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xl/externalLinks/externalLink401.xml" ContentType="application/vnd.openxmlformats-officedocument.spreadsheetml.externalLink+xml"/>
  <Override PartName="/xl/externalLinks/externalLink402.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externalLinks/externalLink414.xml" ContentType="application/vnd.openxmlformats-officedocument.spreadsheetml.externalLink+xml"/>
  <Override PartName="/xl/externalLinks/externalLink415.xml" ContentType="application/vnd.openxmlformats-officedocument.spreadsheetml.externalLink+xml"/>
  <Override PartName="/xl/externalLinks/externalLink416.xml" ContentType="application/vnd.openxmlformats-officedocument.spreadsheetml.externalLink+xml"/>
  <Override PartName="/xl/externalLinks/externalLink417.xml" ContentType="application/vnd.openxmlformats-officedocument.spreadsheetml.externalLink+xml"/>
  <Override PartName="/xl/externalLinks/externalLink418.xml" ContentType="application/vnd.openxmlformats-officedocument.spreadsheetml.externalLink+xml"/>
  <Override PartName="/xl/externalLinks/externalLink419.xml" ContentType="application/vnd.openxmlformats-officedocument.spreadsheetml.externalLink+xml"/>
  <Override PartName="/xl/externalLinks/externalLink420.xml" ContentType="application/vnd.openxmlformats-officedocument.spreadsheetml.externalLink+xml"/>
  <Override PartName="/xl/externalLinks/externalLink421.xml" ContentType="application/vnd.openxmlformats-officedocument.spreadsheetml.externalLink+xml"/>
  <Override PartName="/xl/externalLinks/externalLink422.xml" ContentType="application/vnd.openxmlformats-officedocument.spreadsheetml.externalLink+xml"/>
  <Override PartName="/xl/externalLinks/externalLink423.xml" ContentType="application/vnd.openxmlformats-officedocument.spreadsheetml.externalLink+xml"/>
  <Override PartName="/xl/externalLinks/externalLink424.xml" ContentType="application/vnd.openxmlformats-officedocument.spreadsheetml.externalLink+xml"/>
  <Override PartName="/xl/externalLinks/externalLink425.xml" ContentType="application/vnd.openxmlformats-officedocument.spreadsheetml.externalLink+xml"/>
  <Override PartName="/xl/externalLinks/externalLink426.xml" ContentType="application/vnd.openxmlformats-officedocument.spreadsheetml.externalLink+xml"/>
  <Override PartName="/xl/externalLinks/externalLink427.xml" ContentType="application/vnd.openxmlformats-officedocument.spreadsheetml.externalLink+xml"/>
  <Override PartName="/xl/externalLinks/externalLink428.xml" ContentType="application/vnd.openxmlformats-officedocument.spreadsheetml.externalLink+xml"/>
  <Override PartName="/xl/externalLinks/externalLink429.xml" ContentType="application/vnd.openxmlformats-officedocument.spreadsheetml.externalLink+xml"/>
  <Override PartName="/xl/externalLinks/externalLink430.xml" ContentType="application/vnd.openxmlformats-officedocument.spreadsheetml.externalLink+xml"/>
  <Override PartName="/xl/externalLinks/externalLink431.xml" ContentType="application/vnd.openxmlformats-officedocument.spreadsheetml.externalLink+xml"/>
  <Override PartName="/xl/externalLinks/externalLink432.xml" ContentType="application/vnd.openxmlformats-officedocument.spreadsheetml.externalLink+xml"/>
  <Override PartName="/xl/externalLinks/externalLink433.xml" ContentType="application/vnd.openxmlformats-officedocument.spreadsheetml.externalLink+xml"/>
  <Override PartName="/xl/externalLinks/externalLink434.xml" ContentType="application/vnd.openxmlformats-officedocument.spreadsheetml.externalLink+xml"/>
  <Override PartName="/xl/externalLinks/externalLink435.xml" ContentType="application/vnd.openxmlformats-officedocument.spreadsheetml.externalLink+xml"/>
  <Override PartName="/xl/externalLinks/externalLink436.xml" ContentType="application/vnd.openxmlformats-officedocument.spreadsheetml.externalLink+xml"/>
  <Override PartName="/xl/externalLinks/externalLink437.xml" ContentType="application/vnd.openxmlformats-officedocument.spreadsheetml.externalLink+xml"/>
  <Override PartName="/xl/externalLinks/externalLink438.xml" ContentType="application/vnd.openxmlformats-officedocument.spreadsheetml.externalLink+xml"/>
  <Override PartName="/xl/externalLinks/externalLink439.xml" ContentType="application/vnd.openxmlformats-officedocument.spreadsheetml.externalLink+xml"/>
  <Override PartName="/xl/externalLinks/externalLink440.xml" ContentType="application/vnd.openxmlformats-officedocument.spreadsheetml.externalLink+xml"/>
  <Override PartName="/xl/externalLinks/externalLink441.xml" ContentType="application/vnd.openxmlformats-officedocument.spreadsheetml.externalLink+xml"/>
  <Override PartName="/xl/externalLinks/externalLink442.xml" ContentType="application/vnd.openxmlformats-officedocument.spreadsheetml.externalLink+xml"/>
  <Override PartName="/xl/externalLinks/externalLink443.xml" ContentType="application/vnd.openxmlformats-officedocument.spreadsheetml.externalLink+xml"/>
  <Override PartName="/xl/externalLinks/externalLink444.xml" ContentType="application/vnd.openxmlformats-officedocument.spreadsheetml.externalLink+xml"/>
  <Override PartName="/xl/externalLinks/externalLink445.xml" ContentType="application/vnd.openxmlformats-officedocument.spreadsheetml.externalLink+xml"/>
  <Override PartName="/xl/externalLinks/externalLink446.xml" ContentType="application/vnd.openxmlformats-officedocument.spreadsheetml.externalLink+xml"/>
  <Override PartName="/xl/externalLinks/externalLink447.xml" ContentType="application/vnd.openxmlformats-officedocument.spreadsheetml.externalLink+xml"/>
  <Override PartName="/xl/externalLinks/externalLink448.xml" ContentType="application/vnd.openxmlformats-officedocument.spreadsheetml.externalLink+xml"/>
  <Override PartName="/xl/externalLinks/externalLink449.xml" ContentType="application/vnd.openxmlformats-officedocument.spreadsheetml.externalLink+xml"/>
  <Override PartName="/xl/externalLinks/externalLink450.xml" ContentType="application/vnd.openxmlformats-officedocument.spreadsheetml.externalLink+xml"/>
  <Override PartName="/xl/externalLinks/externalLink451.xml" ContentType="application/vnd.openxmlformats-officedocument.spreadsheetml.externalLink+xml"/>
  <Override PartName="/xl/externalLinks/externalLink452.xml" ContentType="application/vnd.openxmlformats-officedocument.spreadsheetml.externalLink+xml"/>
  <Override PartName="/xl/externalLinks/externalLink453.xml" ContentType="application/vnd.openxmlformats-officedocument.spreadsheetml.externalLink+xml"/>
  <Override PartName="/xl/externalLinks/externalLink454.xml" ContentType="application/vnd.openxmlformats-officedocument.spreadsheetml.externalLink+xml"/>
  <Override PartName="/xl/externalLinks/externalLink455.xml" ContentType="application/vnd.openxmlformats-officedocument.spreadsheetml.externalLink+xml"/>
  <Override PartName="/xl/externalLinks/externalLink456.xml" ContentType="application/vnd.openxmlformats-officedocument.spreadsheetml.externalLink+xml"/>
  <Override PartName="/xl/externalLinks/externalLink457.xml" ContentType="application/vnd.openxmlformats-officedocument.spreadsheetml.externalLink+xml"/>
  <Override PartName="/xl/externalLinks/externalLink458.xml" ContentType="application/vnd.openxmlformats-officedocument.spreadsheetml.externalLink+xml"/>
  <Override PartName="/xl/externalLinks/externalLink459.xml" ContentType="application/vnd.openxmlformats-officedocument.spreadsheetml.externalLink+xml"/>
  <Override PartName="/xl/externalLinks/externalLink460.xml" ContentType="application/vnd.openxmlformats-officedocument.spreadsheetml.externalLink+xml"/>
  <Override PartName="/xl/externalLinks/externalLink461.xml" ContentType="application/vnd.openxmlformats-officedocument.spreadsheetml.externalLink+xml"/>
  <Override PartName="/xl/externalLinks/externalLink462.xml" ContentType="application/vnd.openxmlformats-officedocument.spreadsheetml.externalLink+xml"/>
  <Override PartName="/xl/externalLinks/externalLink463.xml" ContentType="application/vnd.openxmlformats-officedocument.spreadsheetml.externalLink+xml"/>
  <Override PartName="/xl/externalLinks/externalLink464.xml" ContentType="application/vnd.openxmlformats-officedocument.spreadsheetml.externalLink+xml"/>
  <Override PartName="/xl/externalLinks/externalLink465.xml" ContentType="application/vnd.openxmlformats-officedocument.spreadsheetml.externalLink+xml"/>
  <Override PartName="/xl/externalLinks/externalLink466.xml" ContentType="application/vnd.openxmlformats-officedocument.spreadsheetml.externalLink+xml"/>
  <Override PartName="/xl/externalLinks/externalLink467.xml" ContentType="application/vnd.openxmlformats-officedocument.spreadsheetml.externalLink+xml"/>
  <Override PartName="/xl/externalLinks/externalLink468.xml" ContentType="application/vnd.openxmlformats-officedocument.spreadsheetml.externalLink+xml"/>
  <Override PartName="/xl/externalLinks/externalLink469.xml" ContentType="application/vnd.openxmlformats-officedocument.spreadsheetml.externalLink+xml"/>
  <Override PartName="/xl/externalLinks/externalLink470.xml" ContentType="application/vnd.openxmlformats-officedocument.spreadsheetml.externalLink+xml"/>
  <Override PartName="/xl/externalLinks/externalLink471.xml" ContentType="application/vnd.openxmlformats-officedocument.spreadsheetml.externalLink+xml"/>
  <Override PartName="/xl/externalLinks/externalLink472.xml" ContentType="application/vnd.openxmlformats-officedocument.spreadsheetml.externalLink+xml"/>
  <Override PartName="/xl/externalLinks/externalLink473.xml" ContentType="application/vnd.openxmlformats-officedocument.spreadsheetml.externalLink+xml"/>
  <Override PartName="/xl/externalLinks/externalLink474.xml" ContentType="application/vnd.openxmlformats-officedocument.spreadsheetml.externalLink+xml"/>
  <Override PartName="/xl/externalLinks/externalLink475.xml" ContentType="application/vnd.openxmlformats-officedocument.spreadsheetml.externalLink+xml"/>
  <Override PartName="/xl/externalLinks/externalLink476.xml" ContentType="application/vnd.openxmlformats-officedocument.spreadsheetml.externalLink+xml"/>
  <Override PartName="/xl/externalLinks/externalLink477.xml" ContentType="application/vnd.openxmlformats-officedocument.spreadsheetml.externalLink+xml"/>
  <Override PartName="/xl/externalLinks/externalLink47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5"/>
  <workbookPr defaultThemeVersion="166925"/>
  <mc:AlternateContent xmlns:mc="http://schemas.openxmlformats.org/markup-compatibility/2006">
    <mc:Choice Requires="x15">
      <x15ac:absPath xmlns:x15ac="http://schemas.microsoft.com/office/spreadsheetml/2010/11/ac" url="C:\Users\NAGAR PARISAD\Downloads\"/>
    </mc:Choice>
  </mc:AlternateContent>
  <xr:revisionPtr revIDLastSave="0" documentId="13_ncr:1_{C17B35D9-3D6C-4351-A55D-23B486226ACE}" xr6:coauthVersionLast="36" xr6:coauthVersionMax="47" xr10:uidLastSave="{00000000-0000-0000-0000-000000000000}"/>
  <bookViews>
    <workbookView xWindow="0" yWindow="0" windowWidth="28800" windowHeight="11025" tabRatio="810" xr2:uid="{00000000-000D-0000-FFFF-FFFF00000000}"/>
  </bookViews>
  <sheets>
    <sheet name="boq " sheetId="1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 r:id="rId421"/>
    <externalReference r:id="rId422"/>
    <externalReference r:id="rId423"/>
    <externalReference r:id="rId424"/>
    <externalReference r:id="rId425"/>
    <externalReference r:id="rId426"/>
    <externalReference r:id="rId427"/>
    <externalReference r:id="rId428"/>
    <externalReference r:id="rId429"/>
    <externalReference r:id="rId430"/>
    <externalReference r:id="rId431"/>
    <externalReference r:id="rId432"/>
    <externalReference r:id="rId433"/>
    <externalReference r:id="rId434"/>
    <externalReference r:id="rId435"/>
    <externalReference r:id="rId436"/>
    <externalReference r:id="rId437"/>
    <externalReference r:id="rId438"/>
    <externalReference r:id="rId439"/>
    <externalReference r:id="rId440"/>
    <externalReference r:id="rId441"/>
    <externalReference r:id="rId442"/>
    <externalReference r:id="rId443"/>
    <externalReference r:id="rId444"/>
    <externalReference r:id="rId445"/>
    <externalReference r:id="rId446"/>
    <externalReference r:id="rId447"/>
    <externalReference r:id="rId448"/>
    <externalReference r:id="rId449"/>
    <externalReference r:id="rId450"/>
    <externalReference r:id="rId451"/>
    <externalReference r:id="rId452"/>
    <externalReference r:id="rId453"/>
    <externalReference r:id="rId454"/>
    <externalReference r:id="rId455"/>
    <externalReference r:id="rId456"/>
    <externalReference r:id="rId457"/>
    <externalReference r:id="rId458"/>
    <externalReference r:id="rId459"/>
    <externalReference r:id="rId460"/>
    <externalReference r:id="rId461"/>
    <externalReference r:id="rId462"/>
    <externalReference r:id="rId463"/>
    <externalReference r:id="rId464"/>
    <externalReference r:id="rId465"/>
    <externalReference r:id="rId466"/>
    <externalReference r:id="rId467"/>
    <externalReference r:id="rId468"/>
    <externalReference r:id="rId469"/>
    <externalReference r:id="rId470"/>
    <externalReference r:id="rId471"/>
    <externalReference r:id="rId472"/>
    <externalReference r:id="rId473"/>
    <externalReference r:id="rId474"/>
    <externalReference r:id="rId475"/>
    <externalReference r:id="rId476"/>
    <externalReference r:id="rId477"/>
    <externalReference r:id="rId478"/>
    <externalReference r:id="rId479"/>
  </externalReferences>
  <definedNames>
    <definedName name="\">'[1]Outline Cost - Five star Hotel'!#REF!</definedName>
    <definedName name="\\\\\">[2]CCTV_EST1!#REF!</definedName>
    <definedName name="\0">#REF!</definedName>
    <definedName name="\11">#REF!</definedName>
    <definedName name="\123" hidden="1">'[3]Basic Rate'!#REF!</definedName>
    <definedName name="\1234" hidden="1">'[3]Basic Rate'!#REF!</definedName>
    <definedName name="\12345" hidden="1">'[3]Basic Rate'!#REF!</definedName>
    <definedName name="\a">#REF!</definedName>
    <definedName name="\AA">'[3]Basic Rate'!#REF!</definedName>
    <definedName name="\b">#N/A</definedName>
    <definedName name="\C">#REF!</definedName>
    <definedName name="\c1">#REF!</definedName>
    <definedName name="\CC">'[3]Basic Rate'!#REF!</definedName>
    <definedName name="\d">#REF!</definedName>
    <definedName name="\d\srh.xls">[4]ANAL!#REF!</definedName>
    <definedName name="\e">#REF!</definedName>
    <definedName name="\f">'[5]合成単価作成表-BLDG'!#REF!</definedName>
    <definedName name="\g">#REF!</definedName>
    <definedName name="\h">'[5]合成単価作成表-BLDG'!#REF!</definedName>
    <definedName name="\i">#REF!</definedName>
    <definedName name="\j">'[5]合成単価作成表-BLDG'!#REF!</definedName>
    <definedName name="\k">'[5]合成単価作成表-BLDG'!#REF!</definedName>
    <definedName name="\l">'[5]合成単価作成表-BLDG'!#REF!</definedName>
    <definedName name="\m">#REF!</definedName>
    <definedName name="\n">#REF!</definedName>
    <definedName name="\N1">#REF!</definedName>
    <definedName name="\o">'[6]Rate Analysis'!#REF!</definedName>
    <definedName name="\OO">'[3]Basic Rate'!#REF!</definedName>
    <definedName name="\p">#REF!</definedName>
    <definedName name="\q">#REF!</definedName>
    <definedName name="\r">#REF!</definedName>
    <definedName name="\s">#REF!</definedName>
    <definedName name="\t">#REF!</definedName>
    <definedName name="\U">#REF!</definedName>
    <definedName name="\V">#REF!</definedName>
    <definedName name="\x">#REF!</definedName>
    <definedName name="\z">'[7]BOQ (2)'!$IS$7931</definedName>
    <definedName name="_">#REF!</definedName>
    <definedName name="_?">#REF!</definedName>
    <definedName name="_____________________________________xh2256">[8]HDPE!$L$25</definedName>
    <definedName name="_____________________________________xh2506">[8]HDPE!$M$25</definedName>
    <definedName name="_____________________________________xh2806">[8]HDPE!$N$25</definedName>
    <definedName name="_____________________________________xh3156">[8]HDPE!$O$25</definedName>
    <definedName name="_____________________________________xh634">[8]HDPE!#REF!</definedName>
    <definedName name="_____________________________________xk7100">[8]DI!$C$32</definedName>
    <definedName name="_____________________________________xk7150">[8]DI!$D$32</definedName>
    <definedName name="_____________________________________xk7250">[8]DI!$F$32</definedName>
    <definedName name="_____________________________________xk7300">[8]DI!$G$32</definedName>
    <definedName name="_____________________________________xp11010">[8]pvc!$F$56</definedName>
    <definedName name="_____________________________________xp1104">[8]pvc!$F$26</definedName>
    <definedName name="_____________________________________xp1106">[8]pvc!$F$41</definedName>
    <definedName name="_____________________________________xp1254">[8]pvc!$G$26</definedName>
    <definedName name="_____________________________________xp1256">[8]pvc!$G$41</definedName>
    <definedName name="_____________________________________xp14010">[8]pvc!$H$56</definedName>
    <definedName name="_____________________________________xp1404">[8]pvc!$H$26</definedName>
    <definedName name="_____________________________________xp1406">[8]pvc!$H$41</definedName>
    <definedName name="_____________________________________xp1604">[8]pvc!$I$26</definedName>
    <definedName name="_____________________________________xp1606">[8]pvc!$I$41</definedName>
    <definedName name="_____________________________________xp1804">[8]pvc!$J$26</definedName>
    <definedName name="_____________________________________xp1806">[8]pvc!$J$41</definedName>
    <definedName name="_____________________________________xp2006">[8]pvc!$K$41</definedName>
    <definedName name="_____________________________________xp6310">[8]pvc!$C$56</definedName>
    <definedName name="_____________________________________xp636">[8]pvc!$C$41</definedName>
    <definedName name="_____________________________________xp7510">[8]pvc!$D$56</definedName>
    <definedName name="_____________________________________xp754">[8]pvc!$D$26</definedName>
    <definedName name="_____________________________________xp756">[8]pvc!$D$41</definedName>
    <definedName name="_____________________________________xp9010">[8]pvc!$E$56</definedName>
    <definedName name="_____________________________________xp904">[8]pvc!$E$26</definedName>
    <definedName name="_____________________________________xp906">[8]pvc!$E$41</definedName>
    <definedName name="____________________________________xh2256">[9]HDPE!$L$25</definedName>
    <definedName name="____________________________________xh2506">[9]HDPE!$M$25</definedName>
    <definedName name="____________________________________xh2806">[9]HDPE!$N$25</definedName>
    <definedName name="____________________________________xh3156">[9]HDPE!$O$25</definedName>
    <definedName name="____________________________________xh634">[9]HDPE!#REF!</definedName>
    <definedName name="____________________________________xk7100">[9]DI!$C$32</definedName>
    <definedName name="____________________________________xk7150">[9]DI!$D$32</definedName>
    <definedName name="____________________________________xk7250">[9]DI!$F$32</definedName>
    <definedName name="____________________________________xk7300">[9]DI!$G$32</definedName>
    <definedName name="____________________________________xp11010">[9]pvc!$F$56</definedName>
    <definedName name="____________________________________xp1104">[9]pvc!$F$26</definedName>
    <definedName name="____________________________________xp1106">[9]pvc!$F$41</definedName>
    <definedName name="____________________________________xp1254">[9]pvc!$G$26</definedName>
    <definedName name="____________________________________xp1256">[9]pvc!$G$41</definedName>
    <definedName name="____________________________________xp14010">[9]pvc!$H$56</definedName>
    <definedName name="____________________________________xp1404">[9]pvc!$H$26</definedName>
    <definedName name="____________________________________xp1406">[9]pvc!$H$41</definedName>
    <definedName name="____________________________________xp1604">[9]pvc!$I$26</definedName>
    <definedName name="____________________________________xp1606">[9]pvc!$I$41</definedName>
    <definedName name="____________________________________xp1804">[9]pvc!$J$26</definedName>
    <definedName name="____________________________________xp1806">[9]pvc!$J$41</definedName>
    <definedName name="____________________________________xp2006">[9]pvc!$K$41</definedName>
    <definedName name="____________________________________xp6310">[9]pvc!$C$56</definedName>
    <definedName name="____________________________________xp636">[9]pvc!$C$41</definedName>
    <definedName name="____________________________________xp7510">[9]pvc!$D$56</definedName>
    <definedName name="____________________________________xp754">[9]pvc!$D$26</definedName>
    <definedName name="____________________________________xp756">[9]pvc!$D$41</definedName>
    <definedName name="____________________________________xp9010">[9]pvc!$E$56</definedName>
    <definedName name="____________________________________xp904">[9]pvc!$E$26</definedName>
    <definedName name="____________________________________xp906">[9]pvc!$E$41</definedName>
    <definedName name="___________________________________xh2256">[9]HDPE!$L$25</definedName>
    <definedName name="___________________________________xh2506">[9]HDPE!$M$25</definedName>
    <definedName name="___________________________________xh2806">[9]HDPE!$N$25</definedName>
    <definedName name="___________________________________xh3156">[9]HDPE!$O$25</definedName>
    <definedName name="___________________________________xh634">[9]HDPE!#REF!</definedName>
    <definedName name="___________________________________xk7100">[9]DI!$C$32</definedName>
    <definedName name="___________________________________xk7150">[9]DI!$D$32</definedName>
    <definedName name="___________________________________xk7250">[9]DI!$F$32</definedName>
    <definedName name="___________________________________xk7300">[9]DI!$G$32</definedName>
    <definedName name="___________________________________xp11010">[9]pvc!$F$56</definedName>
    <definedName name="___________________________________xp1104">[9]pvc!$F$26</definedName>
    <definedName name="___________________________________xp1106">[9]pvc!$F$41</definedName>
    <definedName name="___________________________________xp1254">[9]pvc!$G$26</definedName>
    <definedName name="___________________________________xp1256">[9]pvc!$G$41</definedName>
    <definedName name="___________________________________xp14010">[9]pvc!$H$56</definedName>
    <definedName name="___________________________________xp1404">[9]pvc!$H$26</definedName>
    <definedName name="___________________________________xp1406">[9]pvc!$H$41</definedName>
    <definedName name="___________________________________xp1604">[9]pvc!$I$26</definedName>
    <definedName name="___________________________________xp1606">[9]pvc!$I$41</definedName>
    <definedName name="___________________________________xp1804">[9]pvc!$J$26</definedName>
    <definedName name="___________________________________xp1806">[9]pvc!$J$41</definedName>
    <definedName name="___________________________________xp2006">[9]pvc!$K$41</definedName>
    <definedName name="___________________________________xp6310">[9]pvc!$C$56</definedName>
    <definedName name="___________________________________xp636">[9]pvc!$C$41</definedName>
    <definedName name="___________________________________xp7510">[9]pvc!$D$56</definedName>
    <definedName name="___________________________________xp754">[9]pvc!$D$26</definedName>
    <definedName name="___________________________________xp756">[9]pvc!$D$41</definedName>
    <definedName name="___________________________________xp9010">[9]pvc!$E$56</definedName>
    <definedName name="___________________________________xp904">[9]pvc!$E$26</definedName>
    <definedName name="___________________________________xp906">[9]pvc!$E$41</definedName>
    <definedName name="__________________________________xh2256">[9]HDPE!$L$25</definedName>
    <definedName name="__________________________________xh2506">[9]HDPE!$M$25</definedName>
    <definedName name="__________________________________xh2806">[9]HDPE!$N$25</definedName>
    <definedName name="__________________________________xh3156">[9]HDPE!$O$25</definedName>
    <definedName name="__________________________________xh634">[9]HDPE!#REF!</definedName>
    <definedName name="__________________________________xk7100">[9]DI!$C$32</definedName>
    <definedName name="__________________________________xk7150">[9]DI!$D$32</definedName>
    <definedName name="__________________________________xk7250">[9]DI!$F$32</definedName>
    <definedName name="__________________________________xk7300">[9]DI!$G$32</definedName>
    <definedName name="__________________________________xp11010">[9]pvc!$F$56</definedName>
    <definedName name="__________________________________xp1104">[9]pvc!$F$26</definedName>
    <definedName name="__________________________________xp1106">[9]pvc!$F$41</definedName>
    <definedName name="__________________________________xp1254">[9]pvc!$G$26</definedName>
    <definedName name="__________________________________xp1256">[9]pvc!$G$41</definedName>
    <definedName name="__________________________________xp14010">[9]pvc!$H$56</definedName>
    <definedName name="__________________________________xp1404">[9]pvc!$H$26</definedName>
    <definedName name="__________________________________xp1406">[9]pvc!$H$41</definedName>
    <definedName name="__________________________________xp1604">[9]pvc!$I$26</definedName>
    <definedName name="__________________________________xp1606">[9]pvc!$I$41</definedName>
    <definedName name="__________________________________xp1804">[9]pvc!$J$26</definedName>
    <definedName name="__________________________________xp1806">[9]pvc!$J$41</definedName>
    <definedName name="__________________________________xp2006">[9]pvc!$K$41</definedName>
    <definedName name="__________________________________xp6310">[9]pvc!$C$56</definedName>
    <definedName name="__________________________________xp636">[9]pvc!$C$41</definedName>
    <definedName name="__________________________________xp7510">[9]pvc!$D$56</definedName>
    <definedName name="__________________________________xp754">[9]pvc!$D$26</definedName>
    <definedName name="__________________________________xp756">[9]pvc!$D$41</definedName>
    <definedName name="__________________________________xp9010">[9]pvc!$E$56</definedName>
    <definedName name="__________________________________xp904">[9]pvc!$E$26</definedName>
    <definedName name="__________________________________xp906">[9]pvc!$E$41</definedName>
    <definedName name="_________________________________xh2256">[10]HDPE!$L$25</definedName>
    <definedName name="_________________________________xh2506">[10]HDPE!$M$25</definedName>
    <definedName name="_________________________________xh2806">[10]HDPE!$N$25</definedName>
    <definedName name="_________________________________xh3156">[10]HDPE!$O$25</definedName>
    <definedName name="_________________________________xh634">[10]HDPE!#REF!</definedName>
    <definedName name="_________________________________xk7100">[10]DI!$C$32</definedName>
    <definedName name="_________________________________xk7150">[10]DI!$D$32</definedName>
    <definedName name="_________________________________xk7250">[10]DI!$F$32</definedName>
    <definedName name="_________________________________xk7300">[10]DI!$G$32</definedName>
    <definedName name="_________________________________xp11010">[10]pvc!$F$56</definedName>
    <definedName name="_________________________________xp1104">[10]pvc!$F$26</definedName>
    <definedName name="_________________________________xp1106">[10]pvc!$F$41</definedName>
    <definedName name="_________________________________xp1254">[10]pvc!$G$26</definedName>
    <definedName name="_________________________________xp1256">[10]pvc!$G$41</definedName>
    <definedName name="_________________________________xp14010">[10]pvc!$H$56</definedName>
    <definedName name="_________________________________xp1404">[10]pvc!$H$26</definedName>
    <definedName name="_________________________________xp1406">[10]pvc!$H$41</definedName>
    <definedName name="_________________________________xp1604">[10]pvc!$I$26</definedName>
    <definedName name="_________________________________xp1606">[10]pvc!$I$41</definedName>
    <definedName name="_________________________________xp1804">[10]pvc!$J$26</definedName>
    <definedName name="_________________________________xp1806">[10]pvc!$J$41</definedName>
    <definedName name="_________________________________xp2006">[10]pvc!$K$41</definedName>
    <definedName name="_________________________________xp6310">[10]pvc!$C$56</definedName>
    <definedName name="_________________________________xp636">[10]pvc!$C$41</definedName>
    <definedName name="_________________________________xp7510">[10]pvc!$D$56</definedName>
    <definedName name="_________________________________xp754">[10]pvc!$D$26</definedName>
    <definedName name="_________________________________xp756">[10]pvc!$D$41</definedName>
    <definedName name="_________________________________xp9010">[10]pvc!$E$56</definedName>
    <definedName name="_________________________________xp904">[10]pvc!$E$26</definedName>
    <definedName name="_________________________________xp906">[10]pvc!$E$41</definedName>
    <definedName name="________________________________xh2256">[10]HDPE!$L$25</definedName>
    <definedName name="________________________________xh2506">[10]HDPE!$M$25</definedName>
    <definedName name="________________________________xh2806">[10]HDPE!$N$25</definedName>
    <definedName name="________________________________xh3156">[10]HDPE!$O$25</definedName>
    <definedName name="________________________________xh634">[10]HDPE!#REF!</definedName>
    <definedName name="________________________________xk7100">[10]DI!$C$32</definedName>
    <definedName name="________________________________xk7150">[10]DI!$D$32</definedName>
    <definedName name="________________________________xk7250">[10]DI!$F$32</definedName>
    <definedName name="________________________________xk7300">[10]DI!$G$32</definedName>
    <definedName name="________________________________xp11010">[10]pvc!$F$56</definedName>
    <definedName name="________________________________xp1104">[10]pvc!$F$26</definedName>
    <definedName name="________________________________xp1106">[10]pvc!$F$41</definedName>
    <definedName name="________________________________xp1254">[10]pvc!$G$26</definedName>
    <definedName name="________________________________xp1256">[10]pvc!$G$41</definedName>
    <definedName name="________________________________xp14010">[10]pvc!$H$56</definedName>
    <definedName name="________________________________xp1404">[10]pvc!$H$26</definedName>
    <definedName name="________________________________xp1406">[10]pvc!$H$41</definedName>
    <definedName name="________________________________xp1604">[10]pvc!$I$26</definedName>
    <definedName name="________________________________xp1606">[10]pvc!$I$41</definedName>
    <definedName name="________________________________xp1804">[10]pvc!$J$26</definedName>
    <definedName name="________________________________xp1806">[10]pvc!$J$41</definedName>
    <definedName name="________________________________xp2006">[10]pvc!$K$41</definedName>
    <definedName name="________________________________xp6310">[10]pvc!$C$56</definedName>
    <definedName name="________________________________xp636">[10]pvc!$C$41</definedName>
    <definedName name="________________________________xp7510">[10]pvc!$D$56</definedName>
    <definedName name="________________________________xp754">[10]pvc!$D$26</definedName>
    <definedName name="________________________________xp756">[10]pvc!$D$41</definedName>
    <definedName name="________________________________xp9010">[10]pvc!$E$56</definedName>
    <definedName name="________________________________xp904">[10]pvc!$E$26</definedName>
    <definedName name="________________________________xp906">[10]pvc!$E$41</definedName>
    <definedName name="_______________________________xh2256">[9]HDPE!$L$25</definedName>
    <definedName name="_______________________________xh2506">[9]HDPE!$M$25</definedName>
    <definedName name="_______________________________xh2806">[9]HDPE!$N$25</definedName>
    <definedName name="_______________________________xh3156">[9]HDPE!$O$25</definedName>
    <definedName name="_______________________________xh634">[9]HDPE!#REF!</definedName>
    <definedName name="_______________________________xk7100">[9]DI!$C$32</definedName>
    <definedName name="_______________________________xk7150">[9]DI!$D$32</definedName>
    <definedName name="_______________________________xk7250">[9]DI!$F$32</definedName>
    <definedName name="_______________________________xk7300">[9]DI!$G$32</definedName>
    <definedName name="_______________________________xp11010">[9]pvc!$F$56</definedName>
    <definedName name="_______________________________xp1104">[9]pvc!$F$26</definedName>
    <definedName name="_______________________________xp1106">[9]pvc!$F$41</definedName>
    <definedName name="_______________________________xp1254">[9]pvc!$G$26</definedName>
    <definedName name="_______________________________xp1256">[9]pvc!$G$41</definedName>
    <definedName name="_______________________________xp14010">[9]pvc!$H$56</definedName>
    <definedName name="_______________________________xp1404">[9]pvc!$H$26</definedName>
    <definedName name="_______________________________xp1406">[9]pvc!$H$41</definedName>
    <definedName name="_______________________________xp1604">[9]pvc!$I$26</definedName>
    <definedName name="_______________________________xp1606">[9]pvc!$I$41</definedName>
    <definedName name="_______________________________xp1804">[9]pvc!$J$26</definedName>
    <definedName name="_______________________________xp1806">[9]pvc!$J$41</definedName>
    <definedName name="_______________________________xp2006">[9]pvc!$K$41</definedName>
    <definedName name="_______________________________xp6310">[9]pvc!$C$56</definedName>
    <definedName name="_______________________________xp636">[9]pvc!$C$41</definedName>
    <definedName name="_______________________________xp7510">[9]pvc!$D$56</definedName>
    <definedName name="_______________________________xp754">[9]pvc!$D$26</definedName>
    <definedName name="_______________________________xp756">[9]pvc!$D$41</definedName>
    <definedName name="_______________________________xp9010">[9]pvc!$E$56</definedName>
    <definedName name="_______________________________xp904">[9]pvc!$E$26</definedName>
    <definedName name="_______________________________xp906">[9]pvc!$E$41</definedName>
    <definedName name="______________________________xh2256">[9]HDPE!$L$25</definedName>
    <definedName name="______________________________xh2506">[9]HDPE!$M$25</definedName>
    <definedName name="______________________________xh2806">[9]HDPE!$N$25</definedName>
    <definedName name="______________________________xh3156">[9]HDPE!$O$25</definedName>
    <definedName name="______________________________xh634">[9]HDPE!#REF!</definedName>
    <definedName name="______________________________xk7100">[9]DI!$C$32</definedName>
    <definedName name="______________________________xk7150">[9]DI!$D$32</definedName>
    <definedName name="______________________________xk7250">[9]DI!$F$32</definedName>
    <definedName name="______________________________xk7300">[9]DI!$G$32</definedName>
    <definedName name="______________________________xlnm.Print_Area_1">#REF!</definedName>
    <definedName name="______________________________xlnm.Print_Area_2">#REF!</definedName>
    <definedName name="______________________________xp11010">[9]pvc!$F$56</definedName>
    <definedName name="______________________________xp1104">[9]pvc!$F$26</definedName>
    <definedName name="______________________________xp1106">[9]pvc!$F$41</definedName>
    <definedName name="______________________________xp1254">[9]pvc!$G$26</definedName>
    <definedName name="______________________________xp1256">[9]pvc!$G$41</definedName>
    <definedName name="______________________________xp14010">[9]pvc!$H$56</definedName>
    <definedName name="______________________________xp1404">[9]pvc!$H$26</definedName>
    <definedName name="______________________________xp1406">[9]pvc!$H$41</definedName>
    <definedName name="______________________________xp1604">[9]pvc!$I$26</definedName>
    <definedName name="______________________________xp1606">[9]pvc!$I$41</definedName>
    <definedName name="______________________________xp1804">[9]pvc!$J$26</definedName>
    <definedName name="______________________________xp1806">[9]pvc!$J$41</definedName>
    <definedName name="______________________________xp2006">[9]pvc!$K$41</definedName>
    <definedName name="______________________________xp6310">[9]pvc!$C$56</definedName>
    <definedName name="______________________________xp636">[9]pvc!$C$41</definedName>
    <definedName name="______________________________xp7510">[9]pvc!$D$56</definedName>
    <definedName name="______________________________xp754">[9]pvc!$D$26</definedName>
    <definedName name="______________________________xp756">[9]pvc!$D$41</definedName>
    <definedName name="______________________________xp9010">[9]pvc!$E$56</definedName>
    <definedName name="______________________________xp904">[9]pvc!$E$26</definedName>
    <definedName name="______________________________xp906">[9]pvc!$E$41</definedName>
    <definedName name="_____________________________xh2256">[10]HDPE!$L$25</definedName>
    <definedName name="_____________________________xh2506">[10]HDPE!$M$25</definedName>
    <definedName name="_____________________________xh2806">[10]HDPE!$N$25</definedName>
    <definedName name="_____________________________xh3156">[10]HDPE!$O$25</definedName>
    <definedName name="_____________________________xh634">[10]HDPE!#REF!</definedName>
    <definedName name="_____________________________xk7100">[10]DI!$C$32</definedName>
    <definedName name="_____________________________xk7150">[10]DI!$D$32</definedName>
    <definedName name="_____________________________xk7250">[10]DI!$F$32</definedName>
    <definedName name="_____________________________xk7300">[10]DI!$G$32</definedName>
    <definedName name="_____________________________xlnm.Print_Area_1">#REF!</definedName>
    <definedName name="_____________________________xlnm.Print_Area_2">#REF!</definedName>
    <definedName name="_____________________________xp11010">[10]pvc!$F$56</definedName>
    <definedName name="_____________________________xp1104">[10]pvc!$F$26</definedName>
    <definedName name="_____________________________xp1106">[10]pvc!$F$41</definedName>
    <definedName name="_____________________________xp1254">[10]pvc!$G$26</definedName>
    <definedName name="_____________________________xp1256">[10]pvc!$G$41</definedName>
    <definedName name="_____________________________xp14010">[10]pvc!$H$56</definedName>
    <definedName name="_____________________________xp1404">[10]pvc!$H$26</definedName>
    <definedName name="_____________________________xp1406">[10]pvc!$H$41</definedName>
    <definedName name="_____________________________xp1604">[10]pvc!$I$26</definedName>
    <definedName name="_____________________________xp1606">[10]pvc!$I$41</definedName>
    <definedName name="_____________________________xp1804">[10]pvc!$J$26</definedName>
    <definedName name="_____________________________xp1806">[10]pvc!$J$41</definedName>
    <definedName name="_____________________________xp2006">[10]pvc!$K$41</definedName>
    <definedName name="_____________________________xp6310">[10]pvc!$C$56</definedName>
    <definedName name="_____________________________xp636">[10]pvc!$C$41</definedName>
    <definedName name="_____________________________xp7510">[10]pvc!$D$56</definedName>
    <definedName name="_____________________________xp754">[10]pvc!$D$26</definedName>
    <definedName name="_____________________________xp756">[10]pvc!$D$41</definedName>
    <definedName name="_____________________________xp9010">[10]pvc!$E$56</definedName>
    <definedName name="_____________________________xp904">[10]pvc!$E$26</definedName>
    <definedName name="_____________________________xp906">[10]pvc!$E$41</definedName>
    <definedName name="____________________________xh2256">[11]HDPE!$L$25</definedName>
    <definedName name="____________________________xh2506">[11]HDPE!$M$25</definedName>
    <definedName name="____________________________xh2806">[11]HDPE!$N$25</definedName>
    <definedName name="____________________________xh3156">[11]HDPE!$O$25</definedName>
    <definedName name="____________________________xh634">[11]HDPE!#REF!</definedName>
    <definedName name="____________________________xk7100">[11]DI!$C$32</definedName>
    <definedName name="____________________________xk7150">[11]DI!$D$32</definedName>
    <definedName name="____________________________xk7250">[11]DI!$F$32</definedName>
    <definedName name="____________________________xk7300">[11]DI!$G$32</definedName>
    <definedName name="____________________________xlnm.Print_Area_1">#REF!</definedName>
    <definedName name="____________________________xlnm.Print_Area_2">#REF!</definedName>
    <definedName name="____________________________xp11010">[11]pvc!$F$56</definedName>
    <definedName name="____________________________xp1104">[11]pvc!$F$26</definedName>
    <definedName name="____________________________xp1106">[11]pvc!$F$41</definedName>
    <definedName name="____________________________xp1254">[11]pvc!$G$26</definedName>
    <definedName name="____________________________xp1256">[11]pvc!$G$41</definedName>
    <definedName name="____________________________xp14010">[11]pvc!$H$56</definedName>
    <definedName name="____________________________xp1404">[11]pvc!$H$26</definedName>
    <definedName name="____________________________xp1406">[11]pvc!$H$41</definedName>
    <definedName name="____________________________xp1604">[11]pvc!$I$26</definedName>
    <definedName name="____________________________xp1606">[11]pvc!$I$41</definedName>
    <definedName name="____________________________xp1804">[11]pvc!$J$26</definedName>
    <definedName name="____________________________xp1806">[11]pvc!$J$41</definedName>
    <definedName name="____________________________xp2006">[11]pvc!$K$41</definedName>
    <definedName name="____________________________xp6310">[11]pvc!$C$56</definedName>
    <definedName name="____________________________xp636">[11]pvc!$C$41</definedName>
    <definedName name="____________________________xp7510">[11]pvc!$D$56</definedName>
    <definedName name="____________________________xp754">[11]pvc!$D$26</definedName>
    <definedName name="____________________________xp756">[11]pvc!$D$41</definedName>
    <definedName name="____________________________xp9010">[11]pvc!$E$56</definedName>
    <definedName name="____________________________xp904">[11]pvc!$E$26</definedName>
    <definedName name="____________________________xp906">[11]pvc!$E$41</definedName>
    <definedName name="___________________________xh2256">[11]HDPE!$L$25</definedName>
    <definedName name="___________________________xh2506">[11]HDPE!$M$25</definedName>
    <definedName name="___________________________xh2806">[11]HDPE!$N$25</definedName>
    <definedName name="___________________________xh3156">[11]HDPE!$O$25</definedName>
    <definedName name="___________________________xh634">[11]HDPE!#REF!</definedName>
    <definedName name="___________________________xk7100">[11]DI!$C$32</definedName>
    <definedName name="___________________________xk7150">[11]DI!$D$32</definedName>
    <definedName name="___________________________xk7250">[11]DI!$F$32</definedName>
    <definedName name="___________________________xk7300">[11]DI!$G$32</definedName>
    <definedName name="___________________________xlnm.Print_Area_1">#REF!</definedName>
    <definedName name="___________________________xlnm.Print_Area_2">#REF!</definedName>
    <definedName name="___________________________xp11010">[11]pvc!$F$56</definedName>
    <definedName name="___________________________xp1104">[11]pvc!$F$26</definedName>
    <definedName name="___________________________xp1106">[11]pvc!$F$41</definedName>
    <definedName name="___________________________xp1254">[11]pvc!$G$26</definedName>
    <definedName name="___________________________xp1256">[11]pvc!$G$41</definedName>
    <definedName name="___________________________xp14010">[11]pvc!$H$56</definedName>
    <definedName name="___________________________xp1404">[11]pvc!$H$26</definedName>
    <definedName name="___________________________xp1406">[11]pvc!$H$41</definedName>
    <definedName name="___________________________xp1604">[11]pvc!$I$26</definedName>
    <definedName name="___________________________xp1606">[11]pvc!$I$41</definedName>
    <definedName name="___________________________xp1804">[11]pvc!$J$26</definedName>
    <definedName name="___________________________xp1806">[11]pvc!$J$41</definedName>
    <definedName name="___________________________xp2006">[11]pvc!$K$41</definedName>
    <definedName name="___________________________xp6310">[11]pvc!$C$56</definedName>
    <definedName name="___________________________xp636">[11]pvc!$C$41</definedName>
    <definedName name="___________________________xp7510">[11]pvc!$D$56</definedName>
    <definedName name="___________________________xp754">[11]pvc!$D$26</definedName>
    <definedName name="___________________________xp756">[11]pvc!$D$41</definedName>
    <definedName name="___________________________xp9010">[11]pvc!$E$56</definedName>
    <definedName name="___________________________xp904">[11]pvc!$E$26</definedName>
    <definedName name="___________________________xp906">[11]pvc!$E$41</definedName>
    <definedName name="__________________________ML1">'[12]Material List '!#REF!</definedName>
    <definedName name="__________________________xh2256">[11]HDPE!$L$25</definedName>
    <definedName name="__________________________xh2506">[11]HDPE!$M$25</definedName>
    <definedName name="__________________________xh2806">[11]HDPE!$N$25</definedName>
    <definedName name="__________________________xh3156">[11]HDPE!$O$25</definedName>
    <definedName name="__________________________xh634">[11]HDPE!#REF!</definedName>
    <definedName name="__________________________xk7100">[11]DI!$C$32</definedName>
    <definedName name="__________________________xk7150">[11]DI!$D$32</definedName>
    <definedName name="__________________________xk7250">[11]DI!$F$32</definedName>
    <definedName name="__________________________xk7300">[11]DI!$G$32</definedName>
    <definedName name="__________________________xlnm.Print_Area_4">#REF!</definedName>
    <definedName name="__________________________xlnm.Print_Area_5">#REF!</definedName>
    <definedName name="__________________________xlnm.Print_Area_6">#REF!</definedName>
    <definedName name="__________________________xlnm.Print_Area_9">#REF!</definedName>
    <definedName name="__________________________xlnm.Print_Titles_1">#REF!</definedName>
    <definedName name="__________________________xlnm.Print_Titles_10">#REF!</definedName>
    <definedName name="__________________________xlnm.Print_Titles_3">#REF!</definedName>
    <definedName name="__________________________xlnm.Print_Titles_7">'[13]Sch.Main Bldg.'!#REF!</definedName>
    <definedName name="__________________________xlnm.Print_Titles_9">#REF!</definedName>
    <definedName name="__________________________xp11010">[11]pvc!$F$56</definedName>
    <definedName name="__________________________xp1104">[11]pvc!$F$26</definedName>
    <definedName name="__________________________xp1106">[11]pvc!$F$41</definedName>
    <definedName name="__________________________xp1254">[11]pvc!$G$26</definedName>
    <definedName name="__________________________xp1256">[11]pvc!$G$41</definedName>
    <definedName name="__________________________xp14010">[11]pvc!$H$56</definedName>
    <definedName name="__________________________xp1404">[11]pvc!$H$26</definedName>
    <definedName name="__________________________xp1406">[11]pvc!$H$41</definedName>
    <definedName name="__________________________xp1604">[11]pvc!$I$26</definedName>
    <definedName name="__________________________xp1606">[11]pvc!$I$41</definedName>
    <definedName name="__________________________xp1804">[11]pvc!$J$26</definedName>
    <definedName name="__________________________xp1806">[11]pvc!$J$41</definedName>
    <definedName name="__________________________xp2006">[11]pvc!$K$41</definedName>
    <definedName name="__________________________xp6310">[11]pvc!$C$56</definedName>
    <definedName name="__________________________xp636">[11]pvc!$C$41</definedName>
    <definedName name="__________________________xp7510">[11]pvc!$D$56</definedName>
    <definedName name="__________________________xp754">[11]pvc!$D$26</definedName>
    <definedName name="__________________________xp756">[11]pvc!$D$41</definedName>
    <definedName name="__________________________xp9010">[11]pvc!$E$56</definedName>
    <definedName name="__________________________xp904">[11]pvc!$E$26</definedName>
    <definedName name="__________________________xp906">[11]pvc!$E$41</definedName>
    <definedName name="_________________________xh2256">[14]HDPE!$L$25</definedName>
    <definedName name="_________________________xh2506">[14]HDPE!$M$25</definedName>
    <definedName name="_________________________xh2806">[14]HDPE!$N$25</definedName>
    <definedName name="_________________________xh3156">[14]HDPE!$O$25</definedName>
    <definedName name="_________________________xh634">[14]HDPE!#REF!</definedName>
    <definedName name="_________________________xk7100">[14]DI!$C$32</definedName>
    <definedName name="_________________________xk7150">[14]DI!$D$32</definedName>
    <definedName name="_________________________xk7250">[14]DI!$F$32</definedName>
    <definedName name="_________________________xk7300">[14]DI!$G$32</definedName>
    <definedName name="_________________________xlnm.Print_Area_2">#REF!</definedName>
    <definedName name="_________________________xlnm.Print_Area_3">#REF!</definedName>
    <definedName name="_________________________xlnm.Print_Area_4">#REF!</definedName>
    <definedName name="_________________________xlnm.Print_Area_5">#REF!</definedName>
    <definedName name="_________________________xlnm.Print_Area_6">#REF!</definedName>
    <definedName name="_________________________xlnm.Print_Area_9">#REF!</definedName>
    <definedName name="_________________________xlnm.Print_Titles_1">#REF!</definedName>
    <definedName name="_________________________xlnm.Print_Titles_10">#REF!</definedName>
    <definedName name="_________________________xlnm.Print_Titles_3">#REF!</definedName>
    <definedName name="_________________________xlnm.Print_Titles_7">'[15]Sch.Main Bldg.'!#REF!</definedName>
    <definedName name="_________________________xlnm.Print_Titles_9">#REF!</definedName>
    <definedName name="_________________________xp11010">[14]pvc!$F$56</definedName>
    <definedName name="_________________________xp1104">[14]pvc!$F$26</definedName>
    <definedName name="_________________________xp1106">[14]pvc!$F$41</definedName>
    <definedName name="_________________________xp1254">[14]pvc!$G$26</definedName>
    <definedName name="_________________________xp1256">[14]pvc!$G$41</definedName>
    <definedName name="_________________________xp14010">[14]pvc!$H$56</definedName>
    <definedName name="_________________________xp1404">[14]pvc!$H$26</definedName>
    <definedName name="_________________________xp1406">[14]pvc!$H$41</definedName>
    <definedName name="_________________________xp1604">[14]pvc!$I$26</definedName>
    <definedName name="_________________________xp1606">[14]pvc!$I$41</definedName>
    <definedName name="_________________________xp1804">[14]pvc!$J$26</definedName>
    <definedName name="_________________________xp1806">[14]pvc!$J$41</definedName>
    <definedName name="_________________________xp2006">[14]pvc!$K$41</definedName>
    <definedName name="_________________________xp6310">[14]pvc!$C$56</definedName>
    <definedName name="_________________________xp636">[14]pvc!$C$41</definedName>
    <definedName name="_________________________xp7510">[14]pvc!$D$56</definedName>
    <definedName name="_________________________xp754">[14]pvc!$D$26</definedName>
    <definedName name="_________________________xp756">[14]pvc!$D$41</definedName>
    <definedName name="_________________________xp9010">[14]pvc!$E$56</definedName>
    <definedName name="_________________________xp904">[14]pvc!$E$26</definedName>
    <definedName name="_________________________xp906">[14]pvc!$E$41</definedName>
    <definedName name="________________________xh2256">[11]HDPE!$L$25</definedName>
    <definedName name="________________________xh2506">[11]HDPE!$M$25</definedName>
    <definedName name="________________________xh2806">[11]HDPE!$N$25</definedName>
    <definedName name="________________________xh3156">[11]HDPE!$O$25</definedName>
    <definedName name="________________________xh634">[11]HDPE!#REF!</definedName>
    <definedName name="________________________xk7100">[11]DI!$C$32</definedName>
    <definedName name="________________________xk7150">[11]DI!$D$32</definedName>
    <definedName name="________________________xk7250">[11]DI!$F$32</definedName>
    <definedName name="________________________xk7300">[11]DI!$G$32</definedName>
    <definedName name="________________________xlnm.Print_Area_2">#REF!</definedName>
    <definedName name="________________________xlnm.Print_Area_3">#REF!</definedName>
    <definedName name="________________________xlnm.Print_Area_4">#REF!</definedName>
    <definedName name="________________________xlnm.Print_Area_5">#REF!</definedName>
    <definedName name="________________________xlnm.Print_Area_6">#REF!</definedName>
    <definedName name="________________________xlnm.Print_Area_9">#REF!</definedName>
    <definedName name="________________________xlnm.Print_Titles_1">#REF!</definedName>
    <definedName name="________________________xlnm.Print_Titles_10">#REF!</definedName>
    <definedName name="________________________xlnm.Print_Titles_3">#REF!</definedName>
    <definedName name="________________________xlnm.Print_Titles_7">'[15]Sch.Main Bldg.'!#REF!</definedName>
    <definedName name="________________________xlnm.Print_Titles_9">#REF!</definedName>
    <definedName name="________________________xp11010">[11]pvc!$F$56</definedName>
    <definedName name="________________________xp1104">[11]pvc!$F$26</definedName>
    <definedName name="________________________xp1106">[11]pvc!$F$41</definedName>
    <definedName name="________________________xp1254">[11]pvc!$G$26</definedName>
    <definedName name="________________________xp1256">[11]pvc!$G$41</definedName>
    <definedName name="________________________xp14010">[11]pvc!$H$56</definedName>
    <definedName name="________________________xp1404">[11]pvc!$H$26</definedName>
    <definedName name="________________________xp1406">[11]pvc!$H$41</definedName>
    <definedName name="________________________xp1604">[11]pvc!$I$26</definedName>
    <definedName name="________________________xp1606">[11]pvc!$I$41</definedName>
    <definedName name="________________________xp1804">[11]pvc!$J$26</definedName>
    <definedName name="________________________xp1806">[11]pvc!$J$41</definedName>
    <definedName name="________________________xp2006">[11]pvc!$K$41</definedName>
    <definedName name="________________________xp6310">[11]pvc!$C$56</definedName>
    <definedName name="________________________xp636">[11]pvc!$C$41</definedName>
    <definedName name="________________________xp7510">[11]pvc!$D$56</definedName>
    <definedName name="________________________xp754">[11]pvc!$D$26</definedName>
    <definedName name="________________________xp756">[11]pvc!$D$41</definedName>
    <definedName name="________________________xp9010">[11]pvc!$E$56</definedName>
    <definedName name="________________________xp904">[11]pvc!$E$26</definedName>
    <definedName name="________________________xp906">[11]pvc!$E$41</definedName>
    <definedName name="_______________________ML1">'[16]Material List '!#REF!</definedName>
    <definedName name="_______________________xh2256">[11]HDPE!$L$25</definedName>
    <definedName name="_______________________xh2506">[11]HDPE!$M$25</definedName>
    <definedName name="_______________________xh2806">[11]HDPE!$N$25</definedName>
    <definedName name="_______________________xh3156">[11]HDPE!$O$25</definedName>
    <definedName name="_______________________xh634">[11]HDPE!#REF!</definedName>
    <definedName name="_______________________xk7100">[11]DI!$C$32</definedName>
    <definedName name="_______________________xk7150">[11]DI!$D$32</definedName>
    <definedName name="_______________________xk7250">[11]DI!$F$32</definedName>
    <definedName name="_______________________xk7300">[11]DI!$G$32</definedName>
    <definedName name="_______________________xlnm.Print_Area_2">#REF!</definedName>
    <definedName name="_______________________xlnm.Print_Area_3">#REF!</definedName>
    <definedName name="_______________________xlnm.Print_Area_4">#REF!</definedName>
    <definedName name="_______________________xlnm.Print_Area_5">#REF!</definedName>
    <definedName name="_______________________xlnm.Print_Area_6">#REF!</definedName>
    <definedName name="_______________________xlnm.Print_Area_9">#REF!</definedName>
    <definedName name="_______________________xlnm.Print_Titles_1">#REF!</definedName>
    <definedName name="_______________________xlnm.Print_Titles_10">#REF!</definedName>
    <definedName name="_______________________xlnm.Print_Titles_3">#REF!</definedName>
    <definedName name="_______________________xlnm.Print_Titles_7">'[15]Sch.Main Bldg.'!#REF!</definedName>
    <definedName name="_______________________xlnm.Print_Titles_9">#REF!</definedName>
    <definedName name="_______________________xp11010">[11]pvc!$F$56</definedName>
    <definedName name="_______________________xp1104">[11]pvc!$F$26</definedName>
    <definedName name="_______________________xp1106">[11]pvc!$F$41</definedName>
    <definedName name="_______________________xp1254">[11]pvc!$G$26</definedName>
    <definedName name="_______________________xp1256">[11]pvc!$G$41</definedName>
    <definedName name="_______________________xp14010">[11]pvc!$H$56</definedName>
    <definedName name="_______________________xp1404">[11]pvc!$H$26</definedName>
    <definedName name="_______________________xp1406">[11]pvc!$H$41</definedName>
    <definedName name="_______________________xp1604">[11]pvc!$I$26</definedName>
    <definedName name="_______________________xp1606">[11]pvc!$I$41</definedName>
    <definedName name="_______________________xp1804">[11]pvc!$J$26</definedName>
    <definedName name="_______________________xp1806">[11]pvc!$J$41</definedName>
    <definedName name="_______________________xp2006">[11]pvc!$K$41</definedName>
    <definedName name="_______________________xp6310">[11]pvc!$C$56</definedName>
    <definedName name="_______________________xp636">[11]pvc!$C$41</definedName>
    <definedName name="_______________________xp7510">[11]pvc!$D$56</definedName>
    <definedName name="_______________________xp754">[11]pvc!$D$26</definedName>
    <definedName name="_______________________xp756">[11]pvc!$D$41</definedName>
    <definedName name="_______________________xp9010">[11]pvc!$E$56</definedName>
    <definedName name="_______________________xp904">[11]pvc!$E$26</definedName>
    <definedName name="_______________________xp906">[11]pvc!$E$41</definedName>
    <definedName name="______________________ML1">'[17]Material List '!#REF!</definedName>
    <definedName name="______________________tr1800">[18]Summary!#REF!</definedName>
    <definedName name="______________________tr6001">[18]Summary!#REF!</definedName>
    <definedName name="______________________tr900">[18]Summary!#REF!</definedName>
    <definedName name="______________________xh2256">[9]HDPE!$L$25</definedName>
    <definedName name="______________________xh2506">[9]HDPE!$M$25</definedName>
    <definedName name="______________________xh2806">[9]HDPE!$N$25</definedName>
    <definedName name="______________________xh3156">[9]HDPE!$O$25</definedName>
    <definedName name="______________________xh634">[9]HDPE!#REF!</definedName>
    <definedName name="______________________xk7100">[9]DI!$C$32</definedName>
    <definedName name="______________________xk7150">[9]DI!$D$32</definedName>
    <definedName name="______________________xk7250">[9]DI!$F$32</definedName>
    <definedName name="______________________xk7300">[9]DI!$G$32</definedName>
    <definedName name="______________________xlnm.Print_Area_3">#REF!</definedName>
    <definedName name="______________________xlnm.Print_Area_4">#REF!</definedName>
    <definedName name="______________________xlnm.Print_Area_5">#REF!</definedName>
    <definedName name="______________________xlnm.Print_Area_6">#REF!</definedName>
    <definedName name="______________________xlnm.Print_Area_9">#REF!</definedName>
    <definedName name="______________________xlnm.Print_Titles_1">#REF!</definedName>
    <definedName name="______________________xlnm.Print_Titles_10">#REF!</definedName>
    <definedName name="______________________xlnm.Print_Titles_3">#REF!</definedName>
    <definedName name="______________________xp11010">[9]pvc!$F$56</definedName>
    <definedName name="______________________xp1104">[9]pvc!$F$26</definedName>
    <definedName name="______________________xp1106">[9]pvc!$F$41</definedName>
    <definedName name="______________________xp1254">[9]pvc!$G$26</definedName>
    <definedName name="______________________xp1256">[9]pvc!$G$41</definedName>
    <definedName name="______________________xp14010">[9]pvc!$H$56</definedName>
    <definedName name="______________________xp1404">[9]pvc!$H$26</definedName>
    <definedName name="______________________xp1406">[9]pvc!$H$41</definedName>
    <definedName name="______________________xp1604">[9]pvc!$I$26</definedName>
    <definedName name="______________________xp1606">[9]pvc!$I$41</definedName>
    <definedName name="______________________xp1804">[9]pvc!$J$26</definedName>
    <definedName name="______________________xp1806">[9]pvc!$J$41</definedName>
    <definedName name="______________________xp2006">[9]pvc!$K$41</definedName>
    <definedName name="______________________xp6310">[9]pvc!$C$56</definedName>
    <definedName name="______________________xp636">[9]pvc!$C$41</definedName>
    <definedName name="______________________xp7510">[9]pvc!$D$56</definedName>
    <definedName name="______________________xp754">[9]pvc!$D$26</definedName>
    <definedName name="______________________xp756">[9]pvc!$D$41</definedName>
    <definedName name="______________________xp9010">[9]pvc!$E$56</definedName>
    <definedName name="______________________xp904">[9]pvc!$E$26</definedName>
    <definedName name="______________________xp906">[9]pvc!$E$41</definedName>
    <definedName name="_____________________BLK1">#REF!</definedName>
    <definedName name="_____________________BLK2">#REF!</definedName>
    <definedName name="_____________________FIT1">#REF!</definedName>
    <definedName name="_____________________ML1">'[19]Material List '!#REF!</definedName>
    <definedName name="_____________________TB2">'[20]SPT vs PHI'!$B$2:$C$65</definedName>
    <definedName name="_____________________xh2256">[11]HDPE!$L$25</definedName>
    <definedName name="_____________________xh2506">[11]HDPE!$M$25</definedName>
    <definedName name="_____________________xh2806">[11]HDPE!$N$25</definedName>
    <definedName name="_____________________xh3156">[11]HDPE!$O$25</definedName>
    <definedName name="_____________________xh634">[11]HDPE!#REF!</definedName>
    <definedName name="_____________________xk7100">[11]DI!$C$32</definedName>
    <definedName name="_____________________xk7150">[11]DI!$D$32</definedName>
    <definedName name="_____________________xk7250">[11]DI!$F$32</definedName>
    <definedName name="_____________________xk7300">[11]DI!$G$32</definedName>
    <definedName name="_____________________xlnm.Print_Area_3">#REF!</definedName>
    <definedName name="_____________________xlnm.Print_Area_4">#REF!</definedName>
    <definedName name="_____________________xlnm.Print_Area_5">#REF!</definedName>
    <definedName name="_____________________xlnm.Print_Area_6">#REF!</definedName>
    <definedName name="_____________________xlnm.Print_Area_9">#REF!</definedName>
    <definedName name="_____________________xlnm.Print_Titles_1">#REF!</definedName>
    <definedName name="_____________________xlnm.Print_Titles_10">#REF!</definedName>
    <definedName name="_____________________xlnm.Print_Titles_3">#REF!</definedName>
    <definedName name="_____________________xp11010">[11]pvc!$F$56</definedName>
    <definedName name="_____________________xp1104">[11]pvc!$F$26</definedName>
    <definedName name="_____________________xp1106">[11]pvc!$F$41</definedName>
    <definedName name="_____________________xp1254">[11]pvc!$G$26</definedName>
    <definedName name="_____________________xp1256">[11]pvc!$G$41</definedName>
    <definedName name="_____________________xp14010">[11]pvc!$H$56</definedName>
    <definedName name="_____________________xp1404">[11]pvc!$H$26</definedName>
    <definedName name="_____________________xp1406">[11]pvc!$H$41</definedName>
    <definedName name="_____________________xp1604">[11]pvc!$I$26</definedName>
    <definedName name="_____________________xp1606">[11]pvc!$I$41</definedName>
    <definedName name="_____________________xp1804">[11]pvc!$J$26</definedName>
    <definedName name="_____________________xp1806">[11]pvc!$J$41</definedName>
    <definedName name="_____________________xp2006">[11]pvc!$K$41</definedName>
    <definedName name="_____________________xp6310">[11]pvc!$C$56</definedName>
    <definedName name="_____________________xp636">[11]pvc!$C$41</definedName>
    <definedName name="_____________________xp7510">[11]pvc!$D$56</definedName>
    <definedName name="_____________________xp754">[11]pvc!$D$26</definedName>
    <definedName name="_____________________xp756">[11]pvc!$D$41</definedName>
    <definedName name="_____________________xp9010">[11]pvc!$E$56</definedName>
    <definedName name="_____________________xp904">[11]pvc!$E$26</definedName>
    <definedName name="_____________________xp906">[11]pvc!$E$41</definedName>
    <definedName name="____________________BLK1">#REF!</definedName>
    <definedName name="____________________BLK2">#REF!</definedName>
    <definedName name="____________________exc1">#REF!</definedName>
    <definedName name="____________________exc11">#REF!</definedName>
    <definedName name="____________________exc2">#REF!</definedName>
    <definedName name="____________________EXC3">#REF!</definedName>
    <definedName name="____________________EXC4">#REF!</definedName>
    <definedName name="____________________FIT1">#REF!</definedName>
    <definedName name="____________________FIT2">#REF!</definedName>
    <definedName name="____________________foo1">#REF!</definedName>
    <definedName name="____________________foo2">#REF!</definedName>
    <definedName name="____________________foo3">#REF!</definedName>
    <definedName name="____________________FOO4">#REF!</definedName>
    <definedName name="____________________Ki1">#REF!</definedName>
    <definedName name="____________________Ki2">#REF!</definedName>
    <definedName name="____________________ML1">'[19]Material List '!#REF!</definedName>
    <definedName name="____________________MS2">#REF!</definedName>
    <definedName name="____________________pcc1">#REF!</definedName>
    <definedName name="____________________pcc2">#REF!</definedName>
    <definedName name="____________________pcc3">#REF!</definedName>
    <definedName name="____________________PCC4">#REF!</definedName>
    <definedName name="____________________plb1">#REF!</definedName>
    <definedName name="____________________plb2">#REF!</definedName>
    <definedName name="____________________plb3">#REF!</definedName>
    <definedName name="____________________plb4">#REF!</definedName>
    <definedName name="____________________TB2">'[20]SPT vs PHI'!$B$2:$C$65</definedName>
    <definedName name="____________________tr1800">[18]Summary!#REF!</definedName>
    <definedName name="____________________tr6001">[18]Summary!#REF!</definedName>
    <definedName name="____________________tr900">[18]Summary!#REF!</definedName>
    <definedName name="____________________xh2256">[21]HDPE!$L$25</definedName>
    <definedName name="____________________xh2506">[21]HDPE!$M$25</definedName>
    <definedName name="____________________xh2806">[21]HDPE!$N$25</definedName>
    <definedName name="____________________xh3156">[21]HDPE!$O$25</definedName>
    <definedName name="____________________xh634">[21]HDPE!#REF!</definedName>
    <definedName name="____________________xk7100">[21]DI!$C$32</definedName>
    <definedName name="____________________xk7150">[21]DI!$D$32</definedName>
    <definedName name="____________________xk7250">[21]DI!$F$32</definedName>
    <definedName name="____________________xk7300">[21]DI!$G$32</definedName>
    <definedName name="____________________xlnm.Print_Area_3">#REF!</definedName>
    <definedName name="____________________xlnm.Print_Area_4">#REF!</definedName>
    <definedName name="____________________xlnm.Print_Area_5">#REF!</definedName>
    <definedName name="____________________xlnm.Print_Area_6">#REF!</definedName>
    <definedName name="____________________xlnm.Print_Area_9">#REF!</definedName>
    <definedName name="____________________xlnm.Print_Titles_1">#REF!</definedName>
    <definedName name="____________________xlnm.Print_Titles_10">#REF!</definedName>
    <definedName name="____________________xlnm.Print_Titles_3">#REF!</definedName>
    <definedName name="____________________xlnm.Print_Titles_7">'[15]Sch.Main Bldg.'!#REF!</definedName>
    <definedName name="____________________xp11010">[21]pvc!$F$56</definedName>
    <definedName name="____________________xp1104">[21]pvc!$F$26</definedName>
    <definedName name="____________________xp1106">[21]pvc!$F$41</definedName>
    <definedName name="____________________xp1254">[21]pvc!$G$26</definedName>
    <definedName name="____________________xp1256">[21]pvc!$G$41</definedName>
    <definedName name="____________________xp14010">[21]pvc!$H$56</definedName>
    <definedName name="____________________xp1404">[21]pvc!$H$26</definedName>
    <definedName name="____________________xp1406">[21]pvc!$H$41</definedName>
    <definedName name="____________________xp1604">[21]pvc!$I$26</definedName>
    <definedName name="____________________xp1606">[21]pvc!$I$41</definedName>
    <definedName name="____________________xp1804">[21]pvc!$J$26</definedName>
    <definedName name="____________________xp1806">[21]pvc!$J$41</definedName>
    <definedName name="____________________xp2006">[21]pvc!$K$41</definedName>
    <definedName name="____________________xp6310">[21]pvc!$C$56</definedName>
    <definedName name="____________________xp636">[21]pvc!$C$41</definedName>
    <definedName name="____________________xp7510">[21]pvc!$D$56</definedName>
    <definedName name="____________________xp754">[21]pvc!$D$26</definedName>
    <definedName name="____________________xp756">[21]pvc!$D$41</definedName>
    <definedName name="____________________xp9010">[21]pvc!$E$56</definedName>
    <definedName name="____________________xp904">[21]pvc!$E$26</definedName>
    <definedName name="____________________xp906">[21]pvc!$E$41</definedName>
    <definedName name="___________________BLK1">#REF!</definedName>
    <definedName name="___________________BLK2">#REF!</definedName>
    <definedName name="___________________exc1">#REF!</definedName>
    <definedName name="___________________exc11">#REF!</definedName>
    <definedName name="___________________exc2">#REF!</definedName>
    <definedName name="___________________EXC3">#REF!</definedName>
    <definedName name="___________________EXC4">#REF!</definedName>
    <definedName name="___________________FIT1">#REF!</definedName>
    <definedName name="___________________FIT2">#REF!</definedName>
    <definedName name="___________________foo1">#REF!</definedName>
    <definedName name="___________________foo2">#REF!</definedName>
    <definedName name="___________________foo3">#REF!</definedName>
    <definedName name="___________________FOO4">#REF!</definedName>
    <definedName name="___________________K85167">#REF!</definedName>
    <definedName name="___________________Ki1">#REF!</definedName>
    <definedName name="___________________Ki2">#REF!</definedName>
    <definedName name="___________________ML1">'[19]Material List '!#REF!</definedName>
    <definedName name="___________________ML2">#REF!</definedName>
    <definedName name="___________________MS2">#REF!</definedName>
    <definedName name="___________________pcc1">#REF!</definedName>
    <definedName name="___________________pcc2">#REF!</definedName>
    <definedName name="___________________pcc3">#REF!</definedName>
    <definedName name="___________________PCC4">#REF!</definedName>
    <definedName name="___________________plb1">#REF!</definedName>
    <definedName name="___________________plb2">#REF!</definedName>
    <definedName name="___________________plb3">#REF!</definedName>
    <definedName name="___________________plb4">#REF!</definedName>
    <definedName name="___________________TB2">'[20]SPT vs PHI'!$B$2:$C$65</definedName>
    <definedName name="___________________tr1800">[18]Summary!#REF!</definedName>
    <definedName name="___________________tr6001">[18]Summary!#REF!</definedName>
    <definedName name="___________________tr900">[18]Summary!#REF!</definedName>
    <definedName name="___________________xh2256">[10]HDPE!$L$25</definedName>
    <definedName name="___________________xh2506">[10]HDPE!$M$25</definedName>
    <definedName name="___________________xh2806">[10]HDPE!$N$25</definedName>
    <definedName name="___________________xh3156">[10]HDPE!$O$25</definedName>
    <definedName name="___________________xh634">[10]HDPE!#REF!</definedName>
    <definedName name="___________________xk7100">[10]DI!$C$32</definedName>
    <definedName name="___________________xk7150">[10]DI!$D$32</definedName>
    <definedName name="___________________xk7250">[10]DI!$F$32</definedName>
    <definedName name="___________________xk7300">[10]DI!$G$32</definedName>
    <definedName name="___________________xlnm.Print_Area_1">#REF!</definedName>
    <definedName name="___________________xlnm.Print_Area_10">#REF!</definedName>
    <definedName name="___________________xlnm.Print_Area_2">#REF!</definedName>
    <definedName name="___________________xlnm.Print_Area_3">#REF!</definedName>
    <definedName name="___________________xlnm.Print_Area_4">#REF!</definedName>
    <definedName name="___________________xlnm.Print_Area_5">#REF!</definedName>
    <definedName name="___________________xlnm.Print_Area_6">#REF!</definedName>
    <definedName name="___________________xlnm.Print_Area_9">#REF!</definedName>
    <definedName name="___________________xlnm.Print_Titles_1">#REF!</definedName>
    <definedName name="___________________xlnm.Print_Titles_10">#REF!</definedName>
    <definedName name="___________________xlnm.Print_Titles_3">#REF!</definedName>
    <definedName name="___________________xlnm.Print_Titles_7">'[15]Sch.Main Bldg.'!#REF!</definedName>
    <definedName name="___________________xlnm.Print_Titles_9">#REF!</definedName>
    <definedName name="___________________xp11010">[10]pvc!$F$56</definedName>
    <definedName name="___________________xp1104">[10]pvc!$F$26</definedName>
    <definedName name="___________________xp1106">[10]pvc!$F$41</definedName>
    <definedName name="___________________xp1254">[10]pvc!$G$26</definedName>
    <definedName name="___________________xp1256">[10]pvc!$G$41</definedName>
    <definedName name="___________________xp14010">[10]pvc!$H$56</definedName>
    <definedName name="___________________xp1404">[10]pvc!$H$26</definedName>
    <definedName name="___________________xp1406">[10]pvc!$H$41</definedName>
    <definedName name="___________________xp1604">[10]pvc!$I$26</definedName>
    <definedName name="___________________xp1606">[10]pvc!$I$41</definedName>
    <definedName name="___________________xp1804">[10]pvc!$J$26</definedName>
    <definedName name="___________________xp1806">[10]pvc!$J$41</definedName>
    <definedName name="___________________xp2006">[10]pvc!$K$41</definedName>
    <definedName name="___________________xp6310">[10]pvc!$C$56</definedName>
    <definedName name="___________________xp636">[10]pvc!$C$41</definedName>
    <definedName name="___________________xp7510">[10]pvc!$D$56</definedName>
    <definedName name="___________________xp754">[10]pvc!$D$26</definedName>
    <definedName name="___________________xp756">[10]pvc!$D$41</definedName>
    <definedName name="___________________xp9010">[10]pvc!$E$56</definedName>
    <definedName name="___________________xp904">[10]pvc!$E$26</definedName>
    <definedName name="___________________xp906">[10]pvc!$E$41</definedName>
    <definedName name="__________________BLK1">#REF!</definedName>
    <definedName name="__________________BLK2">#REF!</definedName>
    <definedName name="__________________exc1">#REF!</definedName>
    <definedName name="__________________exc11">#REF!</definedName>
    <definedName name="__________________exc2">#REF!</definedName>
    <definedName name="__________________EXC3">#REF!</definedName>
    <definedName name="__________________EXC4">#REF!</definedName>
    <definedName name="__________________FIT1">#REF!</definedName>
    <definedName name="__________________FIT2">#REF!</definedName>
    <definedName name="__________________foo1">#REF!</definedName>
    <definedName name="__________________foo2">#REF!</definedName>
    <definedName name="__________________foo3">#REF!</definedName>
    <definedName name="__________________FOO4">#REF!</definedName>
    <definedName name="__________________K85167">#REF!</definedName>
    <definedName name="__________________Ki1">#REF!</definedName>
    <definedName name="__________________Ki2">#REF!</definedName>
    <definedName name="__________________MAN1">#REF!</definedName>
    <definedName name="__________________ML1">'[22]Material List '!#REF!</definedName>
    <definedName name="__________________ML2">#REF!</definedName>
    <definedName name="__________________MS2">#REF!</definedName>
    <definedName name="__________________PB1">#REF!</definedName>
    <definedName name="__________________pcc1">#REF!</definedName>
    <definedName name="__________________pcc2">#REF!</definedName>
    <definedName name="__________________pcc3">#REF!</definedName>
    <definedName name="__________________PCC4">#REF!</definedName>
    <definedName name="__________________plb1">#REF!</definedName>
    <definedName name="__________________plb2">#REF!</definedName>
    <definedName name="__________________plb3">#REF!</definedName>
    <definedName name="__________________plb4">#REF!</definedName>
    <definedName name="__________________TB2">'[20]SPT vs PHI'!$B$2:$C$65</definedName>
    <definedName name="__________________tr1800">[23]Summary!#REF!</definedName>
    <definedName name="__________________tr6001">[23]Summary!#REF!</definedName>
    <definedName name="__________________tr900">[23]Summary!#REF!</definedName>
    <definedName name="__________________xh2256">[10]HDPE!$L$25</definedName>
    <definedName name="__________________xh2506">[10]HDPE!$M$25</definedName>
    <definedName name="__________________xh2806">[10]HDPE!$N$25</definedName>
    <definedName name="__________________xh3156">[10]HDPE!$O$25</definedName>
    <definedName name="__________________xh634">[10]HDPE!#REF!</definedName>
    <definedName name="__________________xk7100">[10]DI!$C$32</definedName>
    <definedName name="__________________xk7150">[10]DI!$D$32</definedName>
    <definedName name="__________________xk7250">[10]DI!$F$32</definedName>
    <definedName name="__________________xk7300">[10]DI!$G$32</definedName>
    <definedName name="__________________xlnm.Print_Area_1">#REF!</definedName>
    <definedName name="__________________xlnm.Print_Area_10">#REF!</definedName>
    <definedName name="__________________xlnm.Print_Area_2">#REF!</definedName>
    <definedName name="__________________xlnm.Print_Area_3">#REF!</definedName>
    <definedName name="__________________xlnm.Print_Area_4">#REF!</definedName>
    <definedName name="__________________xlnm.Print_Area_5">#REF!</definedName>
    <definedName name="__________________xlnm.Print_Area_6">#REF!</definedName>
    <definedName name="__________________xlnm.Print_Area_9">#REF!</definedName>
    <definedName name="__________________xlnm.Print_Titles_1">#REF!</definedName>
    <definedName name="__________________xlnm.Print_Titles_10">#REF!</definedName>
    <definedName name="__________________xlnm.Print_Titles_3">#REF!</definedName>
    <definedName name="__________________xlnm.Print_Titles_7">'[15]Sch.Main Bldg.'!#REF!</definedName>
    <definedName name="__________________xlnm.Print_Titles_9">#REF!</definedName>
    <definedName name="__________________xp11010">[10]pvc!$F$56</definedName>
    <definedName name="__________________xp1104">[10]pvc!$F$26</definedName>
    <definedName name="__________________xp1106">[10]pvc!$F$41</definedName>
    <definedName name="__________________xp1254">[10]pvc!$G$26</definedName>
    <definedName name="__________________xp1256">[10]pvc!$G$41</definedName>
    <definedName name="__________________xp14010">[10]pvc!$H$56</definedName>
    <definedName name="__________________xp1404">[10]pvc!$H$26</definedName>
    <definedName name="__________________xp1406">[10]pvc!$H$41</definedName>
    <definedName name="__________________xp1604">[10]pvc!$I$26</definedName>
    <definedName name="__________________xp1606">[10]pvc!$I$41</definedName>
    <definedName name="__________________xp1804">[10]pvc!$J$26</definedName>
    <definedName name="__________________xp1806">[10]pvc!$J$41</definedName>
    <definedName name="__________________xp2006">[10]pvc!$K$41</definedName>
    <definedName name="__________________xp6310">[10]pvc!$C$56</definedName>
    <definedName name="__________________xp636">[10]pvc!$C$41</definedName>
    <definedName name="__________________xp7510">[10]pvc!$D$56</definedName>
    <definedName name="__________________xp754">[10]pvc!$D$26</definedName>
    <definedName name="__________________xp756">[10]pvc!$D$41</definedName>
    <definedName name="__________________xp9010">[10]pvc!$E$56</definedName>
    <definedName name="__________________xp904">[10]pvc!$E$26</definedName>
    <definedName name="__________________xp906">[10]pvc!$E$41</definedName>
    <definedName name="_________________aaa5">#REF!</definedName>
    <definedName name="_________________b111121">#REF!</definedName>
    <definedName name="_________________BLK1">#REF!</definedName>
    <definedName name="_________________BLK2">#REF!</definedName>
    <definedName name="_________________exc1">#REF!</definedName>
    <definedName name="_________________exc11">#REF!</definedName>
    <definedName name="_________________exc2">#REF!</definedName>
    <definedName name="_________________EXC3">#REF!</definedName>
    <definedName name="_________________EXC4">#REF!</definedName>
    <definedName name="_________________FIT1">#REF!</definedName>
    <definedName name="_________________FIT2">#REF!</definedName>
    <definedName name="_________________foo1">#REF!</definedName>
    <definedName name="_________________foo2">#REF!</definedName>
    <definedName name="_________________foo3">#REF!</definedName>
    <definedName name="_________________FOO4">#REF!</definedName>
    <definedName name="_________________K85167">#REF!</definedName>
    <definedName name="_________________Ki1">#REF!</definedName>
    <definedName name="_________________Ki2">#REF!</definedName>
    <definedName name="_________________MAN1">#REF!</definedName>
    <definedName name="_________________ML1">'[24]Material List '!#REF!</definedName>
    <definedName name="_________________ML2">#REF!</definedName>
    <definedName name="_________________MS2">#REF!</definedName>
    <definedName name="_________________Mzd1">[25]Basicrates!$D$158</definedName>
    <definedName name="_________________PB1">#REF!</definedName>
    <definedName name="_________________pcc1">#REF!</definedName>
    <definedName name="_________________pcc2">#REF!</definedName>
    <definedName name="_________________pcc3">#REF!</definedName>
    <definedName name="_________________PCC4">#REF!</definedName>
    <definedName name="_________________plb1">#REF!</definedName>
    <definedName name="_________________plb2">#REF!</definedName>
    <definedName name="_________________plb3">#REF!</definedName>
    <definedName name="_________________plb4">#REF!</definedName>
    <definedName name="_________________TB2">'[20]SPT vs PHI'!$B$2:$C$65</definedName>
    <definedName name="_________________tr1800">[26]Summary!#REF!</definedName>
    <definedName name="_________________tr6001">[26]Summary!#REF!</definedName>
    <definedName name="_________________tr900">[26]Summary!#REF!</definedName>
    <definedName name="_________________xh2256">[21]HDPE!$L$25</definedName>
    <definedName name="_________________xh2506">[21]HDPE!$M$25</definedName>
    <definedName name="_________________xh2806">[21]HDPE!$N$25</definedName>
    <definedName name="_________________xh3156">[21]HDPE!$O$25</definedName>
    <definedName name="_________________xh634">[21]HDPE!#REF!</definedName>
    <definedName name="_________________xk7100">[21]DI!$C$32</definedName>
    <definedName name="_________________xk7150">[21]DI!$D$32</definedName>
    <definedName name="_________________xk7250">[21]DI!$F$32</definedName>
    <definedName name="_________________xk7300">[21]DI!$G$32</definedName>
    <definedName name="_________________xlnm.Print_Area_1">#REF!</definedName>
    <definedName name="_________________xlnm.Print_Area_10">#REF!</definedName>
    <definedName name="_________________xlnm.Print_Area_2">#REF!</definedName>
    <definedName name="_________________xlnm.Print_Area_3">#REF!</definedName>
    <definedName name="_________________xlnm.Print_Area_4">#REF!</definedName>
    <definedName name="_________________xlnm.Print_Area_5">#REF!</definedName>
    <definedName name="_________________xlnm.Print_Area_6">#REF!</definedName>
    <definedName name="_________________xlnm.Print_Area_9">#REF!</definedName>
    <definedName name="_________________xlnm.Print_Titles_1">#REF!</definedName>
    <definedName name="_________________xlnm.Print_Titles_10">#REF!</definedName>
    <definedName name="_________________xlnm.Print_Titles_3">#REF!</definedName>
    <definedName name="_________________xlnm.Print_Titles_7">'[15]Sch.Main Bldg.'!#REF!</definedName>
    <definedName name="_________________xlnm.Print_Titles_9">#REF!</definedName>
    <definedName name="_________________xp11010">[21]pvc!$F$56</definedName>
    <definedName name="_________________xp1104">[21]pvc!$F$26</definedName>
    <definedName name="_________________xp1106">[21]pvc!$F$41</definedName>
    <definedName name="_________________xp1254">[21]pvc!$G$26</definedName>
    <definedName name="_________________xp1256">[21]pvc!$G$41</definedName>
    <definedName name="_________________xp14010">[21]pvc!$H$56</definedName>
    <definedName name="_________________xp1404">[21]pvc!$H$26</definedName>
    <definedName name="_________________xp1406">[21]pvc!$H$41</definedName>
    <definedName name="_________________xp1604">[21]pvc!$I$26</definedName>
    <definedName name="_________________xp1606">[21]pvc!$I$41</definedName>
    <definedName name="_________________xp1804">[21]pvc!$J$26</definedName>
    <definedName name="_________________xp1806">[21]pvc!$J$41</definedName>
    <definedName name="_________________xp2006">[21]pvc!$K$41</definedName>
    <definedName name="_________________xp6310">[21]pvc!$C$56</definedName>
    <definedName name="_________________xp636">[21]pvc!$C$41</definedName>
    <definedName name="_________________xp7510">[21]pvc!$D$56</definedName>
    <definedName name="_________________xp754">[21]pvc!$D$26</definedName>
    <definedName name="_________________xp756">[21]pvc!$D$41</definedName>
    <definedName name="_________________xp9010">[21]pvc!$E$56</definedName>
    <definedName name="_________________xp904">[21]pvc!$E$26</definedName>
    <definedName name="_________________xp906">[21]pvc!$E$41</definedName>
    <definedName name="________________aaa5">#REF!</definedName>
    <definedName name="________________b111121">#REF!</definedName>
    <definedName name="________________BLK1">#REF!</definedName>
    <definedName name="________________BLK2">#REF!</definedName>
    <definedName name="________________cra10">#REF!</definedName>
    <definedName name="________________cra11">#REF!</definedName>
    <definedName name="________________cra12">#REF!</definedName>
    <definedName name="________________cra13">#REF!</definedName>
    <definedName name="________________cra20">#REF!</definedName>
    <definedName name="________________cra22">#REF!</definedName>
    <definedName name="________________cra25">#REF!</definedName>
    <definedName name="________________cra26">#REF!</definedName>
    <definedName name="________________cra40">#REF!</definedName>
    <definedName name="________________cra45">#REF!</definedName>
    <definedName name="________________cra50">#REF!</definedName>
    <definedName name="________________cra6">#REF!</definedName>
    <definedName name="________________exc1">#REF!</definedName>
    <definedName name="________________exc11">#REF!</definedName>
    <definedName name="________________exc2">#REF!</definedName>
    <definedName name="________________EXC3">#REF!</definedName>
    <definedName name="________________EXC4">#REF!</definedName>
    <definedName name="________________FIT1">#REF!</definedName>
    <definedName name="________________FIT2">#REF!</definedName>
    <definedName name="________________foo1">#REF!</definedName>
    <definedName name="________________foo2">#REF!</definedName>
    <definedName name="________________foo3">#REF!</definedName>
    <definedName name="________________FOO4">#REF!</definedName>
    <definedName name="________________K85167">#REF!</definedName>
    <definedName name="________________Ki1">#REF!</definedName>
    <definedName name="________________Ki2">#REF!</definedName>
    <definedName name="________________lef1">'[27]precast RC element'!#REF!</definedName>
    <definedName name="________________lel1">'[27]precast RC element'!#REF!</definedName>
    <definedName name="________________lel2">'[27]precast RC element'!#REF!</definedName>
    <definedName name="________________MAN1">#REF!</definedName>
    <definedName name="________________ML1">'[28]Material List '!#REF!</definedName>
    <definedName name="________________ML2">#REF!</definedName>
    <definedName name="________________MS2">#REF!</definedName>
    <definedName name="________________Mzd1">[25]Basicrates!$D$158</definedName>
    <definedName name="________________PB1">#REF!</definedName>
    <definedName name="________________pcc1">#REF!</definedName>
    <definedName name="________________pcc2">#REF!</definedName>
    <definedName name="________________pcc3">#REF!</definedName>
    <definedName name="________________PCC4">#REF!</definedName>
    <definedName name="________________plb1">#REF!</definedName>
    <definedName name="________________plb2">#REF!</definedName>
    <definedName name="________________plb3">#REF!</definedName>
    <definedName name="________________plb4">#REF!</definedName>
    <definedName name="________________rel1">'[27]precast RC element'!#REF!</definedName>
    <definedName name="________________rel2">'[27]precast RC element'!#REF!</definedName>
    <definedName name="________________rig1">'[27]precast RC element'!#REF!</definedName>
    <definedName name="________________rig2">'[27]precast RC element'!#REF!</definedName>
    <definedName name="________________TB2">'[20]SPT vs PHI'!$B$2:$C$65</definedName>
    <definedName name="________________tr1800">[29]Summary!#REF!</definedName>
    <definedName name="________________tr6001">[29]Summary!#REF!</definedName>
    <definedName name="________________tr900">[29]Summary!#REF!</definedName>
    <definedName name="________________x1">[30]Summary!#REF!</definedName>
    <definedName name="________________xh2256">[11]HDPE!$L$25</definedName>
    <definedName name="________________xh2506">[11]HDPE!$M$25</definedName>
    <definedName name="________________xh2806">[11]HDPE!$N$25</definedName>
    <definedName name="________________xh3156">[11]HDPE!$O$25</definedName>
    <definedName name="________________xh634">[11]HDPE!#REF!</definedName>
    <definedName name="________________xk7100">[11]DI!$C$32</definedName>
    <definedName name="________________xk7150">[11]DI!$D$32</definedName>
    <definedName name="________________xk7250">[11]DI!$F$32</definedName>
    <definedName name="________________xk7300">[11]DI!$G$32</definedName>
    <definedName name="________________xlnm.Print_Area_1">#REF!</definedName>
    <definedName name="________________xlnm.Print_Area_10">#REF!</definedName>
    <definedName name="________________xlnm.Print_Area_2">#REF!</definedName>
    <definedName name="________________xlnm.Print_Area_3">#REF!</definedName>
    <definedName name="________________xlnm.Print_Area_4">#REF!</definedName>
    <definedName name="________________xlnm.Print_Area_5">#REF!</definedName>
    <definedName name="________________xlnm.Print_Area_6">#REF!</definedName>
    <definedName name="________________xlnm.Print_Area_9">#REF!</definedName>
    <definedName name="________________xlnm.Print_Titles_1">#REF!</definedName>
    <definedName name="________________xlnm.Print_Titles_10">#REF!</definedName>
    <definedName name="________________xlnm.Print_Titles_3">#REF!</definedName>
    <definedName name="________________xlnm.Print_Titles_7">'[31]Sch.Main Bldg.'!#REF!</definedName>
    <definedName name="________________xlnm.Print_Titles_9">#REF!</definedName>
    <definedName name="________________xp11010">[11]pvc!$F$56</definedName>
    <definedName name="________________xp1104">[11]pvc!$F$26</definedName>
    <definedName name="________________xp1106">[11]pvc!$F$41</definedName>
    <definedName name="________________xp1254">[11]pvc!$G$26</definedName>
    <definedName name="________________xp1256">[11]pvc!$G$41</definedName>
    <definedName name="________________xp14010">[11]pvc!$H$56</definedName>
    <definedName name="________________xp1404">[11]pvc!$H$26</definedName>
    <definedName name="________________xp1406">[11]pvc!$H$41</definedName>
    <definedName name="________________xp1604">[11]pvc!$I$26</definedName>
    <definedName name="________________xp1606">[11]pvc!$I$41</definedName>
    <definedName name="________________xp1804">[11]pvc!$J$26</definedName>
    <definedName name="________________xp1806">[11]pvc!$J$41</definedName>
    <definedName name="________________xp2006">[11]pvc!$K$41</definedName>
    <definedName name="________________xp6310">[11]pvc!$C$56</definedName>
    <definedName name="________________xp636">[11]pvc!$C$41</definedName>
    <definedName name="________________xp7510">[11]pvc!$D$56</definedName>
    <definedName name="________________xp754">[11]pvc!$D$26</definedName>
    <definedName name="________________xp756">[11]pvc!$D$41</definedName>
    <definedName name="________________xp9010">[11]pvc!$E$56</definedName>
    <definedName name="________________xp904">[11]pvc!$E$26</definedName>
    <definedName name="________________xp906">[11]pvc!$E$41</definedName>
    <definedName name="_______________aaa5">#REF!</definedName>
    <definedName name="_______________b111121">#REF!</definedName>
    <definedName name="_______________BLK1">#REF!</definedName>
    <definedName name="_______________BLK2">#REF!</definedName>
    <definedName name="_______________cra10">#REF!</definedName>
    <definedName name="_______________cra11">#REF!</definedName>
    <definedName name="_______________cra12">#REF!</definedName>
    <definedName name="_______________cra13">#REF!</definedName>
    <definedName name="_______________cra20">#REF!</definedName>
    <definedName name="_______________cra22">#REF!</definedName>
    <definedName name="_______________cra25">#REF!</definedName>
    <definedName name="_______________cra26">#REF!</definedName>
    <definedName name="_______________cra40">#REF!</definedName>
    <definedName name="_______________cra45">#REF!</definedName>
    <definedName name="_______________cra50">#REF!</definedName>
    <definedName name="_______________cra6">#REF!</definedName>
    <definedName name="_______________exc1">#REF!</definedName>
    <definedName name="_______________exc11">#REF!</definedName>
    <definedName name="_______________exc2">#REF!</definedName>
    <definedName name="_______________EXC3">#REF!</definedName>
    <definedName name="_______________EXC4">#REF!</definedName>
    <definedName name="_______________FIT1">#REF!</definedName>
    <definedName name="_______________FIT2">#REF!</definedName>
    <definedName name="_______________foo1">#REF!</definedName>
    <definedName name="_______________foo2">#REF!</definedName>
    <definedName name="_______________foo3">#REF!</definedName>
    <definedName name="_______________FOO4">#REF!</definedName>
    <definedName name="_______________K85167">#REF!</definedName>
    <definedName name="_______________Ki1">#REF!</definedName>
    <definedName name="_______________Ki2">#REF!</definedName>
    <definedName name="_______________lef1">'[27]precast RC element'!#REF!</definedName>
    <definedName name="_______________lef2">'[27]precast RC element'!#REF!</definedName>
    <definedName name="_______________lel1">'[27]precast RC element'!#REF!</definedName>
    <definedName name="_______________lel2">'[27]precast RC element'!#REF!</definedName>
    <definedName name="_______________MAN1">#REF!</definedName>
    <definedName name="_______________ML1">'[32]Material List '!#REF!</definedName>
    <definedName name="_______________ML2">#REF!</definedName>
    <definedName name="_______________MS2">#REF!</definedName>
    <definedName name="_______________Mzd1">[25]Basicrates!$D$158</definedName>
    <definedName name="_______________PB1">#REF!</definedName>
    <definedName name="_______________pcc1">#REF!</definedName>
    <definedName name="_______________pcc2">#REF!</definedName>
    <definedName name="_______________pcc3">#REF!</definedName>
    <definedName name="_______________PCC4">#REF!</definedName>
    <definedName name="_______________plb1">#REF!</definedName>
    <definedName name="_______________plb2">#REF!</definedName>
    <definedName name="_______________plb3">#REF!</definedName>
    <definedName name="_______________plb4">#REF!</definedName>
    <definedName name="_______________rel1">'[27]precast RC element'!#REF!</definedName>
    <definedName name="_______________rel2">'[27]precast RC element'!#REF!</definedName>
    <definedName name="_______________rig1">'[27]precast RC element'!#REF!</definedName>
    <definedName name="_______________rig2">'[27]precast RC element'!#REF!</definedName>
    <definedName name="_______________ss2">#REF!</definedName>
    <definedName name="_______________TB2">'[20]SPT vs PHI'!$B$2:$C$65</definedName>
    <definedName name="_______________tr1800">[26]Summary!#REF!</definedName>
    <definedName name="_______________tr6001">[26]Summary!#REF!</definedName>
    <definedName name="_______________tr900">[26]Summary!#REF!</definedName>
    <definedName name="_______________x1">[30]Summary!#REF!</definedName>
    <definedName name="_______________xh2256">[11]HDPE!$L$25</definedName>
    <definedName name="_______________xh2506">[11]HDPE!$M$25</definedName>
    <definedName name="_______________xh2806">[11]HDPE!$N$25</definedName>
    <definedName name="_______________xh3156">[11]HDPE!$O$25</definedName>
    <definedName name="_______________xh634">[11]HDPE!#REF!</definedName>
    <definedName name="_______________xk7100">[11]DI!$C$32</definedName>
    <definedName name="_______________xk7150">[11]DI!$D$32</definedName>
    <definedName name="_______________xk7250">[11]DI!$F$32</definedName>
    <definedName name="_______________xk7300">[11]DI!$G$32</definedName>
    <definedName name="_______________xlnm.Print_Area_1">#REF!</definedName>
    <definedName name="_______________xlnm.Print_Area_10">#REF!</definedName>
    <definedName name="_______________xlnm.Print_Area_2">#REF!</definedName>
    <definedName name="_______________xlnm.Print_Area_3">#REF!</definedName>
    <definedName name="_______________xlnm.Print_Area_4">#REF!</definedName>
    <definedName name="_______________xlnm.Print_Area_5">#REF!</definedName>
    <definedName name="_______________xlnm.Print_Area_6">#REF!</definedName>
    <definedName name="_______________xlnm.Print_Area_9">#REF!</definedName>
    <definedName name="_______________xlnm.Print_Titles_1">#REF!</definedName>
    <definedName name="_______________xlnm.Print_Titles_10">#REF!</definedName>
    <definedName name="_______________xlnm.Print_Titles_3">#REF!</definedName>
    <definedName name="_______________xlnm.Print_Titles_7">'[33]Sch.Main Bldg.'!#REF!</definedName>
    <definedName name="_______________xlnm.Print_Titles_9">#REF!</definedName>
    <definedName name="_______________xp11010">[11]pvc!$F$56</definedName>
    <definedName name="_______________xp1104">[11]pvc!$F$26</definedName>
    <definedName name="_______________xp1106">[11]pvc!$F$41</definedName>
    <definedName name="_______________xp1254">[11]pvc!$G$26</definedName>
    <definedName name="_______________xp1256">[11]pvc!$G$41</definedName>
    <definedName name="_______________xp14010">[11]pvc!$H$56</definedName>
    <definedName name="_______________xp1404">[11]pvc!$H$26</definedName>
    <definedName name="_______________xp1406">[11]pvc!$H$41</definedName>
    <definedName name="_______________xp1604">[11]pvc!$I$26</definedName>
    <definedName name="_______________xp1606">[11]pvc!$I$41</definedName>
    <definedName name="_______________xp1804">[11]pvc!$J$26</definedName>
    <definedName name="_______________xp1806">[11]pvc!$J$41</definedName>
    <definedName name="_______________xp2006">[11]pvc!$K$41</definedName>
    <definedName name="_______________xp6310">[11]pvc!$C$56</definedName>
    <definedName name="_______________xp636">[11]pvc!$C$41</definedName>
    <definedName name="_______________xp7510">[11]pvc!$D$56</definedName>
    <definedName name="_______________xp754">[11]pvc!$D$26</definedName>
    <definedName name="_______________xp756">[11]pvc!$D$41</definedName>
    <definedName name="_______________xp9010">[11]pvc!$E$56</definedName>
    <definedName name="_______________xp904">[11]pvc!$E$26</definedName>
    <definedName name="_______________xp906">[11]pvc!$E$41</definedName>
    <definedName name="______________aaa5">#REF!</definedName>
    <definedName name="______________b111121">#REF!</definedName>
    <definedName name="______________BLK1">#REF!</definedName>
    <definedName name="______________BLK2">#REF!</definedName>
    <definedName name="______________cra10">#REF!</definedName>
    <definedName name="______________cra11">#REF!</definedName>
    <definedName name="______________cra12">#REF!</definedName>
    <definedName name="______________cra13">#REF!</definedName>
    <definedName name="______________cra20">#REF!</definedName>
    <definedName name="______________cra22">#REF!</definedName>
    <definedName name="______________cra25">#REF!</definedName>
    <definedName name="______________cra26">#REF!</definedName>
    <definedName name="______________cra40">#REF!</definedName>
    <definedName name="______________cra45">#REF!</definedName>
    <definedName name="______________cra50">#REF!</definedName>
    <definedName name="______________cra6">#REF!</definedName>
    <definedName name="______________exc1">#REF!</definedName>
    <definedName name="______________exc11">#REF!</definedName>
    <definedName name="______________exc2">#REF!</definedName>
    <definedName name="______________EXC3">#REF!</definedName>
    <definedName name="______________EXC4">#REF!</definedName>
    <definedName name="______________FIT1">#REF!</definedName>
    <definedName name="______________FIT2">#REF!</definedName>
    <definedName name="______________foo1">#REF!</definedName>
    <definedName name="______________foo2">#REF!</definedName>
    <definedName name="______________foo3">#REF!</definedName>
    <definedName name="______________FOO4">#REF!</definedName>
    <definedName name="______________K85167">#REF!</definedName>
    <definedName name="______________Ki1">#REF!</definedName>
    <definedName name="______________Ki2">#REF!</definedName>
    <definedName name="______________LC1">#REF!</definedName>
    <definedName name="______________LC2">#REF!</definedName>
    <definedName name="______________lef2">'[27]precast RC element'!#REF!</definedName>
    <definedName name="______________MAN1">#REF!</definedName>
    <definedName name="______________ML1">'[34]Material List '!#REF!</definedName>
    <definedName name="______________ML2">#REF!</definedName>
    <definedName name="______________MS2">#REF!</definedName>
    <definedName name="______________Mzd1">[25]Basicrates!$D$158</definedName>
    <definedName name="______________PB1">#REF!</definedName>
    <definedName name="______________pcc1">#REF!</definedName>
    <definedName name="______________pcc2">#REF!</definedName>
    <definedName name="______________pcc3">#REF!</definedName>
    <definedName name="______________PCC4">#REF!</definedName>
    <definedName name="______________plb1">#REF!</definedName>
    <definedName name="______________plb2">#REF!</definedName>
    <definedName name="______________plb3">#REF!</definedName>
    <definedName name="______________plb4">#REF!</definedName>
    <definedName name="______________ss2">#REF!</definedName>
    <definedName name="______________TB2">'[20]SPT vs PHI'!$B$2:$C$65</definedName>
    <definedName name="______________tr1800">[23]Summary!#REF!</definedName>
    <definedName name="______________tr6001">[23]Summary!#REF!</definedName>
    <definedName name="______________tr900">[23]Summary!#REF!</definedName>
    <definedName name="______________x1">[30]Summary!#REF!</definedName>
    <definedName name="______________xh2256">[11]HDPE!$L$25</definedName>
    <definedName name="______________xh2506">[11]HDPE!$M$25</definedName>
    <definedName name="______________xh2806">[11]HDPE!$N$25</definedName>
    <definedName name="______________xh3156">[11]HDPE!$O$25</definedName>
    <definedName name="______________xh634">[11]HDPE!#REF!</definedName>
    <definedName name="______________xk7100">[11]DI!$C$32</definedName>
    <definedName name="______________xk7150">[11]DI!$D$32</definedName>
    <definedName name="______________xk7250">[11]DI!$F$32</definedName>
    <definedName name="______________xk7300">[11]DI!$G$32</definedName>
    <definedName name="______________xlnm.Print_Area_1">#REF!</definedName>
    <definedName name="______________xlnm.Print_Area_10">#REF!</definedName>
    <definedName name="______________xlnm.Print_Area_2">#REF!</definedName>
    <definedName name="______________xlnm.Print_Area_3">#REF!</definedName>
    <definedName name="______________xlnm.Print_Area_4">#REF!</definedName>
    <definedName name="______________xlnm.Print_Area_5">#REF!</definedName>
    <definedName name="______________xlnm.Print_Area_6">#REF!</definedName>
    <definedName name="______________xlnm.Print_Area_9">#REF!</definedName>
    <definedName name="______________xlnm.Print_Titles_1">#REF!</definedName>
    <definedName name="______________xlnm.Print_Titles_10">#REF!</definedName>
    <definedName name="______________xlnm.Print_Titles_3">#REF!</definedName>
    <definedName name="______________xlnm.Print_Titles_7">'[15]Sch.Main Bldg.'!#REF!</definedName>
    <definedName name="______________xlnm.Print_Titles_9">#REF!</definedName>
    <definedName name="______________xp11010">[11]pvc!$F$56</definedName>
    <definedName name="______________xp1104">[11]pvc!$F$26</definedName>
    <definedName name="______________xp1106">[11]pvc!$F$41</definedName>
    <definedName name="______________xp1254">[11]pvc!$G$26</definedName>
    <definedName name="______________xp1256">[11]pvc!$G$41</definedName>
    <definedName name="______________xp14010">[11]pvc!$H$56</definedName>
    <definedName name="______________xp1404">[11]pvc!$H$26</definedName>
    <definedName name="______________xp1406">[11]pvc!$H$41</definedName>
    <definedName name="______________xp1604">[11]pvc!$I$26</definedName>
    <definedName name="______________xp1606">[11]pvc!$I$41</definedName>
    <definedName name="______________xp1804">[11]pvc!$J$26</definedName>
    <definedName name="______________xp1806">[11]pvc!$J$41</definedName>
    <definedName name="______________xp2006">[11]pvc!$K$41</definedName>
    <definedName name="______________xp6310">[11]pvc!$C$56</definedName>
    <definedName name="______________xp636">[11]pvc!$C$41</definedName>
    <definedName name="______________xp7510">[11]pvc!$D$56</definedName>
    <definedName name="______________xp754">[11]pvc!$D$26</definedName>
    <definedName name="______________xp756">[11]pvc!$D$41</definedName>
    <definedName name="______________xp9010">[11]pvc!$E$56</definedName>
    <definedName name="______________xp904">[11]pvc!$E$26</definedName>
    <definedName name="______________xp906">[11]pvc!$E$41</definedName>
    <definedName name="_____________aaa10">#REF!</definedName>
    <definedName name="_____________aaa5">#REF!</definedName>
    <definedName name="_____________aaa55">#REF!</definedName>
    <definedName name="_____________aad55">#REF!</definedName>
    <definedName name="_____________b111121">#REF!</definedName>
    <definedName name="_____________BLK1">#REF!</definedName>
    <definedName name="_____________BLK2">#REF!</definedName>
    <definedName name="_____________cem1">#REF!</definedName>
    <definedName name="_____________cra10">#REF!</definedName>
    <definedName name="_____________cra11">#REF!</definedName>
    <definedName name="_____________cra12">#REF!</definedName>
    <definedName name="_____________cra13">#REF!</definedName>
    <definedName name="_____________cra20">#REF!</definedName>
    <definedName name="_____________cra22">#REF!</definedName>
    <definedName name="_____________cra25">#REF!</definedName>
    <definedName name="_____________cra26">#REF!</definedName>
    <definedName name="_____________cra40">#REF!</definedName>
    <definedName name="_____________cra45">#REF!</definedName>
    <definedName name="_____________cra50">#REF!</definedName>
    <definedName name="_____________cra6">#REF!</definedName>
    <definedName name="_____________exc1">#REF!</definedName>
    <definedName name="_____________exc11">#REF!</definedName>
    <definedName name="_____________exc2">#REF!</definedName>
    <definedName name="_____________EXC3">#REF!</definedName>
    <definedName name="_____________EXC4">#REF!</definedName>
    <definedName name="_____________FIT1">#REF!</definedName>
    <definedName name="_____________FIT2">#REF!</definedName>
    <definedName name="_____________foo1">#REF!</definedName>
    <definedName name="_____________foo2">#REF!</definedName>
    <definedName name="_____________foo3">#REF!</definedName>
    <definedName name="_____________FOO4">#REF!</definedName>
    <definedName name="_____________K85167">#REF!</definedName>
    <definedName name="_____________Ki1">#REF!</definedName>
    <definedName name="_____________Ki2">#REF!</definedName>
    <definedName name="_____________LC1">#REF!</definedName>
    <definedName name="_____________LC2">#REF!</definedName>
    <definedName name="_____________lef1">'[27]precast RC element'!#REF!</definedName>
    <definedName name="_____________lel1">'[27]precast RC element'!#REF!</definedName>
    <definedName name="_____________lel2">'[27]precast RC element'!#REF!</definedName>
    <definedName name="_____________MAN1">#REF!</definedName>
    <definedName name="_____________ML1">'[35]Material List '!#REF!</definedName>
    <definedName name="_____________ML2">#REF!</definedName>
    <definedName name="_____________MS2">#REF!</definedName>
    <definedName name="_____________Mzd1">[25]Basicrates!$D$158</definedName>
    <definedName name="_____________PB1">#REF!</definedName>
    <definedName name="_____________pcc1">#REF!</definedName>
    <definedName name="_____________pcc2">#REF!</definedName>
    <definedName name="_____________pcc3">#REF!</definedName>
    <definedName name="_____________PCC4">#REF!</definedName>
    <definedName name="_____________plb1">#REF!</definedName>
    <definedName name="_____________plb2">#REF!</definedName>
    <definedName name="_____________plb3">#REF!</definedName>
    <definedName name="_____________plb4">#REF!</definedName>
    <definedName name="_____________rel1">'[27]precast RC element'!#REF!</definedName>
    <definedName name="_____________rel2">'[27]precast RC element'!#REF!</definedName>
    <definedName name="_____________rig1">'[27]precast RC element'!#REF!</definedName>
    <definedName name="_____________rig2">'[27]precast RC element'!#REF!</definedName>
    <definedName name="_____________sec1">#REF!</definedName>
    <definedName name="_____________Sec2">#REF!</definedName>
    <definedName name="_____________sec3">#REF!</definedName>
    <definedName name="_____________Sec4">#REF!</definedName>
    <definedName name="_____________sec5">#REF!</definedName>
    <definedName name="_____________sec6">#REF!</definedName>
    <definedName name="_____________sec7">#REF!</definedName>
    <definedName name="_____________sec71">#REF!</definedName>
    <definedName name="_____________SEC77">#REF!</definedName>
    <definedName name="_____________sec8">#REF!</definedName>
    <definedName name="_____________sec81">#REF!</definedName>
    <definedName name="_____________SEC88">#REF!</definedName>
    <definedName name="_____________SEC9">#REF!</definedName>
    <definedName name="_____________ss2">#REF!</definedName>
    <definedName name="_____________TB2">'[20]SPT vs PHI'!$B$2:$C$65</definedName>
    <definedName name="_____________tk1">#REF!</definedName>
    <definedName name="_____________x1">[36]Summary!#REF!</definedName>
    <definedName name="_____________xh2506">[14]HDPE!$M$25</definedName>
    <definedName name="_____________xh2806">[14]HDPE!$N$25</definedName>
    <definedName name="_____________xh3156">[14]HDPE!$O$25</definedName>
    <definedName name="_____________xh634">[14]HDPE!#REF!</definedName>
    <definedName name="_____________xk7100">[14]DI!$C$32</definedName>
    <definedName name="_____________xk7150">[14]DI!$D$32</definedName>
    <definedName name="_____________xk7250">[14]DI!$F$32</definedName>
    <definedName name="_____________xk7300">[14]DI!$G$32</definedName>
    <definedName name="_____________xlnm.Print_Area_1">#REF!</definedName>
    <definedName name="_____________xlnm.Print_Area_10">#REF!</definedName>
    <definedName name="_____________xlnm.Print_Area_2">#REF!</definedName>
    <definedName name="_____________xlnm.Print_Area_3">#REF!</definedName>
    <definedName name="_____________xlnm.Print_Area_4">#REF!</definedName>
    <definedName name="_____________xlnm.Print_Area_5">#REF!</definedName>
    <definedName name="_____________xlnm.Print_Area_6">#REF!</definedName>
    <definedName name="_____________xlnm.Print_Area_9">#REF!</definedName>
    <definedName name="_____________xlnm.Print_Titles_1">#REF!</definedName>
    <definedName name="_____________xlnm.Print_Titles_10">#REF!</definedName>
    <definedName name="_____________xlnm.Print_Titles_3">#REF!</definedName>
    <definedName name="_____________xlnm.Print_Titles_7">'[13]Sch.Main Bldg.'!#REF!</definedName>
    <definedName name="_____________xlnm.Print_Titles_9">#REF!</definedName>
    <definedName name="_____________xp11010">[14]pvc!$F$56</definedName>
    <definedName name="_____________xp1104">[14]pvc!$F$26</definedName>
    <definedName name="_____________xp1106">[14]pvc!$F$41</definedName>
    <definedName name="_____________xp1254">[14]pvc!$G$26</definedName>
    <definedName name="_____________xp1256">[14]pvc!$G$41</definedName>
    <definedName name="_____________xp14010">[14]pvc!$H$56</definedName>
    <definedName name="_____________xp1404">[14]pvc!$H$26</definedName>
    <definedName name="_____________xp1406">[14]pvc!$H$41</definedName>
    <definedName name="_____________xp1604">[14]pvc!$I$26</definedName>
    <definedName name="_____________xp1606">[14]pvc!$I$41</definedName>
    <definedName name="_____________xp1804">[14]pvc!$J$26</definedName>
    <definedName name="_____________xp1806">[14]pvc!$J$41</definedName>
    <definedName name="_____________xp2006">[14]pvc!$K$41</definedName>
    <definedName name="_____________xp6310">[14]pvc!$C$56</definedName>
    <definedName name="_____________xp636">[14]pvc!$C$41</definedName>
    <definedName name="_____________xp7510">[14]pvc!$D$56</definedName>
    <definedName name="_____________xp754">[14]pvc!$D$26</definedName>
    <definedName name="_____________xp756">[14]pvc!$D$41</definedName>
    <definedName name="_____________xp9010">[14]pvc!$E$56</definedName>
    <definedName name="_____________xp904">[14]pvc!$E$26</definedName>
    <definedName name="_____________xp906">[14]pvc!$E$41</definedName>
    <definedName name="____________aaa10">#REF!</definedName>
    <definedName name="____________aaa5">#REF!</definedName>
    <definedName name="____________AAA51">'[37]#REF'!$A$78</definedName>
    <definedName name="____________aaa55">#REF!</definedName>
    <definedName name="____________AAA6">'[37]#REF'!$A$78</definedName>
    <definedName name="____________AAA7">'[37]#REF'!$A$78</definedName>
    <definedName name="____________AAD5">[37]Sheet1!$A$78</definedName>
    <definedName name="____________aad55">#REF!</definedName>
    <definedName name="____________b111121">#REF!</definedName>
    <definedName name="____________BLK1">#REF!</definedName>
    <definedName name="____________BLK2">#REF!</definedName>
    <definedName name="____________cem1">#REF!</definedName>
    <definedName name="____________COL10">'[37]#REF'!#REF!</definedName>
    <definedName name="____________COL101">'[37]#REF'!#REF!</definedName>
    <definedName name="____________COL11">'[37]#REF'!#REF!</definedName>
    <definedName name="____________COL111">'[37]#REF'!#REF!</definedName>
    <definedName name="____________cra10">#REF!</definedName>
    <definedName name="____________cra11">#REF!</definedName>
    <definedName name="____________cra12">#REF!</definedName>
    <definedName name="____________cra13">#REF!</definedName>
    <definedName name="____________cra20">#REF!</definedName>
    <definedName name="____________cra22">#REF!</definedName>
    <definedName name="____________cra25">#REF!</definedName>
    <definedName name="____________cra26">#REF!</definedName>
    <definedName name="____________cra40">#REF!</definedName>
    <definedName name="____________cra45">#REF!</definedName>
    <definedName name="____________cra50">#REF!</definedName>
    <definedName name="____________cra6">#REF!</definedName>
    <definedName name="____________exc1">#REF!</definedName>
    <definedName name="____________exc11">#REF!</definedName>
    <definedName name="____________exc2">#REF!</definedName>
    <definedName name="____________EXC3">#REF!</definedName>
    <definedName name="____________EXC4">#REF!</definedName>
    <definedName name="____________FIT1">#REF!</definedName>
    <definedName name="____________FIT2">#REF!</definedName>
    <definedName name="____________foo1">#REF!</definedName>
    <definedName name="____________foo2">#REF!</definedName>
    <definedName name="____________foo3">#REF!</definedName>
    <definedName name="____________FOO4">#REF!</definedName>
    <definedName name="____________K85167">#REF!</definedName>
    <definedName name="____________Ki1">#REF!</definedName>
    <definedName name="____________Ki2">#REF!</definedName>
    <definedName name="____________LC1">#REF!</definedName>
    <definedName name="____________LC2">#REF!</definedName>
    <definedName name="____________lef1">'[27]precast RC element'!#REF!</definedName>
    <definedName name="____________lef2">'[27]precast RC element'!#REF!</definedName>
    <definedName name="____________lel1">'[27]precast RC element'!#REF!</definedName>
    <definedName name="____________lel2">'[27]precast RC element'!#REF!</definedName>
    <definedName name="____________MAN1">#REF!</definedName>
    <definedName name="____________ML1">'[35]Material List '!#REF!</definedName>
    <definedName name="____________ML2">#REF!</definedName>
    <definedName name="____________MS2">#REF!</definedName>
    <definedName name="____________Mzd1">[25]Basicrates!$D$158</definedName>
    <definedName name="____________PB1">#REF!</definedName>
    <definedName name="____________pcc1">#REF!</definedName>
    <definedName name="____________pcc2">#REF!</definedName>
    <definedName name="____________pcc3">#REF!</definedName>
    <definedName name="____________PCC4">#REF!</definedName>
    <definedName name="____________plb1">#REF!</definedName>
    <definedName name="____________plb2">#REF!</definedName>
    <definedName name="____________plb3">#REF!</definedName>
    <definedName name="____________plb4">#REF!</definedName>
    <definedName name="____________rel1">'[27]precast RC element'!#REF!</definedName>
    <definedName name="____________rel2">'[27]precast RC element'!#REF!</definedName>
    <definedName name="____________rig1">'[27]precast RC element'!#REF!</definedName>
    <definedName name="____________rig2">'[27]precast RC element'!#REF!</definedName>
    <definedName name="____________RNN1">[38]COLUMN!#REF!</definedName>
    <definedName name="____________sec1">#REF!</definedName>
    <definedName name="____________Sec2">#REF!</definedName>
    <definedName name="____________sec3">#REF!</definedName>
    <definedName name="____________Sec4">#REF!</definedName>
    <definedName name="____________sec5">#REF!</definedName>
    <definedName name="____________sec6">#REF!</definedName>
    <definedName name="____________sec7">#REF!</definedName>
    <definedName name="____________sec71">#REF!</definedName>
    <definedName name="____________SEC77">#REF!</definedName>
    <definedName name="____________sec8">#REF!</definedName>
    <definedName name="____________sec81">#REF!</definedName>
    <definedName name="____________SEC88">#REF!</definedName>
    <definedName name="____________SEC9">#REF!</definedName>
    <definedName name="____________ss2">#REF!</definedName>
    <definedName name="____________SSS3">'[37]#REF'!#REF!</definedName>
    <definedName name="____________TB2">'[20]SPT vs PHI'!$B$2:$C$65</definedName>
    <definedName name="____________TCS1">#REF!</definedName>
    <definedName name="____________tk1">#REF!</definedName>
    <definedName name="____________tr1800">[39]Summary!#REF!</definedName>
    <definedName name="____________tr6001">[39]Summary!#REF!</definedName>
    <definedName name="____________tr900">[39]Summary!#REF!</definedName>
    <definedName name="____________x1">[30]Summary!#REF!</definedName>
    <definedName name="____________xh2506">[14]HDPE!$M$25</definedName>
    <definedName name="____________xh2806">[14]HDPE!$N$25</definedName>
    <definedName name="____________xh3156">[14]HDPE!$O$25</definedName>
    <definedName name="____________xh634">[14]HDPE!#REF!</definedName>
    <definedName name="____________xk7100">[14]DI!$C$32</definedName>
    <definedName name="____________xk7150">[14]DI!$D$32</definedName>
    <definedName name="____________xk7250">[14]DI!$F$32</definedName>
    <definedName name="____________xk7300">[14]DI!$G$32</definedName>
    <definedName name="____________xlnm.Print_Area_1">#REF!</definedName>
    <definedName name="____________xlnm.Print_Area_10">#REF!</definedName>
    <definedName name="____________xlnm.Print_Area_2">#REF!</definedName>
    <definedName name="____________xlnm.Print_Area_3">#REF!</definedName>
    <definedName name="____________xlnm.Print_Area_4">#REF!</definedName>
    <definedName name="____________xlnm.Print_Area_5">#REF!</definedName>
    <definedName name="____________xlnm.Print_Area_6">#REF!</definedName>
    <definedName name="____________xlnm.Print_Area_9">#REF!</definedName>
    <definedName name="____________xlnm.Print_Titles_1">#REF!</definedName>
    <definedName name="____________xlnm.Print_Titles_10">#REF!</definedName>
    <definedName name="____________xlnm.Print_Titles_3">#REF!</definedName>
    <definedName name="____________xlnm.Print_Titles_7">'[13]Sch.Main Bldg.'!#REF!</definedName>
    <definedName name="____________xlnm.Print_Titles_9">#REF!</definedName>
    <definedName name="____________xp11010">[14]pvc!$F$56</definedName>
    <definedName name="____________xp1104">[14]pvc!$F$26</definedName>
    <definedName name="____________xp1106">[14]pvc!$F$41</definedName>
    <definedName name="____________xp1254">[14]pvc!$G$26</definedName>
    <definedName name="____________xp1256">[14]pvc!$G$41</definedName>
    <definedName name="____________xp14010">[14]pvc!$H$56</definedName>
    <definedName name="____________xp1404">[14]pvc!$H$26</definedName>
    <definedName name="____________xp1406">[14]pvc!$H$41</definedName>
    <definedName name="____________xp1604">[14]pvc!$I$26</definedName>
    <definedName name="____________xp1606">[14]pvc!$I$41</definedName>
    <definedName name="____________xp1804">[14]pvc!$J$26</definedName>
    <definedName name="____________xp1806">[14]pvc!$J$41</definedName>
    <definedName name="____________xp2006">[14]pvc!$K$41</definedName>
    <definedName name="____________xp6310">[14]pvc!$C$56</definedName>
    <definedName name="____________xp636">[14]pvc!$C$41</definedName>
    <definedName name="____________xp7510">[14]pvc!$D$56</definedName>
    <definedName name="____________xp754">[14]pvc!$D$26</definedName>
    <definedName name="____________xp756">[14]pvc!$D$41</definedName>
    <definedName name="____________xp9010">[14]pvc!$E$56</definedName>
    <definedName name="____________xp904">[14]pvc!$E$26</definedName>
    <definedName name="____________xp906">[14]pvc!$E$41</definedName>
    <definedName name="___________A655600">#REF!</definedName>
    <definedName name="___________aaa10">#REF!</definedName>
    <definedName name="___________aaa5">#REF!</definedName>
    <definedName name="___________AAA51">'[37]#REF'!$A$78</definedName>
    <definedName name="___________aaa55">#REF!</definedName>
    <definedName name="___________AAA6">'[37]#REF'!$A$78</definedName>
    <definedName name="___________AAA7">'[37]#REF'!$A$78</definedName>
    <definedName name="___________AAD5">[37]Sheet1!$A$78</definedName>
    <definedName name="___________aad55">#REF!</definedName>
    <definedName name="___________b111121">#REF!</definedName>
    <definedName name="___________BLK1">#REF!</definedName>
    <definedName name="___________BLK2">#REF!</definedName>
    <definedName name="___________cem1">#REF!</definedName>
    <definedName name="___________COL10">'[37]#REF'!#REF!</definedName>
    <definedName name="___________COL101">'[37]#REF'!#REF!</definedName>
    <definedName name="___________COL11">'[37]#REF'!#REF!</definedName>
    <definedName name="___________COL111">'[37]#REF'!#REF!</definedName>
    <definedName name="___________cra10">#REF!</definedName>
    <definedName name="___________cra11">#REF!</definedName>
    <definedName name="___________cra12">#REF!</definedName>
    <definedName name="___________cra13">#REF!</definedName>
    <definedName name="___________cra20">#REF!</definedName>
    <definedName name="___________cra22">#REF!</definedName>
    <definedName name="___________cra25">#REF!</definedName>
    <definedName name="___________cra26">#REF!</definedName>
    <definedName name="___________cra40">#REF!</definedName>
    <definedName name="___________cra45">#REF!</definedName>
    <definedName name="___________cra50">#REF!</definedName>
    <definedName name="___________cra6">#REF!</definedName>
    <definedName name="___________exc1">#REF!</definedName>
    <definedName name="___________exc11">#REF!</definedName>
    <definedName name="___________exc2">#REF!</definedName>
    <definedName name="___________EXC3">#REF!</definedName>
    <definedName name="___________EXC4">#REF!</definedName>
    <definedName name="___________FIT1">#REF!</definedName>
    <definedName name="___________FIT2">#REF!</definedName>
    <definedName name="___________foo1">#REF!</definedName>
    <definedName name="___________foo2">#REF!</definedName>
    <definedName name="___________foo3">#REF!</definedName>
    <definedName name="___________FOO4">#REF!</definedName>
    <definedName name="___________K85167">#REF!</definedName>
    <definedName name="___________Ki1">#REF!</definedName>
    <definedName name="___________Ki2">#REF!</definedName>
    <definedName name="___________LC1">#REF!</definedName>
    <definedName name="___________LC2">#REF!</definedName>
    <definedName name="___________lef1">'[27]precast RC element'!#REF!</definedName>
    <definedName name="___________lef2">'[27]precast RC element'!#REF!</definedName>
    <definedName name="___________lel1">'[27]precast RC element'!#REF!</definedName>
    <definedName name="___________lel2">'[27]precast RC element'!#REF!</definedName>
    <definedName name="___________LR101">'[40]DATA-2005-06'!$J$123</definedName>
    <definedName name="___________LR102">'[40]DATA-2005-06'!$J$124</definedName>
    <definedName name="___________LR103">'[40]DATA-2005-06'!$J$125</definedName>
    <definedName name="___________LR104">'[40]DATA-2005-06'!$J$126</definedName>
    <definedName name="___________LR107">'[40]DATA-2005-06'!$J$129</definedName>
    <definedName name="___________LR11">'[40]DATA-2005-06'!$J$20</definedName>
    <definedName name="___________LR119">'[40]DATA-2005-06'!$J$144</definedName>
    <definedName name="___________LR12">'[40]DATA-2005-06'!$J$21</definedName>
    <definedName name="___________LR120">'[40]DATA-2005-06'!$J$145</definedName>
    <definedName name="___________LR121">'[40]DATA-2005-06'!$J$146</definedName>
    <definedName name="___________LR127">'[40]DATA-2005-06'!$J$152</definedName>
    <definedName name="___________LR13">'[40]DATA-2005-06'!$J$22</definedName>
    <definedName name="___________LR130">'[40]DATA-2005-06'!$J$155</definedName>
    <definedName name="___________LR131">'[40]DATA-2005-06'!$J$156</definedName>
    <definedName name="___________LR132">'[40]DATA-2005-06'!$J$157</definedName>
    <definedName name="___________LR14">'[40]DATA-2005-06'!$J$23</definedName>
    <definedName name="___________LR141">'[40]DATA-2005-06'!$J$174</definedName>
    <definedName name="___________LR142">'[40]DATA-2005-06'!$J$175</definedName>
    <definedName name="___________LR143">'[40]DATA-2005-06'!$J$176</definedName>
    <definedName name="___________LR149">'[40]DATA-2005-06'!$J$188</definedName>
    <definedName name="___________LR150">'[40]DATA-2005-06'!$J$189</definedName>
    <definedName name="___________LR151">'[40]DATA-2005-06'!$J$190</definedName>
    <definedName name="___________LR153">'[40]DATA-2005-06'!$J$194</definedName>
    <definedName name="___________LR156">'[40]DATA-2005-06'!$J$198</definedName>
    <definedName name="___________LR157">'[40]DATA-2005-06'!$J$201</definedName>
    <definedName name="___________LR159">'[40]DATA-2005-06'!$J$203</definedName>
    <definedName name="___________LR161">'[40]DATA-2005-06'!$J$210</definedName>
    <definedName name="___________LR162">'[40]DATA-2005-06'!$J$211</definedName>
    <definedName name="___________LR163">'[40]DATA-2005-06'!$J$212</definedName>
    <definedName name="___________LR164">'[40]DATA-2005-06'!$J$213</definedName>
    <definedName name="___________LR17">'[40]DATA-2005-06'!$J$26</definedName>
    <definedName name="___________LR18">'[40]DATA-2005-06'!$J$27</definedName>
    <definedName name="___________LR19">'[40]DATA-2005-06'!$J$28</definedName>
    <definedName name="___________LR2">'[40]DATA-2005-06'!$J$10</definedName>
    <definedName name="___________LR20">'[40]DATA-2005-06'!$J$29</definedName>
    <definedName name="___________LR21">'[40]DATA-2005-06'!$J$30</definedName>
    <definedName name="___________LR22">'[40]DATA-2005-06'!$J$31</definedName>
    <definedName name="___________LR23">'[40]DATA-2005-06'!$J$32</definedName>
    <definedName name="___________LR24">'[40]DATA-2005-06'!$J$33</definedName>
    <definedName name="___________LR25">'[40]DATA-2005-06'!$J$34</definedName>
    <definedName name="___________LR26">'[40]DATA-2005-06'!$J$35</definedName>
    <definedName name="___________LR27">'[40]DATA-2005-06'!$J$36</definedName>
    <definedName name="___________LR28">'[40]DATA-2005-06'!$J$37</definedName>
    <definedName name="___________LR29">'[40]DATA-2005-06'!$J$38</definedName>
    <definedName name="___________LR30">'[40]DATA-2005-06'!$J$39</definedName>
    <definedName name="___________LR31">'[40]DATA-2005-06'!$J$40</definedName>
    <definedName name="___________LR32">'[40]DATA-2005-06'!$J$41</definedName>
    <definedName name="___________LR33">'[40]DATA-2005-06'!$J$42</definedName>
    <definedName name="___________LR34">'[40]DATA-2005-06'!$J$43</definedName>
    <definedName name="___________LR35">'[40]DATA-2005-06'!$J$44</definedName>
    <definedName name="___________LR36">'[40]DATA-2005-06'!$J$45</definedName>
    <definedName name="___________LR37">'[40]DATA-2005-06'!$J$46</definedName>
    <definedName name="___________LR38">'[40]DATA-2005-06'!$J$47</definedName>
    <definedName name="___________LR39">'[40]DATA-2005-06'!$J$51</definedName>
    <definedName name="___________LR4">'[40]DATA-2005-06'!$J$12</definedName>
    <definedName name="___________LR40">'[40]DATA-2005-06'!$J$52</definedName>
    <definedName name="___________LR41">'[40]DATA-2005-06'!$J$53</definedName>
    <definedName name="___________LR42">'[40]DATA-2005-06'!$J$54</definedName>
    <definedName name="___________LR43">'[40]DATA-2005-06'!$J$55</definedName>
    <definedName name="___________LR44">'[40]DATA-2005-06'!$J$56</definedName>
    <definedName name="___________LR46">'[40]DATA-2005-06'!$J$58</definedName>
    <definedName name="___________LR47">'[40]DATA-2005-06'!$J$59</definedName>
    <definedName name="___________LR5">'[40]DATA-2005-06'!$J$13</definedName>
    <definedName name="___________LR53">'[40]DATA-2005-06'!$J$65</definedName>
    <definedName name="___________LR54">'[40]DATA-2005-06'!$J$66</definedName>
    <definedName name="___________LR56">'[40]DATA-2005-06'!$J$68</definedName>
    <definedName name="___________LR57">'[40]DATA-2005-06'!$J$69</definedName>
    <definedName name="___________LR58">'[40]DATA-2005-06'!$J$70</definedName>
    <definedName name="___________LR6">'[40]DATA-2005-06'!$J$14</definedName>
    <definedName name="___________LR62">'[40]DATA-2005-06'!$J$74</definedName>
    <definedName name="___________LR7">'[40]DATA-2005-06'!$J$15</definedName>
    <definedName name="___________LR8">'[40]DATA-2005-06'!$J$16</definedName>
    <definedName name="___________LR92">'[40]DATA-2005-06'!$J$112</definedName>
    <definedName name="___________LR93">'[40]DATA-2005-06'!$J$113</definedName>
    <definedName name="___________LR94">'[40]DATA-2005-06'!$J$114</definedName>
    <definedName name="___________LR96">'[40]DATA-2005-06'!$J$116</definedName>
    <definedName name="___________LS1">'[40]DATA-2005-06'!$P$232</definedName>
    <definedName name="___________LS10">'[40]DATA-2005-06'!$P$242</definedName>
    <definedName name="___________LS11">'[40]DATA-2005-06'!$P$243</definedName>
    <definedName name="___________LS13">'[40]DATA-2005-06'!$P$245</definedName>
    <definedName name="___________LS15">'[40]DATA-2005-06'!$P$247</definedName>
    <definedName name="___________LS16">'[40]DATA-2005-06'!$P$248</definedName>
    <definedName name="___________LS18">'[40]DATA-2005-06'!$P$250</definedName>
    <definedName name="___________LS2">'[40]DATA-2005-06'!$P$233</definedName>
    <definedName name="___________LS3">'[40]DATA-2005-06'!$P$234</definedName>
    <definedName name="___________LS30">'[40]DATA-2005-06'!$P$261</definedName>
    <definedName name="___________LS33">'[40]DATA-2005-06'!$P$264</definedName>
    <definedName name="___________LS36">'[40]DATA-2005-06'!$P$266</definedName>
    <definedName name="___________LS37">'[40]DATA-2005-06'!$P$267</definedName>
    <definedName name="___________LS4">'[40]DATA-2005-06'!$P$235</definedName>
    <definedName name="___________LS41">'[40]DATA-2005-06'!$P$271</definedName>
    <definedName name="___________LS42">'[40]DATA-2005-06'!$P$272</definedName>
    <definedName name="___________LS43">'[40]DATA-2005-06'!$P$273</definedName>
    <definedName name="___________LS5">'[40]DATA-2005-06'!$P$236</definedName>
    <definedName name="___________LS6">'[40]DATA-2005-06'!$P$238</definedName>
    <definedName name="___________LS7">'[40]DATA-2005-06'!$P$239</definedName>
    <definedName name="___________LS8">'[40]DATA-2005-06'!$P$240</definedName>
    <definedName name="___________LS9">'[40]DATA-2005-06'!$P$241</definedName>
    <definedName name="___________MAN1">#REF!</definedName>
    <definedName name="___________ML1">'[41]Material List '!#REF!</definedName>
    <definedName name="___________ML2">#REF!</definedName>
    <definedName name="___________MS2">#REF!</definedName>
    <definedName name="___________Mzd1">[25]Basicrates!$D$158</definedName>
    <definedName name="___________PB1">#REF!</definedName>
    <definedName name="___________pcc1">#REF!</definedName>
    <definedName name="___________pcc2">#REF!</definedName>
    <definedName name="___________pcc3">#REF!</definedName>
    <definedName name="___________PCC4">#REF!</definedName>
    <definedName name="___________plb1">#REF!</definedName>
    <definedName name="___________plb2">#REF!</definedName>
    <definedName name="___________plb3">#REF!</definedName>
    <definedName name="___________plb4">#REF!</definedName>
    <definedName name="___________rel1">'[27]precast RC element'!#REF!</definedName>
    <definedName name="___________rel2">'[27]precast RC element'!#REF!</definedName>
    <definedName name="___________rig1">'[27]precast RC element'!#REF!</definedName>
    <definedName name="___________rig2">'[27]precast RC element'!#REF!</definedName>
    <definedName name="___________RNN1">[38]COLUMN!#REF!</definedName>
    <definedName name="___________sec1">#REF!</definedName>
    <definedName name="___________Sec2">#REF!</definedName>
    <definedName name="___________sec3">#REF!</definedName>
    <definedName name="___________Sec4">#REF!</definedName>
    <definedName name="___________sec5">#REF!</definedName>
    <definedName name="___________sec6">#REF!</definedName>
    <definedName name="___________sec7">#REF!</definedName>
    <definedName name="___________sec71">#REF!</definedName>
    <definedName name="___________SEC77">#REF!</definedName>
    <definedName name="___________sec8">#REF!</definedName>
    <definedName name="___________sec81">#REF!</definedName>
    <definedName name="___________SEC88">#REF!</definedName>
    <definedName name="___________SEC9">#REF!</definedName>
    <definedName name="___________SH1">#REF!</definedName>
    <definedName name="___________SH2">#REF!</definedName>
    <definedName name="___________SH3">#REF!</definedName>
    <definedName name="___________SH4">#REF!</definedName>
    <definedName name="___________SH5">#REF!</definedName>
    <definedName name="___________ss2">#REF!</definedName>
    <definedName name="___________SSS3">'[37]#REF'!#REF!</definedName>
    <definedName name="___________ST1">#REF!</definedName>
    <definedName name="___________sum010">'[42]#REF!'!$F$6</definedName>
    <definedName name="___________sum020">'[42]#REF!'!$F$7</definedName>
    <definedName name="___________sum120">'[42]#REF!'!$F$12</definedName>
    <definedName name="___________sum140">'[42]#REF!'!$F$13</definedName>
    <definedName name="___________SUM200">'[42]#REF!'!$F$16</definedName>
    <definedName name="___________SUM400">'[42]#REF!'!$F$23</definedName>
    <definedName name="___________SUM410">'[42]#REF!'!$F$25</definedName>
    <definedName name="___________SUM420">'[42]#REF!'!$F$26</definedName>
    <definedName name="___________SUM440">'[42]#REF!'!$F$27</definedName>
    <definedName name="___________SUM460">'[42]#REF!'!$F$28</definedName>
    <definedName name="___________SUM480">'[42]#REF!'!$F$29</definedName>
    <definedName name="___________SUM500">'[42]#REF!'!$F$30</definedName>
    <definedName name="___________SUM510">'[42]#REF!'!$F$35</definedName>
    <definedName name="___________SUM530">'[42]#REF!'!$F$36</definedName>
    <definedName name="___________SUM540">'[42]#REF!'!$F$40</definedName>
    <definedName name="___________SUM560">'[42]#REF!'!$F$41</definedName>
    <definedName name="___________SUM570">'[42]#REF!'!$F$45</definedName>
    <definedName name="___________SUM580">'[42]#REF!'!$F$46</definedName>
    <definedName name="___________SUM590">'[42]#REF!'!$F$49</definedName>
    <definedName name="___________SUM700">'[42]#REF!'!$F$51</definedName>
    <definedName name="___________SUM701">'[42]#REF!'!$G$51</definedName>
    <definedName name="___________SUM702">'[42]#REF!'!$H$51</definedName>
    <definedName name="___________SUM703">'[42]#REF!'!$I$51</definedName>
    <definedName name="___________SUM704">'[42]#REF!'!$J$51</definedName>
    <definedName name="___________sum770">'[42]#REF!'!$F$54</definedName>
    <definedName name="___________SUM800">'[42]#REF!'!$F$57</definedName>
    <definedName name="___________sum900">'[42]#REF!'!$F$58</definedName>
    <definedName name="___________SUM901">'[42]#REF!'!$G$58</definedName>
    <definedName name="___________SUM902">'[42]#REF!'!$H$58</definedName>
    <definedName name="___________SUM903">'[42]#REF!'!$I$58</definedName>
    <definedName name="___________SUM904">'[42]#REF!'!$J$58</definedName>
    <definedName name="___________TB2">'[20]SPT vs PHI'!$B$2:$C$65</definedName>
    <definedName name="___________tk1">#REF!</definedName>
    <definedName name="___________tr1800">[23]Summary!#REF!</definedName>
    <definedName name="___________tr6001">[23]Summary!#REF!</definedName>
    <definedName name="___________tr900">[23]Summary!#REF!</definedName>
    <definedName name="___________x1">[30]Summary!#REF!</definedName>
    <definedName name="___________xh2506">[14]HDPE!$M$25</definedName>
    <definedName name="___________xh2806">[14]HDPE!$N$25</definedName>
    <definedName name="___________xh3156">[14]HDPE!$O$25</definedName>
    <definedName name="___________xh634">[14]HDPE!#REF!</definedName>
    <definedName name="___________xk7100">[14]DI!$C$32</definedName>
    <definedName name="___________xk7150">[14]DI!$D$32</definedName>
    <definedName name="___________xk7250">[14]DI!$F$32</definedName>
    <definedName name="___________xk7300">[14]DI!$G$32</definedName>
    <definedName name="___________xlnm.Print_Area_1">#REF!</definedName>
    <definedName name="___________xlnm.Print_Area_10">#REF!</definedName>
    <definedName name="___________xlnm.Print_Area_2">#REF!</definedName>
    <definedName name="___________xlnm.Print_Area_3">#REF!</definedName>
    <definedName name="___________xlnm.Print_Area_4">#REF!</definedName>
    <definedName name="___________xlnm.Print_Area_5">#REF!</definedName>
    <definedName name="___________xlnm.Print_Area_6">#REF!</definedName>
    <definedName name="___________xlnm.Print_Area_9">#REF!</definedName>
    <definedName name="___________xlnm.Print_Titles_1">#REF!</definedName>
    <definedName name="___________xlnm.Print_Titles_10">#REF!</definedName>
    <definedName name="___________xlnm.Print_Titles_3">#REF!</definedName>
    <definedName name="___________xlnm.Print_Titles_7">'[15]Sch.Main Bldg.'!#REF!</definedName>
    <definedName name="___________xlnm.Print_Titles_9">#REF!</definedName>
    <definedName name="___________xp11010">[14]pvc!$F$56</definedName>
    <definedName name="___________xp1104">[14]pvc!$F$26</definedName>
    <definedName name="___________xp1106">[14]pvc!$F$41</definedName>
    <definedName name="___________xp1254">[14]pvc!$G$26</definedName>
    <definedName name="___________xp1256">[14]pvc!$G$41</definedName>
    <definedName name="___________xp14010">[14]pvc!$H$56</definedName>
    <definedName name="___________xp1404">[14]pvc!$H$26</definedName>
    <definedName name="___________xp1406">[14]pvc!$H$41</definedName>
    <definedName name="___________xp1604">[14]pvc!$I$26</definedName>
    <definedName name="___________xp1606">[14]pvc!$I$41</definedName>
    <definedName name="___________xp1804">[14]pvc!$J$26</definedName>
    <definedName name="___________xp1806">[14]pvc!$J$41</definedName>
    <definedName name="___________xp2006">[14]pvc!$K$41</definedName>
    <definedName name="___________xp6310">[14]pvc!$C$56</definedName>
    <definedName name="___________xp636">[14]pvc!$C$41</definedName>
    <definedName name="___________xp7510">[14]pvc!$D$56</definedName>
    <definedName name="___________xp754">[14]pvc!$D$26</definedName>
    <definedName name="___________xp756">[14]pvc!$D$41</definedName>
    <definedName name="___________xp9010">[14]pvc!$E$56</definedName>
    <definedName name="___________xp904">[14]pvc!$E$26</definedName>
    <definedName name="___________xp906">[14]pvc!$E$41</definedName>
    <definedName name="___________zz1">#REF!</definedName>
    <definedName name="__________A655600">#REF!</definedName>
    <definedName name="__________aaa10">#REF!</definedName>
    <definedName name="__________aaa11">#REF!</definedName>
    <definedName name="__________AAA12">#REF!</definedName>
    <definedName name="__________aaa5">#REF!</definedName>
    <definedName name="__________AAA51">'[37]#REF'!$A$78</definedName>
    <definedName name="__________aaa55">#REF!</definedName>
    <definedName name="__________AAA6">'[37]#REF'!$A$78</definedName>
    <definedName name="__________AAA7">'[37]#REF'!$A$78</definedName>
    <definedName name="__________AAD5">[37]Sheet1!$A$78</definedName>
    <definedName name="__________aad55">#REF!</definedName>
    <definedName name="__________ARD1">#REF!</definedName>
    <definedName name="__________ARD2">#REF!</definedName>
    <definedName name="__________b111121">#REF!</definedName>
    <definedName name="__________BLK1">#REF!</definedName>
    <definedName name="__________BLK2">#REF!</definedName>
    <definedName name="__________cem1">#REF!</definedName>
    <definedName name="__________COL10">'[37]#REF'!#REF!</definedName>
    <definedName name="__________COL101">'[37]#REF'!#REF!</definedName>
    <definedName name="__________COL11">'[37]#REF'!#REF!</definedName>
    <definedName name="__________COL111">'[37]#REF'!#REF!</definedName>
    <definedName name="__________COL14">#REF!</definedName>
    <definedName name="__________COL15">#REF!</definedName>
    <definedName name="__________COL16">#REF!</definedName>
    <definedName name="__________cra10">#REF!</definedName>
    <definedName name="__________cra11">#REF!</definedName>
    <definedName name="__________cra12">#REF!</definedName>
    <definedName name="__________cra13">#REF!</definedName>
    <definedName name="__________cra20">#REF!</definedName>
    <definedName name="__________cra22">#REF!</definedName>
    <definedName name="__________cra25">#REF!</definedName>
    <definedName name="__________cra26">#REF!</definedName>
    <definedName name="__________cra40">#REF!</definedName>
    <definedName name="__________cra45">#REF!</definedName>
    <definedName name="__________cra50">#REF!</definedName>
    <definedName name="__________cra6">#REF!</definedName>
    <definedName name="__________dem2" hidden="1">{"pl_t&amp;d",#N/A,FALSE,"p&amp;l_t&amp;D_01_02 (2)"}</definedName>
    <definedName name="__________edn1">#REF!</definedName>
    <definedName name="__________exc1">#REF!</definedName>
    <definedName name="__________exc11">#REF!</definedName>
    <definedName name="__________exc2">#REF!</definedName>
    <definedName name="__________EXC3">#REF!</definedName>
    <definedName name="__________EXC4">#REF!</definedName>
    <definedName name="__________FIT1">#REF!</definedName>
    <definedName name="__________FIT2">#REF!</definedName>
    <definedName name="__________foo1">#REF!</definedName>
    <definedName name="__________foo2">#REF!</definedName>
    <definedName name="__________foo3">#REF!</definedName>
    <definedName name="__________FOO4">#REF!</definedName>
    <definedName name="__________ind1">#REF!</definedName>
    <definedName name="__________IND11">#REF!</definedName>
    <definedName name="__________IND31">#REF!</definedName>
    <definedName name="__________iv66666">#REF!</definedName>
    <definedName name="__________K85167">#REF!</definedName>
    <definedName name="__________Ki1">#REF!</definedName>
    <definedName name="__________Ki2">#REF!</definedName>
    <definedName name="__________LC1">#REF!</definedName>
    <definedName name="__________LC2">#REF!</definedName>
    <definedName name="__________lef1">'[27]precast RC element'!#REF!</definedName>
    <definedName name="__________lef2">'[27]precast RC element'!#REF!</definedName>
    <definedName name="__________lel1">'[27]precast RC element'!#REF!</definedName>
    <definedName name="__________lel2">'[27]precast RC element'!#REF!</definedName>
    <definedName name="__________LR100">'[40]DATA-2005-06'!$J$122</definedName>
    <definedName name="__________LR101">'[40]DATA-2005-06'!$J$123</definedName>
    <definedName name="__________LR102">'[40]DATA-2005-06'!$J$124</definedName>
    <definedName name="__________LR103">'[40]DATA-2005-06'!$J$125</definedName>
    <definedName name="__________LR104">'[40]DATA-2005-06'!$J$126</definedName>
    <definedName name="__________LR107">'[40]DATA-2005-06'!$J$129</definedName>
    <definedName name="__________LR11">'[40]DATA-2005-06'!$J$20</definedName>
    <definedName name="__________LR119">'[40]DATA-2005-06'!$J$144</definedName>
    <definedName name="__________LR12">'[40]DATA-2005-06'!$J$21</definedName>
    <definedName name="__________LR120">'[40]DATA-2005-06'!$J$145</definedName>
    <definedName name="__________LR121">'[40]DATA-2005-06'!$J$146</definedName>
    <definedName name="__________LR127">'[40]DATA-2005-06'!$J$152</definedName>
    <definedName name="__________LR13">'[40]DATA-2005-06'!$J$22</definedName>
    <definedName name="__________LR130">'[40]DATA-2005-06'!$J$155</definedName>
    <definedName name="__________LR131">'[40]DATA-2005-06'!$J$156</definedName>
    <definedName name="__________LR132">'[40]DATA-2005-06'!$J$157</definedName>
    <definedName name="__________LR14">'[40]DATA-2005-06'!$J$23</definedName>
    <definedName name="__________LR141">'[40]DATA-2005-06'!$J$174</definedName>
    <definedName name="__________LR142">'[40]DATA-2005-06'!$J$175</definedName>
    <definedName name="__________LR143">'[40]DATA-2005-06'!$J$176</definedName>
    <definedName name="__________LR149">'[40]DATA-2005-06'!$J$188</definedName>
    <definedName name="__________LR150">'[40]DATA-2005-06'!$J$189</definedName>
    <definedName name="__________LR151">'[40]DATA-2005-06'!$J$190</definedName>
    <definedName name="__________LR153">'[40]DATA-2005-06'!$J$194</definedName>
    <definedName name="__________LR156">'[40]DATA-2005-06'!$J$198</definedName>
    <definedName name="__________LR157">'[40]DATA-2005-06'!$J$201</definedName>
    <definedName name="__________LR159">'[40]DATA-2005-06'!$J$203</definedName>
    <definedName name="__________LR161">'[40]DATA-2005-06'!$J$210</definedName>
    <definedName name="__________LR162">'[40]DATA-2005-06'!$J$211</definedName>
    <definedName name="__________LR163">'[40]DATA-2005-06'!$J$212</definedName>
    <definedName name="__________LR164">'[40]DATA-2005-06'!$J$213</definedName>
    <definedName name="__________LR17">'[40]DATA-2005-06'!$J$26</definedName>
    <definedName name="__________LR18">'[40]DATA-2005-06'!$J$27</definedName>
    <definedName name="__________LR19">'[40]DATA-2005-06'!$J$28</definedName>
    <definedName name="__________LR2">'[40]DATA-2005-06'!$J$10</definedName>
    <definedName name="__________LR20">'[40]DATA-2005-06'!$J$29</definedName>
    <definedName name="__________LR21">'[40]DATA-2005-06'!$J$30</definedName>
    <definedName name="__________LR22">'[40]DATA-2005-06'!$J$31</definedName>
    <definedName name="__________LR23">'[40]DATA-2005-06'!$J$32</definedName>
    <definedName name="__________LR24">'[40]DATA-2005-06'!$J$33</definedName>
    <definedName name="__________LR25">'[40]DATA-2005-06'!$J$34</definedName>
    <definedName name="__________LR26">'[40]DATA-2005-06'!$J$35</definedName>
    <definedName name="__________LR27">'[40]DATA-2005-06'!$J$36</definedName>
    <definedName name="__________LR28">'[40]DATA-2005-06'!$J$37</definedName>
    <definedName name="__________LR29">'[40]DATA-2005-06'!$J$38</definedName>
    <definedName name="__________LR30">'[40]DATA-2005-06'!$J$39</definedName>
    <definedName name="__________LR31">'[40]DATA-2005-06'!$J$40</definedName>
    <definedName name="__________LR32">'[40]DATA-2005-06'!$J$41</definedName>
    <definedName name="__________LR33">'[40]DATA-2005-06'!$J$42</definedName>
    <definedName name="__________LR34">'[40]DATA-2005-06'!$J$43</definedName>
    <definedName name="__________LR35">'[40]DATA-2005-06'!$J$44</definedName>
    <definedName name="__________LR36">'[40]DATA-2005-06'!$J$45</definedName>
    <definedName name="__________LR37">'[40]DATA-2005-06'!$J$46</definedName>
    <definedName name="__________LR38">'[40]DATA-2005-06'!$J$47</definedName>
    <definedName name="__________LR39">'[40]DATA-2005-06'!$J$51</definedName>
    <definedName name="__________LR4">'[40]DATA-2005-06'!$J$12</definedName>
    <definedName name="__________LR40">'[40]DATA-2005-06'!$J$52</definedName>
    <definedName name="__________LR41">'[40]DATA-2005-06'!$J$53</definedName>
    <definedName name="__________LR42">'[40]DATA-2005-06'!$J$54</definedName>
    <definedName name="__________LR43">'[40]DATA-2005-06'!$J$55</definedName>
    <definedName name="__________LR44">'[40]DATA-2005-06'!$J$56</definedName>
    <definedName name="__________LR46">'[40]DATA-2005-06'!$J$58</definedName>
    <definedName name="__________LR47">'[40]DATA-2005-06'!$J$59</definedName>
    <definedName name="__________LR5">'[40]DATA-2005-06'!$J$13</definedName>
    <definedName name="__________LR53">'[40]DATA-2005-06'!$J$65</definedName>
    <definedName name="__________LR54">'[40]DATA-2005-06'!$J$66</definedName>
    <definedName name="__________LR56">'[40]DATA-2005-06'!$J$68</definedName>
    <definedName name="__________LR57">'[40]DATA-2005-06'!$J$69</definedName>
    <definedName name="__________LR58">'[40]DATA-2005-06'!$J$70</definedName>
    <definedName name="__________LR6">'[40]DATA-2005-06'!$J$14</definedName>
    <definedName name="__________LR62">'[40]DATA-2005-06'!$J$74</definedName>
    <definedName name="__________LR7">'[40]DATA-2005-06'!$J$15</definedName>
    <definedName name="__________LR8">'[40]DATA-2005-06'!$J$16</definedName>
    <definedName name="__________LR92">'[40]DATA-2005-06'!$J$112</definedName>
    <definedName name="__________LR93">'[40]DATA-2005-06'!$J$113</definedName>
    <definedName name="__________LR94">'[40]DATA-2005-06'!$J$114</definedName>
    <definedName name="__________LR96">'[40]DATA-2005-06'!$J$116</definedName>
    <definedName name="__________LS1">'[40]DATA-2005-06'!$P$232</definedName>
    <definedName name="__________LS10">'[40]DATA-2005-06'!$P$242</definedName>
    <definedName name="__________LS11">'[40]DATA-2005-06'!$P$243</definedName>
    <definedName name="__________LS13">'[40]DATA-2005-06'!$P$245</definedName>
    <definedName name="__________LS15">'[40]DATA-2005-06'!$P$247</definedName>
    <definedName name="__________LS16">'[40]DATA-2005-06'!$P$248</definedName>
    <definedName name="__________LS18">'[40]DATA-2005-06'!$P$250</definedName>
    <definedName name="__________LS2">'[40]DATA-2005-06'!$P$233</definedName>
    <definedName name="__________LS3">'[40]DATA-2005-06'!$P$234</definedName>
    <definedName name="__________LS30">'[40]DATA-2005-06'!$P$261</definedName>
    <definedName name="__________LS33">'[40]DATA-2005-06'!$P$264</definedName>
    <definedName name="__________LS36">'[40]DATA-2005-06'!$P$266</definedName>
    <definedName name="__________LS37">'[40]DATA-2005-06'!$P$267</definedName>
    <definedName name="__________LS4">'[40]DATA-2005-06'!$P$235</definedName>
    <definedName name="__________LS41">'[40]DATA-2005-06'!$P$271</definedName>
    <definedName name="__________LS42">'[40]DATA-2005-06'!$P$272</definedName>
    <definedName name="__________LS43">'[40]DATA-2005-06'!$P$273</definedName>
    <definedName name="__________LS5">'[40]DATA-2005-06'!$P$236</definedName>
    <definedName name="__________LS6">'[40]DATA-2005-06'!$P$238</definedName>
    <definedName name="__________LS7">'[40]DATA-2005-06'!$P$239</definedName>
    <definedName name="__________LS8">'[40]DATA-2005-06'!$P$240</definedName>
    <definedName name="__________LS9">'[40]DATA-2005-06'!$P$241</definedName>
    <definedName name="__________lsc44">#REF!</definedName>
    <definedName name="__________MAN1">#REF!</definedName>
    <definedName name="__________ML1">'[43]Material List '!#REF!</definedName>
    <definedName name="__________ML2">#REF!</definedName>
    <definedName name="__________MS2">#REF!</definedName>
    <definedName name="__________Mzd1">[25]Basicrates!$D$158</definedName>
    <definedName name="__________PB1">#REF!</definedName>
    <definedName name="__________pcc1">#REF!</definedName>
    <definedName name="__________pcc2">#REF!</definedName>
    <definedName name="__________pcc3">#REF!</definedName>
    <definedName name="__________PCC4">#REF!</definedName>
    <definedName name="__________plb1">#REF!</definedName>
    <definedName name="__________plb2">#REF!</definedName>
    <definedName name="__________plb3">#REF!</definedName>
    <definedName name="__________plb4">#REF!</definedName>
    <definedName name="__________rel1">'[27]precast RC element'!#REF!</definedName>
    <definedName name="__________rel2">'[27]precast RC element'!#REF!</definedName>
    <definedName name="__________rig1">'[27]precast RC element'!#REF!</definedName>
    <definedName name="__________rig2">'[27]precast RC element'!#REF!</definedName>
    <definedName name="__________RNN1">[38]COLUMN!#REF!</definedName>
    <definedName name="__________S12">#REF!</definedName>
    <definedName name="__________sec1">#REF!</definedName>
    <definedName name="__________sec111">#REF!</definedName>
    <definedName name="__________SEC15">#REF!</definedName>
    <definedName name="__________Sec2">#REF!</definedName>
    <definedName name="__________sec22">#REF!</definedName>
    <definedName name="__________SEC23">#REF!</definedName>
    <definedName name="__________sec3">#REF!</definedName>
    <definedName name="__________SEC32">#REF!</definedName>
    <definedName name="__________sec33">#REF!</definedName>
    <definedName name="__________Sec4">#REF!</definedName>
    <definedName name="__________sec45">#REF!</definedName>
    <definedName name="__________SEC46">#REF!</definedName>
    <definedName name="__________sec5">#REF!</definedName>
    <definedName name="__________sec55">#REF!</definedName>
    <definedName name="__________SEC56">#REF!</definedName>
    <definedName name="__________sec6">#REF!</definedName>
    <definedName name="__________sec66">#REF!</definedName>
    <definedName name="__________SEC67">#REF!</definedName>
    <definedName name="__________sec7">#REF!</definedName>
    <definedName name="__________sec71">#REF!</definedName>
    <definedName name="__________SEC72">#REF!</definedName>
    <definedName name="__________SEC74">#REF!</definedName>
    <definedName name="__________SEC75">#REF!</definedName>
    <definedName name="__________SEC77">#REF!</definedName>
    <definedName name="__________sec777">#REF!</definedName>
    <definedName name="__________sec78">#REF!</definedName>
    <definedName name="__________sec79">#REF!</definedName>
    <definedName name="__________sec8">#REF!</definedName>
    <definedName name="__________sec81">#REF!</definedName>
    <definedName name="__________SEC82">#REF!</definedName>
    <definedName name="__________SEC83">#REF!</definedName>
    <definedName name="__________SEC88">#REF!</definedName>
    <definedName name="__________sec888">#REF!</definedName>
    <definedName name="__________sec89">#REF!</definedName>
    <definedName name="__________sec899">#REF!</definedName>
    <definedName name="__________SEC9">#REF!</definedName>
    <definedName name="__________SEC91">#REF!</definedName>
    <definedName name="__________SH1">#REF!</definedName>
    <definedName name="__________SH2">#REF!</definedName>
    <definedName name="__________SH3">#REF!</definedName>
    <definedName name="__________SH4">#REF!</definedName>
    <definedName name="__________SH5">#REF!</definedName>
    <definedName name="__________SS2">#REF!</definedName>
    <definedName name="__________SSS3">'[37]#REF'!#REF!</definedName>
    <definedName name="__________ST1">#REF!</definedName>
    <definedName name="__________sum010">'[42]#REF!'!$F$6</definedName>
    <definedName name="__________sum020">'[42]#REF!'!$F$7</definedName>
    <definedName name="__________sum120">'[42]#REF!'!$F$12</definedName>
    <definedName name="__________sum140">'[42]#REF!'!$F$13</definedName>
    <definedName name="__________SUM200">'[42]#REF!'!$F$16</definedName>
    <definedName name="__________SUM400">'[42]#REF!'!$F$23</definedName>
    <definedName name="__________SUM410">'[42]#REF!'!$F$25</definedName>
    <definedName name="__________SUM420">'[42]#REF!'!$F$26</definedName>
    <definedName name="__________SUM440">'[42]#REF!'!$F$27</definedName>
    <definedName name="__________SUM460">'[42]#REF!'!$F$28</definedName>
    <definedName name="__________SUM480">'[42]#REF!'!$F$29</definedName>
    <definedName name="__________SUM500">'[42]#REF!'!$F$30</definedName>
    <definedName name="__________SUM510">'[42]#REF!'!$F$35</definedName>
    <definedName name="__________SUM530">'[42]#REF!'!$F$36</definedName>
    <definedName name="__________SUM540">'[42]#REF!'!$F$40</definedName>
    <definedName name="__________SUM560">'[42]#REF!'!$F$41</definedName>
    <definedName name="__________SUM570">'[42]#REF!'!$F$45</definedName>
    <definedName name="__________SUM580">'[42]#REF!'!$F$46</definedName>
    <definedName name="__________SUM590">'[42]#REF!'!$F$49</definedName>
    <definedName name="__________SUM700">'[42]#REF!'!$F$51</definedName>
    <definedName name="__________SUM701">'[42]#REF!'!$G$51</definedName>
    <definedName name="__________SUM702">'[42]#REF!'!$H$51</definedName>
    <definedName name="__________SUM703">'[42]#REF!'!$I$51</definedName>
    <definedName name="__________SUM704">'[42]#REF!'!$J$51</definedName>
    <definedName name="__________sum770">'[42]#REF!'!$F$54</definedName>
    <definedName name="__________SUM800">'[42]#REF!'!$F$57</definedName>
    <definedName name="__________sum900">'[42]#REF!'!$F$58</definedName>
    <definedName name="__________SUM901">'[42]#REF!'!$G$58</definedName>
    <definedName name="__________SUM902">'[42]#REF!'!$H$58</definedName>
    <definedName name="__________SUM903">'[42]#REF!'!$I$58</definedName>
    <definedName name="__________SUM904">'[42]#REF!'!$J$58</definedName>
    <definedName name="__________TB2">'[20]SPT vs PHI'!$B$2:$C$65</definedName>
    <definedName name="__________TCS1">#REF!</definedName>
    <definedName name="__________tk1">#REF!</definedName>
    <definedName name="__________tr1800">[39]Summary!#REF!</definedName>
    <definedName name="__________tr6001">[39]Summary!#REF!</definedName>
    <definedName name="__________tr900">[39]Summary!#REF!</definedName>
    <definedName name="__________TTL1">#REF!</definedName>
    <definedName name="__________TTL2">#REF!</definedName>
    <definedName name="__________TTL3">#REF!</definedName>
    <definedName name="__________TTL4">#REF!</definedName>
    <definedName name="__________x1">[30]Summary!#REF!</definedName>
    <definedName name="__________xh2506">[14]HDPE!$M$25</definedName>
    <definedName name="__________xh2806">[14]HDPE!$N$25</definedName>
    <definedName name="__________xh3156">[14]HDPE!$O$25</definedName>
    <definedName name="__________xh634">[14]HDPE!#REF!</definedName>
    <definedName name="__________xk7100">[14]DI!$C$32</definedName>
    <definedName name="__________xk7150">[14]DI!$D$32</definedName>
    <definedName name="__________xk7250">[14]DI!$F$32</definedName>
    <definedName name="__________xk7300">[14]DI!$G$32</definedName>
    <definedName name="__________xlnm.Print_Area">#REF!</definedName>
    <definedName name="__________xlnm.Print_Area_1">#REF!</definedName>
    <definedName name="__________xlnm.Print_Area_10">#REF!</definedName>
    <definedName name="__________xlnm.Print_Area_2">#REF!</definedName>
    <definedName name="__________xlnm.Print_Area_3">#REF!</definedName>
    <definedName name="__________xlnm.Print_Area_4">#REF!</definedName>
    <definedName name="__________xlnm.Print_Area_5">#REF!</definedName>
    <definedName name="__________xlnm.Print_Area_6">#REF!</definedName>
    <definedName name="__________xlnm.Print_Area_9">#REF!</definedName>
    <definedName name="__________xlnm.Print_Titles_1">#REF!</definedName>
    <definedName name="__________xlnm.Print_Titles_10">#REF!</definedName>
    <definedName name="__________xlnm.Print_Titles_3">#REF!</definedName>
    <definedName name="__________xlnm.Print_Titles_7">'[15]Sch.Main Bldg.'!#REF!</definedName>
    <definedName name="__________xlnm.Print_Titles_9">#REF!</definedName>
    <definedName name="__________xp11010">[14]pvc!$F$56</definedName>
    <definedName name="__________xp1104">[14]pvc!$F$26</definedName>
    <definedName name="__________xp1106">[14]pvc!$F$41</definedName>
    <definedName name="__________xp1254">[14]pvc!$G$26</definedName>
    <definedName name="__________xp1256">[14]pvc!$G$41</definedName>
    <definedName name="__________xp14010">[14]pvc!$H$56</definedName>
    <definedName name="__________xp1404">[14]pvc!$H$26</definedName>
    <definedName name="__________xp1406">[14]pvc!$H$41</definedName>
    <definedName name="__________xp1604">[14]pvc!$I$26</definedName>
    <definedName name="__________xp1606">[14]pvc!$I$41</definedName>
    <definedName name="__________xp1804">[14]pvc!$J$26</definedName>
    <definedName name="__________xp1806">[14]pvc!$J$41</definedName>
    <definedName name="__________xp2006">[14]pvc!$K$41</definedName>
    <definedName name="__________xp6310">[14]pvc!$C$56</definedName>
    <definedName name="__________xp636">[14]pvc!$C$41</definedName>
    <definedName name="__________xp7510">[14]pvc!$D$56</definedName>
    <definedName name="__________xp754">[14]pvc!$D$26</definedName>
    <definedName name="__________xp756">[14]pvc!$D$41</definedName>
    <definedName name="__________xp9010">[14]pvc!$E$56</definedName>
    <definedName name="__________xp904">[14]pvc!$E$26</definedName>
    <definedName name="__________xp906">[14]pvc!$E$41</definedName>
    <definedName name="__________zz1">#REF!</definedName>
    <definedName name="_________A655600">#REF!</definedName>
    <definedName name="_________aaa1">#REF!</definedName>
    <definedName name="_________aaa10">#REF!</definedName>
    <definedName name="_________aaa11">#REF!</definedName>
    <definedName name="_________AAA12">#REF!</definedName>
    <definedName name="_________AAA21">#REF!</definedName>
    <definedName name="_________aaa5">#REF!</definedName>
    <definedName name="_________AAA51">#REF!</definedName>
    <definedName name="_________AAA53">#REF!</definedName>
    <definedName name="_________aaa54">#REF!</definedName>
    <definedName name="_________aaa545">#REF!</definedName>
    <definedName name="_________aaa55">#REF!</definedName>
    <definedName name="_________aaa56">#REF!</definedName>
    <definedName name="_________AAA57">#REF!</definedName>
    <definedName name="_________aaa59">#REF!</definedName>
    <definedName name="_________AAA6">#REF!</definedName>
    <definedName name="_________AAA7">#REF!</definedName>
    <definedName name="_________AAD5">#REF!</definedName>
    <definedName name="_________aad55">#REF!</definedName>
    <definedName name="_________AAD56">#REF!</definedName>
    <definedName name="_________AAD57">#REF!</definedName>
    <definedName name="_________ARD1">#REF!</definedName>
    <definedName name="_________ARD2">#REF!</definedName>
    <definedName name="_________Asc1">[44]TBEAM!$D$76</definedName>
    <definedName name="_________ast1">#REF!</definedName>
    <definedName name="_________ast2">#REF!</definedName>
    <definedName name="_________b111121">#REF!</definedName>
    <definedName name="_________bbb1">#REF!</definedName>
    <definedName name="_________BLK1">#REF!</definedName>
    <definedName name="_________BLK2">#REF!</definedName>
    <definedName name="_________bol1">#REF!</definedName>
    <definedName name="_________ccc1">#REF!</definedName>
    <definedName name="_________cem1">#REF!</definedName>
    <definedName name="_________COL10">'[45]col-reinft1'!#REF!</definedName>
    <definedName name="_________COL101">'[46]col-reinft1'!#REF!</definedName>
    <definedName name="_________col102">'[46]col-reinft1'!#REF!</definedName>
    <definedName name="_________col103">'[46]col-reinft1'!#REF!</definedName>
    <definedName name="_________col104">'[46]col-reinft1'!#REF!</definedName>
    <definedName name="_________COL11">'[45]col-reinft1'!#REF!</definedName>
    <definedName name="_________col110">'[46]col-reinft1'!#REF!</definedName>
    <definedName name="_________COL111">'[46]col-reinft1'!#REF!</definedName>
    <definedName name="_________col112">'[46]col-reinft1'!#REF!</definedName>
    <definedName name="_________col113">'[46]col-reinft1'!#REF!</definedName>
    <definedName name="_________COL12">'[46]col-reinft1'!#REF!</definedName>
    <definedName name="_________COL13">'[46]col-reinft1'!#REF!</definedName>
    <definedName name="_________COL14">#REF!</definedName>
    <definedName name="_________COL15">#REF!</definedName>
    <definedName name="_________COL16">#REF!</definedName>
    <definedName name="_________COL21">'[46]col-reinft1'!#REF!</definedName>
    <definedName name="_________cra10">#REF!</definedName>
    <definedName name="_________cra11">#REF!</definedName>
    <definedName name="_________cra12">#REF!</definedName>
    <definedName name="_________cra13">#REF!</definedName>
    <definedName name="_________cra20">#REF!</definedName>
    <definedName name="_________cra22">#REF!</definedName>
    <definedName name="_________cra25">#REF!</definedName>
    <definedName name="_________cra26">#REF!</definedName>
    <definedName name="_________cra40">#REF!</definedName>
    <definedName name="_________cra45">#REF!</definedName>
    <definedName name="_________cra50">#REF!</definedName>
    <definedName name="_________cra6">#REF!</definedName>
    <definedName name="_________ddd1">#REF!</definedName>
    <definedName name="_________DIA200">[47]det_est!#REF!</definedName>
    <definedName name="_________DIA250">[47]det_est!#REF!</definedName>
    <definedName name="_________DIA280">[47]det_est!#REF!</definedName>
    <definedName name="_________DIA315">[47]det_est!#REF!</definedName>
    <definedName name="_________DIA355">[47]det_est!#REF!</definedName>
    <definedName name="_________edn1">#REF!</definedName>
    <definedName name="_________eee1">#REF!</definedName>
    <definedName name="_________exc1">#REF!</definedName>
    <definedName name="_________exc11">#REF!</definedName>
    <definedName name="_________exc2">#REF!</definedName>
    <definedName name="_________EXC3">#REF!</definedName>
    <definedName name="_________EXC4">#REF!</definedName>
    <definedName name="_________fff1">#REF!</definedName>
    <definedName name="_________FIT1">#REF!</definedName>
    <definedName name="_________FIT2">#REF!</definedName>
    <definedName name="_________foo1">#REF!</definedName>
    <definedName name="_________foo2">#REF!</definedName>
    <definedName name="_________foo3">#REF!</definedName>
    <definedName name="_________FOO4">#REF!</definedName>
    <definedName name="_________gm10">'[46]col-reinft1'!#REF!</definedName>
    <definedName name="_________gm11">'[46]col-reinft1'!#REF!</definedName>
    <definedName name="_________gm12">'[46]col-reinft1'!#REF!</definedName>
    <definedName name="_________GM13">'[46]col-reinft1'!#REF!</definedName>
    <definedName name="_________GM2">'[46]col-reinft1'!#REF!</definedName>
    <definedName name="_________hp10" hidden="1">{#N/A,#N/A,TRUE,"Front";#N/A,#N/A,TRUE,"Simple Letter";#N/A,#N/A,TRUE,"Inside";#N/A,#N/A,TRUE,"Contents";#N/A,#N/A,TRUE,"Basis";#N/A,#N/A,TRUE,"Inclusions";#N/A,#N/A,TRUE,"Exclusions";#N/A,#N/A,TRUE,"Areas";#N/A,#N/A,TRUE,"Summary";#N/A,#N/A,TRUE,"Detail"}</definedName>
    <definedName name="_________ief1">#REF!</definedName>
    <definedName name="_________ind1">#REF!</definedName>
    <definedName name="_________IND11">#REF!</definedName>
    <definedName name="_________IND31">#REF!</definedName>
    <definedName name="_________IRS1">#REF!</definedName>
    <definedName name="_________iv66666">#REF!</definedName>
    <definedName name="_________K85167">#REF!</definedName>
    <definedName name="_________Ki1">#REF!</definedName>
    <definedName name="_________Ki2">#REF!</definedName>
    <definedName name="_________KK1">#REF!</definedName>
    <definedName name="_________KK2">#REF!</definedName>
    <definedName name="_________kk3">#REF!</definedName>
    <definedName name="_________kk4">#REF!</definedName>
    <definedName name="_________LC1">#REF!</definedName>
    <definedName name="_________LC2">#REF!</definedName>
    <definedName name="_________lef1">'[27]precast RC element'!#REF!</definedName>
    <definedName name="_________lef2">'[27]precast RC element'!#REF!</definedName>
    <definedName name="_________lel1">'[27]precast RC element'!#REF!</definedName>
    <definedName name="_________lel2">'[27]precast RC element'!#REF!</definedName>
    <definedName name="_________LR1">'[40]DATA-2005-06'!$J$9</definedName>
    <definedName name="_________LR10">'[40]DATA-2005-06'!$J$19</definedName>
    <definedName name="_________LR100">'[40]DATA-2005-06'!$J$122</definedName>
    <definedName name="_________LR101">'[40]DATA-2005-06'!$J$123</definedName>
    <definedName name="_________LR102">'[40]DATA-2005-06'!$J$124</definedName>
    <definedName name="_________LR103">'[40]DATA-2005-06'!$J$125</definedName>
    <definedName name="_________LR104">'[40]DATA-2005-06'!$J$126</definedName>
    <definedName name="_________LR107">'[40]DATA-2005-06'!$J$129</definedName>
    <definedName name="_________LR11">'[40]DATA-2005-06'!$J$20</definedName>
    <definedName name="_________LR119">'[40]DATA-2005-06'!$J$144</definedName>
    <definedName name="_________LR12">'[40]DATA-2005-06'!$J$21</definedName>
    <definedName name="_________LR120">'[40]DATA-2005-06'!$J$145</definedName>
    <definedName name="_________LR121">'[40]DATA-2005-06'!$J$146</definedName>
    <definedName name="_________LR127">'[40]DATA-2005-06'!$J$152</definedName>
    <definedName name="_________LR13">'[40]DATA-2005-06'!$J$22</definedName>
    <definedName name="_________LR130">'[40]DATA-2005-06'!$J$155</definedName>
    <definedName name="_________LR131">'[40]DATA-2005-06'!$J$156</definedName>
    <definedName name="_________LR132">'[40]DATA-2005-06'!$J$157</definedName>
    <definedName name="_________LR14">'[40]DATA-2005-06'!$J$23</definedName>
    <definedName name="_________LR141">'[40]DATA-2005-06'!$J$174</definedName>
    <definedName name="_________LR142">'[40]DATA-2005-06'!$J$175</definedName>
    <definedName name="_________LR143">'[40]DATA-2005-06'!$J$176</definedName>
    <definedName name="_________LR149">'[40]DATA-2005-06'!$J$188</definedName>
    <definedName name="_________LR150">'[40]DATA-2005-06'!$J$189</definedName>
    <definedName name="_________LR151">'[40]DATA-2005-06'!$J$190</definedName>
    <definedName name="_________LR153">'[40]DATA-2005-06'!$J$194</definedName>
    <definedName name="_________LR156">'[40]DATA-2005-06'!$J$198</definedName>
    <definedName name="_________LR157">'[40]DATA-2005-06'!$J$201</definedName>
    <definedName name="_________LR159">'[40]DATA-2005-06'!$J$203</definedName>
    <definedName name="_________LR161">'[40]DATA-2005-06'!$J$210</definedName>
    <definedName name="_________LR162">'[40]DATA-2005-06'!$J$211</definedName>
    <definedName name="_________LR163">'[40]DATA-2005-06'!$J$212</definedName>
    <definedName name="_________LR164">'[40]DATA-2005-06'!$J$213</definedName>
    <definedName name="_________LR17">'[40]DATA-2005-06'!$J$26</definedName>
    <definedName name="_________LR18">'[40]DATA-2005-06'!$J$27</definedName>
    <definedName name="_________LR19">'[40]DATA-2005-06'!$J$28</definedName>
    <definedName name="_________LR2">'[40]DATA-2005-06'!$J$10</definedName>
    <definedName name="_________LR20">'[40]DATA-2005-06'!$J$29</definedName>
    <definedName name="_________LR21">'[40]DATA-2005-06'!$J$30</definedName>
    <definedName name="_________LR22">'[40]DATA-2005-06'!$J$31</definedName>
    <definedName name="_________LR23">'[40]DATA-2005-06'!$J$32</definedName>
    <definedName name="_________LR24">'[40]DATA-2005-06'!$J$33</definedName>
    <definedName name="_________LR25">'[40]DATA-2005-06'!$J$34</definedName>
    <definedName name="_________LR26">'[40]DATA-2005-06'!$J$35</definedName>
    <definedName name="_________LR27">'[40]DATA-2005-06'!$J$36</definedName>
    <definedName name="_________LR28">'[40]DATA-2005-06'!$J$37</definedName>
    <definedName name="_________LR29">'[40]DATA-2005-06'!$J$38</definedName>
    <definedName name="_________LR30">'[40]DATA-2005-06'!$J$39</definedName>
    <definedName name="_________LR31">'[40]DATA-2005-06'!$J$40</definedName>
    <definedName name="_________LR32">'[40]DATA-2005-06'!$J$41</definedName>
    <definedName name="_________LR33">'[40]DATA-2005-06'!$J$42</definedName>
    <definedName name="_________LR34">'[40]DATA-2005-06'!$J$43</definedName>
    <definedName name="_________LR35">'[40]DATA-2005-06'!$J$44</definedName>
    <definedName name="_________LR36">'[40]DATA-2005-06'!$J$45</definedName>
    <definedName name="_________LR37">'[40]DATA-2005-06'!$J$46</definedName>
    <definedName name="_________LR38">'[40]DATA-2005-06'!$J$47</definedName>
    <definedName name="_________LR39">'[40]DATA-2005-06'!$J$51</definedName>
    <definedName name="_________LR4">'[40]DATA-2005-06'!$J$12</definedName>
    <definedName name="_________LR40">'[40]DATA-2005-06'!$J$52</definedName>
    <definedName name="_________LR41">'[40]DATA-2005-06'!$J$53</definedName>
    <definedName name="_________LR42">'[40]DATA-2005-06'!$J$54</definedName>
    <definedName name="_________LR43">'[40]DATA-2005-06'!$J$55</definedName>
    <definedName name="_________LR44">'[40]DATA-2005-06'!$J$56</definedName>
    <definedName name="_________LR46">'[40]DATA-2005-06'!$J$58</definedName>
    <definedName name="_________LR47">'[40]DATA-2005-06'!$J$59</definedName>
    <definedName name="_________LR5">'[40]DATA-2005-06'!$J$13</definedName>
    <definedName name="_________LR53">'[40]DATA-2005-06'!$J$65</definedName>
    <definedName name="_________LR54">'[40]DATA-2005-06'!$J$66</definedName>
    <definedName name="_________LR56">'[40]DATA-2005-06'!$J$68</definedName>
    <definedName name="_________LR57">'[40]DATA-2005-06'!$J$69</definedName>
    <definedName name="_________LR58">'[40]DATA-2005-06'!$J$70</definedName>
    <definedName name="_________LR6">'[40]DATA-2005-06'!$J$14</definedName>
    <definedName name="_________LR62">'[40]DATA-2005-06'!$J$74</definedName>
    <definedName name="_________LR7">'[40]DATA-2005-06'!$J$15</definedName>
    <definedName name="_________LR8">'[40]DATA-2005-06'!$J$16</definedName>
    <definedName name="_________LR92">'[40]DATA-2005-06'!$J$112</definedName>
    <definedName name="_________LR93">'[40]DATA-2005-06'!$J$113</definedName>
    <definedName name="_________LR94">'[40]DATA-2005-06'!$J$114</definedName>
    <definedName name="_________LR96">'[40]DATA-2005-06'!$J$116</definedName>
    <definedName name="_________LS1">'[40]DATA-2005-06'!$P$232</definedName>
    <definedName name="_________LS10">'[40]DATA-2005-06'!$P$242</definedName>
    <definedName name="_________LS11">'[40]DATA-2005-06'!$P$243</definedName>
    <definedName name="_________LS13">'[40]DATA-2005-06'!$P$245</definedName>
    <definedName name="_________LS15">'[40]DATA-2005-06'!$P$247</definedName>
    <definedName name="_________LS16">'[40]DATA-2005-06'!$P$248</definedName>
    <definedName name="_________LS18">'[40]DATA-2005-06'!$P$250</definedName>
    <definedName name="_________LS2">'[40]DATA-2005-06'!$P$233</definedName>
    <definedName name="_________LS3">'[40]DATA-2005-06'!$P$234</definedName>
    <definedName name="_________LS30">'[40]DATA-2005-06'!$P$261</definedName>
    <definedName name="_________LS33">'[40]DATA-2005-06'!$P$264</definedName>
    <definedName name="_________LS36">'[40]DATA-2005-06'!$P$266</definedName>
    <definedName name="_________LS37">'[40]DATA-2005-06'!$P$267</definedName>
    <definedName name="_________LS4">'[40]DATA-2005-06'!$P$235</definedName>
    <definedName name="_________LS41">'[40]DATA-2005-06'!$P$271</definedName>
    <definedName name="_________LS42">'[40]DATA-2005-06'!$P$272</definedName>
    <definedName name="_________LS43">'[40]DATA-2005-06'!$P$273</definedName>
    <definedName name="_________LS5">'[40]DATA-2005-06'!$P$236</definedName>
    <definedName name="_________LS6">'[40]DATA-2005-06'!$P$238</definedName>
    <definedName name="_________LS7">'[40]DATA-2005-06'!$P$239</definedName>
    <definedName name="_________LS8">'[40]DATA-2005-06'!$P$240</definedName>
    <definedName name="_________LS9">'[40]DATA-2005-06'!$P$241</definedName>
    <definedName name="_________lsc44">#REF!</definedName>
    <definedName name="_________MAN1">#REF!</definedName>
    <definedName name="_________MF1">#REF!</definedName>
    <definedName name="_________ML1">'[35]Material List '!#REF!</definedName>
    <definedName name="_________ML2">#REF!</definedName>
    <definedName name="_________MM1">#REF!</definedName>
    <definedName name="_________MM2">#REF!</definedName>
    <definedName name="_________MS2">#REF!</definedName>
    <definedName name="_________Mzd1">[25]Basicrates!$D$158</definedName>
    <definedName name="_________NNN3">'[46]col-reinft1'!#REF!</definedName>
    <definedName name="_________nnn45">'[46]col-reinft1'!#REF!</definedName>
    <definedName name="_________nnn5">'[46]col-reinft1'!#REF!</definedName>
    <definedName name="_________NNN55">'[46]col-reinft1'!#REF!</definedName>
    <definedName name="_________ok1">[48]concrete!$B$97</definedName>
    <definedName name="_________ok10">[48]concrete!$B$97</definedName>
    <definedName name="_________PB1">#REF!</definedName>
    <definedName name="_________pcc1">#REF!</definedName>
    <definedName name="_________pcc2">#REF!</definedName>
    <definedName name="_________pcc3">#REF!</definedName>
    <definedName name="_________PCC4">#REF!</definedName>
    <definedName name="_________plb1">#REF!</definedName>
    <definedName name="_________plb2">#REF!</definedName>
    <definedName name="_________plb3">#REF!</definedName>
    <definedName name="_________plb4">#REF!</definedName>
    <definedName name="_________RAM12">'[49]beam-reinft-machine rm'!$N$319</definedName>
    <definedName name="_________rel1">'[27]precast RC element'!#REF!</definedName>
    <definedName name="_________rel2">'[27]precast RC element'!#REF!</definedName>
    <definedName name="_________rig1">'[27]precast RC element'!#REF!</definedName>
    <definedName name="_________rig2">'[27]precast RC element'!#REF!</definedName>
    <definedName name="_________RNN1">[38]COLUMN!#REF!</definedName>
    <definedName name="_________S12">#REF!</definedName>
    <definedName name="_________sec1">#REF!</definedName>
    <definedName name="_________sec111">#REF!</definedName>
    <definedName name="_________sec12">[48]concrete!#REF!</definedName>
    <definedName name="_________SEC13">[50]concrete!#REF!</definedName>
    <definedName name="_________SEC15">#REF!</definedName>
    <definedName name="_________Sec2">#REF!</definedName>
    <definedName name="_________sec22">#REF!</definedName>
    <definedName name="_________SEC23">#REF!</definedName>
    <definedName name="_________sec3">#REF!</definedName>
    <definedName name="_________SEC32">#REF!</definedName>
    <definedName name="_________sec33">#REF!</definedName>
    <definedName name="_________Sec4">#REF!</definedName>
    <definedName name="_________sec44">[48]concrete!#REF!</definedName>
    <definedName name="_________sec45">#REF!</definedName>
    <definedName name="_________SEC46">#REF!</definedName>
    <definedName name="_________sec5">#REF!</definedName>
    <definedName name="_________sec55">#REF!</definedName>
    <definedName name="_________SEC56">#REF!</definedName>
    <definedName name="_________sec6">#REF!</definedName>
    <definedName name="_________sec66">#REF!</definedName>
    <definedName name="_________SEC67">#REF!</definedName>
    <definedName name="_________sec7">#REF!</definedName>
    <definedName name="_________sec71">#REF!</definedName>
    <definedName name="_________SEC72">#REF!</definedName>
    <definedName name="_________SEC74">#REF!</definedName>
    <definedName name="_________SEC75">#REF!</definedName>
    <definedName name="_________SEC77">#REF!</definedName>
    <definedName name="_________sec777">#REF!</definedName>
    <definedName name="_________sec78">#REF!</definedName>
    <definedName name="_________sec79">#REF!</definedName>
    <definedName name="_________sec8">#REF!</definedName>
    <definedName name="_________sec81">#REF!</definedName>
    <definedName name="_________SEC82">#REF!</definedName>
    <definedName name="_________SEC83">#REF!</definedName>
    <definedName name="_________SEC87">#REF!</definedName>
    <definedName name="_________SEC88">#REF!</definedName>
    <definedName name="_________sec888">#REF!</definedName>
    <definedName name="_________sec89">#REF!</definedName>
    <definedName name="_________sec899">#REF!</definedName>
    <definedName name="_________SEC9">#REF!</definedName>
    <definedName name="_________SEC91">#REF!</definedName>
    <definedName name="_________see2">[48]concrete!$B$124</definedName>
    <definedName name="_________SEE23">[50]concrete!$B$124</definedName>
    <definedName name="_________see44">[48]concrete!$B$124</definedName>
    <definedName name="_________SH1">#REF!</definedName>
    <definedName name="_________SH2">#REF!</definedName>
    <definedName name="_________SH3">#REF!</definedName>
    <definedName name="_________SH4">#REF!</definedName>
    <definedName name="_________SH5">#REF!</definedName>
    <definedName name="_________SS2">#REF!</definedName>
    <definedName name="_________sss1">'[46]col-reinft1'!#REF!</definedName>
    <definedName name="_________sss10">'[46]col-reinft1'!#REF!</definedName>
    <definedName name="_________sss11">'[46]col-reinft1'!#REF!</definedName>
    <definedName name="_________SSS2">'[46]col-reinft1'!#REF!</definedName>
    <definedName name="_________SSS3">'[46]col-reinft1'!#REF!</definedName>
    <definedName name="_________SSS32">'[46]col-reinft1'!#REF!</definedName>
    <definedName name="_________ST1">#REF!</definedName>
    <definedName name="_________sum010">'[42]#REF!'!$F$6</definedName>
    <definedName name="_________sum020">'[42]#REF!'!$F$7</definedName>
    <definedName name="_________sum120">'[42]#REF!'!$F$12</definedName>
    <definedName name="_________sum140">'[42]#REF!'!$F$13</definedName>
    <definedName name="_________SUM200">'[42]#REF!'!$F$16</definedName>
    <definedName name="_________SUM400">'[42]#REF!'!$F$23</definedName>
    <definedName name="_________SUM410">'[42]#REF!'!$F$25</definedName>
    <definedName name="_________SUM420">'[42]#REF!'!$F$26</definedName>
    <definedName name="_________SUM440">'[42]#REF!'!$F$27</definedName>
    <definedName name="_________SUM460">'[42]#REF!'!$F$28</definedName>
    <definedName name="_________SUM480">'[42]#REF!'!$F$29</definedName>
    <definedName name="_________SUM500">'[42]#REF!'!$F$30</definedName>
    <definedName name="_________SUM510">'[42]#REF!'!$F$35</definedName>
    <definedName name="_________SUM530">'[42]#REF!'!$F$36</definedName>
    <definedName name="_________SUM540">'[42]#REF!'!$F$40</definedName>
    <definedName name="_________SUM560">'[42]#REF!'!$F$41</definedName>
    <definedName name="_________SUM570">'[42]#REF!'!$F$45</definedName>
    <definedName name="_________SUM580">'[42]#REF!'!$F$46</definedName>
    <definedName name="_________SUM590">'[42]#REF!'!$F$49</definedName>
    <definedName name="_________SUM700">'[42]#REF!'!$F$51</definedName>
    <definedName name="_________SUM701">'[42]#REF!'!$G$51</definedName>
    <definedName name="_________SUM702">'[42]#REF!'!$H$51</definedName>
    <definedName name="_________SUM703">'[42]#REF!'!$I$51</definedName>
    <definedName name="_________SUM704">'[42]#REF!'!$J$51</definedName>
    <definedName name="_________sum770">'[42]#REF!'!$F$54</definedName>
    <definedName name="_________SUM800">'[42]#REF!'!$F$57</definedName>
    <definedName name="_________sum900">'[42]#REF!'!$F$58</definedName>
    <definedName name="_________SUM901">'[42]#REF!'!$G$58</definedName>
    <definedName name="_________SUM902">'[42]#REF!'!$H$58</definedName>
    <definedName name="_________SUM903">'[42]#REF!'!$I$58</definedName>
    <definedName name="_________SUM904">'[42]#REF!'!$J$58</definedName>
    <definedName name="_________TB2">'[20]SPT vs PHI'!$B$2:$C$65</definedName>
    <definedName name="_________TCS1">#REF!</definedName>
    <definedName name="_________tk1">#REF!</definedName>
    <definedName name="_________tk11">[48]concrete!$N$18</definedName>
    <definedName name="_________tk2">[48]concrete!$N$18</definedName>
    <definedName name="_________TOT200">[47]det_est!#REF!</definedName>
    <definedName name="_________TOT225">[47]det_est!#REF!</definedName>
    <definedName name="_________TOT250">[47]det_est!#REF!</definedName>
    <definedName name="_________TOT280">[47]det_est!#REF!</definedName>
    <definedName name="_________TOT315">[47]det_est!#REF!</definedName>
    <definedName name="_________TOT355">[47]det_est!#REF!</definedName>
    <definedName name="_________tr1800">[51]Summary!#REF!</definedName>
    <definedName name="_________tr6001">[51]Summary!#REF!</definedName>
    <definedName name="_________tr900">[51]Summary!#REF!</definedName>
    <definedName name="_________TTL5">#REF!</definedName>
    <definedName name="_________TTL6">#REF!</definedName>
    <definedName name="_________x1">[52]Summary!#REF!</definedName>
    <definedName name="_________xd1">#REF!</definedName>
    <definedName name="_________XD2">#REF!</definedName>
    <definedName name="_________xd3">#REF!</definedName>
    <definedName name="_________xh2506">[14]HDPE!$M$25</definedName>
    <definedName name="_________xh2806">[14]HDPE!$N$25</definedName>
    <definedName name="_________xh3156">[14]HDPE!$O$25</definedName>
    <definedName name="_________xh634">[14]HDPE!#REF!</definedName>
    <definedName name="_________xk7100">[14]DI!$C$32</definedName>
    <definedName name="_________xk7150">[14]DI!$D$32</definedName>
    <definedName name="_________xk7250">[14]DI!$F$32</definedName>
    <definedName name="_________xk7300">[14]DI!$G$32</definedName>
    <definedName name="_________xlnm.Print_Area">#REF!</definedName>
    <definedName name="_________xlnm.Print_Area_1">#REF!</definedName>
    <definedName name="_________xlnm.Print_Area_10">#REF!</definedName>
    <definedName name="_________xlnm.Print_Area_2">#REF!</definedName>
    <definedName name="_________xlnm.Print_Area_3">#REF!</definedName>
    <definedName name="_________xlnm.Print_Area_4">#REF!</definedName>
    <definedName name="_________xlnm.Print_Area_5">#REF!</definedName>
    <definedName name="_________xlnm.Print_Area_6">#REF!</definedName>
    <definedName name="_________xlnm.Print_Area_9">#REF!</definedName>
    <definedName name="_________xlnm.Print_Titles_1">#REF!</definedName>
    <definedName name="_________xlnm.Print_Titles_10">#REF!</definedName>
    <definedName name="_________xlnm.Print_Titles_3">#REF!</definedName>
    <definedName name="_________xlnm.Print_Titles_7">'[53]Sch.Main Bldg.'!#REF!</definedName>
    <definedName name="_________xlnm.Print_Titles_9">#REF!</definedName>
    <definedName name="_________xp11010">[14]pvc!$F$56</definedName>
    <definedName name="_________xp1104">[14]pvc!$F$26</definedName>
    <definedName name="_________xp1106">[14]pvc!$F$41</definedName>
    <definedName name="_________xp1254">[14]pvc!$G$26</definedName>
    <definedName name="_________xp1256">[14]pvc!$G$41</definedName>
    <definedName name="_________xp14010">[14]pvc!$H$56</definedName>
    <definedName name="_________xp1404">[14]pvc!$H$26</definedName>
    <definedName name="_________xp1406">[14]pvc!$H$41</definedName>
    <definedName name="_________xp1604">[14]pvc!$I$26</definedName>
    <definedName name="_________xp1606">[14]pvc!$I$41</definedName>
    <definedName name="_________xp1804">[14]pvc!$J$26</definedName>
    <definedName name="_________xp1806">[14]pvc!$J$41</definedName>
    <definedName name="_________xp2006">[14]pvc!$K$41</definedName>
    <definedName name="_________xp6310">[14]pvc!$C$56</definedName>
    <definedName name="_________xp636">[14]pvc!$C$41</definedName>
    <definedName name="_________xp7510">[14]pvc!$D$56</definedName>
    <definedName name="_________xp754">[14]pvc!$D$26</definedName>
    <definedName name="_________xp756">[14]pvc!$D$41</definedName>
    <definedName name="_________xp9010">[14]pvc!$E$56</definedName>
    <definedName name="_________xp904">[14]pvc!$E$26</definedName>
    <definedName name="_________xp906">[14]pvc!$E$41</definedName>
    <definedName name="_________zz1">#REF!</definedName>
    <definedName name="________A655600">#REF!</definedName>
    <definedName name="________a65631">#REF!</definedName>
    <definedName name="________aaa1">#REF!</definedName>
    <definedName name="________aaa10">#REF!</definedName>
    <definedName name="________aaa11">#REF!</definedName>
    <definedName name="________AAA12">#REF!</definedName>
    <definedName name="________AAA21">#REF!</definedName>
    <definedName name="________aaa5">#REF!</definedName>
    <definedName name="________AAA51">#REF!</definedName>
    <definedName name="________AAA53">#REF!</definedName>
    <definedName name="________aaa54">#REF!</definedName>
    <definedName name="________aaa545">#REF!</definedName>
    <definedName name="________aaa55">#REF!</definedName>
    <definedName name="________aaa56">#REF!</definedName>
    <definedName name="________AAA57">#REF!</definedName>
    <definedName name="________aaa59">#REF!</definedName>
    <definedName name="________AAA6">#REF!</definedName>
    <definedName name="________AAA7">#REF!</definedName>
    <definedName name="________AAD5">#REF!</definedName>
    <definedName name="________aad55">#REF!</definedName>
    <definedName name="________AAD56">#REF!</definedName>
    <definedName name="________AAD57">#REF!</definedName>
    <definedName name="________ARD1">#REF!</definedName>
    <definedName name="________ARD2">#REF!</definedName>
    <definedName name="________Asc1">[44]TBEAM!$D$76</definedName>
    <definedName name="________ast1">#REF!</definedName>
    <definedName name="________ast2">#REF!</definedName>
    <definedName name="________b111121">#REF!</definedName>
    <definedName name="________bbb1">#REF!</definedName>
    <definedName name="________BLK1">#REF!</definedName>
    <definedName name="________BLK2">#REF!</definedName>
    <definedName name="________bol1">#REF!</definedName>
    <definedName name="________ccc1">#REF!</definedName>
    <definedName name="________cem1">#REF!</definedName>
    <definedName name="________COL1">#REF!</definedName>
    <definedName name="________COL10">'[54]col-reinft1'!#REF!</definedName>
    <definedName name="________COL101">'[46]col-reinft1'!#REF!</definedName>
    <definedName name="________col102">'[46]col-reinft1'!#REF!</definedName>
    <definedName name="________col103">'[46]col-reinft1'!#REF!</definedName>
    <definedName name="________col104">'[46]col-reinft1'!#REF!</definedName>
    <definedName name="________COL11">'[54]col-reinft1'!#REF!</definedName>
    <definedName name="________col110">'[46]col-reinft1'!#REF!</definedName>
    <definedName name="________COL111">'[46]col-reinft1'!#REF!</definedName>
    <definedName name="________col112">'[46]col-reinft1'!#REF!</definedName>
    <definedName name="________col113">'[46]col-reinft1'!#REF!</definedName>
    <definedName name="________COL12">'[46]col-reinft1'!#REF!</definedName>
    <definedName name="________COL13">'[46]col-reinft1'!#REF!</definedName>
    <definedName name="________COL14">#REF!</definedName>
    <definedName name="________COL15">#REF!</definedName>
    <definedName name="________COL16">#REF!</definedName>
    <definedName name="________COL21">'[46]col-reinft1'!#REF!</definedName>
    <definedName name="________cra10">#REF!</definedName>
    <definedName name="________cra11">#REF!</definedName>
    <definedName name="________cra12">#REF!</definedName>
    <definedName name="________cra13">#REF!</definedName>
    <definedName name="________cra20">#REF!</definedName>
    <definedName name="________cra22">#REF!</definedName>
    <definedName name="________cra25">#REF!</definedName>
    <definedName name="________cra26">#REF!</definedName>
    <definedName name="________cra40">#REF!</definedName>
    <definedName name="________cra45">#REF!</definedName>
    <definedName name="________cra50">#REF!</definedName>
    <definedName name="________cra6">#REF!</definedName>
    <definedName name="________ddd1">#REF!</definedName>
    <definedName name="________dem2" hidden="1">{"pl_t&amp;d",#N/A,FALSE,"p&amp;l_t&amp;D_01_02 (2)"}</definedName>
    <definedName name="________DIA225">[47]det_est!#REF!</definedName>
    <definedName name="________edn1">#REF!</definedName>
    <definedName name="________eee1">#REF!</definedName>
    <definedName name="________exc1">#REF!</definedName>
    <definedName name="________exc11">#REF!</definedName>
    <definedName name="________exc2">#REF!</definedName>
    <definedName name="________EXC3">#REF!</definedName>
    <definedName name="________EXC4">#REF!</definedName>
    <definedName name="________fak1">'[55]#REF!'!$AB$1</definedName>
    <definedName name="________fak2">'[55]#REF!'!$AB$3</definedName>
    <definedName name="________fak3">'[55]#REF!'!$AB$4</definedName>
    <definedName name="________fak4">'[55]#REF!'!$AB$5</definedName>
    <definedName name="________fak5">'[55]#REF!'!$AB$2</definedName>
    <definedName name="________fff1">#REF!</definedName>
    <definedName name="________FIT1">#REF!</definedName>
    <definedName name="________FIT2">#REF!</definedName>
    <definedName name="________flx200">#REF!</definedName>
    <definedName name="________flx250">#REF!</definedName>
    <definedName name="________flx300">#REF!</definedName>
    <definedName name="________foo1">#REF!</definedName>
    <definedName name="________foo2">#REF!</definedName>
    <definedName name="________foo3">#REF!</definedName>
    <definedName name="________FOO4">#REF!</definedName>
    <definedName name="________gm10">'[46]col-reinft1'!#REF!</definedName>
    <definedName name="________gm11">'[46]col-reinft1'!#REF!</definedName>
    <definedName name="________gm12">'[46]col-reinft1'!#REF!</definedName>
    <definedName name="________GM13">'[46]col-reinft1'!#REF!</definedName>
    <definedName name="________GM2">'[46]col-reinft1'!#REF!</definedName>
    <definedName name="________hp10" hidden="1">{#N/A,#N/A,TRUE,"Front";#N/A,#N/A,TRUE,"Simple Letter";#N/A,#N/A,TRUE,"Inside";#N/A,#N/A,TRUE,"Contents";#N/A,#N/A,TRUE,"Basis";#N/A,#N/A,TRUE,"Inclusions";#N/A,#N/A,TRUE,"Exclusions";#N/A,#N/A,TRUE,"Areas";#N/A,#N/A,TRUE,"Summary";#N/A,#N/A,TRUE,"Detail"}</definedName>
    <definedName name="________ief1">#REF!</definedName>
    <definedName name="________ind1">#REF!</definedName>
    <definedName name="________IND11">#REF!</definedName>
    <definedName name="________IND31">#REF!</definedName>
    <definedName name="________IRS1">#REF!</definedName>
    <definedName name="________iv66666">#REF!</definedName>
    <definedName name="________K85167">#REF!</definedName>
    <definedName name="________Ki1">#REF!</definedName>
    <definedName name="________Ki2">#REF!</definedName>
    <definedName name="________KK1">#REF!</definedName>
    <definedName name="________KK2">#REF!</definedName>
    <definedName name="________kk3">#REF!</definedName>
    <definedName name="________kk4">#REF!</definedName>
    <definedName name="________lef1">'[27]precast RC element'!#REF!</definedName>
    <definedName name="________lef2">'[27]precast RC element'!#REF!</definedName>
    <definedName name="________lel1">'[27]precast RC element'!#REF!</definedName>
    <definedName name="________lel2">'[27]precast RC element'!#REF!</definedName>
    <definedName name="________LR1">'[40]DATA-2005-06'!$J$9</definedName>
    <definedName name="________LR10">'[40]DATA-2005-06'!$J$19</definedName>
    <definedName name="________LR100">'[40]DATA-2005-06'!$J$122</definedName>
    <definedName name="________LR101">'[40]DATA-2005-06'!$J$123</definedName>
    <definedName name="________LR102">'[40]DATA-2005-06'!$J$124</definedName>
    <definedName name="________LR103">'[40]DATA-2005-06'!$J$125</definedName>
    <definedName name="________LR104">'[40]DATA-2005-06'!$J$126</definedName>
    <definedName name="________LR107">'[40]DATA-2005-06'!$J$129</definedName>
    <definedName name="________LR11">'[40]DATA-2005-06'!$J$20</definedName>
    <definedName name="________LR119">'[40]DATA-2005-06'!$J$144</definedName>
    <definedName name="________LR12">'[40]DATA-2005-06'!$J$21</definedName>
    <definedName name="________LR120">'[40]DATA-2005-06'!$J$145</definedName>
    <definedName name="________LR121">'[40]DATA-2005-06'!$J$146</definedName>
    <definedName name="________LR127">'[40]DATA-2005-06'!$J$152</definedName>
    <definedName name="________LR13">'[40]DATA-2005-06'!$J$22</definedName>
    <definedName name="________LR130">'[40]DATA-2005-06'!$J$155</definedName>
    <definedName name="________LR131">'[40]DATA-2005-06'!$J$156</definedName>
    <definedName name="________LR132">'[40]DATA-2005-06'!$J$157</definedName>
    <definedName name="________LR14">'[40]DATA-2005-06'!$J$23</definedName>
    <definedName name="________LR141">'[40]DATA-2005-06'!$J$174</definedName>
    <definedName name="________LR142">'[40]DATA-2005-06'!$J$175</definedName>
    <definedName name="________LR143">'[40]DATA-2005-06'!$J$176</definedName>
    <definedName name="________LR149">'[40]DATA-2005-06'!$J$188</definedName>
    <definedName name="________LR150">'[40]DATA-2005-06'!$J$189</definedName>
    <definedName name="________LR151">'[40]DATA-2005-06'!$J$190</definedName>
    <definedName name="________LR153">'[40]DATA-2005-06'!$J$194</definedName>
    <definedName name="________LR156">'[40]DATA-2005-06'!$J$198</definedName>
    <definedName name="________LR157">'[40]DATA-2005-06'!$J$201</definedName>
    <definedName name="________LR159">'[40]DATA-2005-06'!$J$203</definedName>
    <definedName name="________LR161">'[40]DATA-2005-06'!$J$210</definedName>
    <definedName name="________LR162">'[40]DATA-2005-06'!$J$211</definedName>
    <definedName name="________LR163">'[40]DATA-2005-06'!$J$212</definedName>
    <definedName name="________LR164">'[40]DATA-2005-06'!$J$213</definedName>
    <definedName name="________LR17">'[40]DATA-2005-06'!$J$26</definedName>
    <definedName name="________LR18">'[40]DATA-2005-06'!$J$27</definedName>
    <definedName name="________LR19">'[40]DATA-2005-06'!$J$28</definedName>
    <definedName name="________LR2">'[40]DATA-2005-06'!$J$10</definedName>
    <definedName name="________LR20">'[40]DATA-2005-06'!$J$29</definedName>
    <definedName name="________LR21">'[40]DATA-2005-06'!$J$30</definedName>
    <definedName name="________LR22">'[40]DATA-2005-06'!$J$31</definedName>
    <definedName name="________LR23">'[40]DATA-2005-06'!$J$32</definedName>
    <definedName name="________LR24">'[40]DATA-2005-06'!$J$33</definedName>
    <definedName name="________LR25">'[40]DATA-2005-06'!$J$34</definedName>
    <definedName name="________LR26">'[40]DATA-2005-06'!$J$35</definedName>
    <definedName name="________LR27">'[40]DATA-2005-06'!$J$36</definedName>
    <definedName name="________LR28">'[40]DATA-2005-06'!$J$37</definedName>
    <definedName name="________LR29">'[40]DATA-2005-06'!$J$38</definedName>
    <definedName name="________LR30">'[40]DATA-2005-06'!$J$39</definedName>
    <definedName name="________LR31">'[40]DATA-2005-06'!$J$40</definedName>
    <definedName name="________LR32">'[40]DATA-2005-06'!$J$41</definedName>
    <definedName name="________LR33">'[40]DATA-2005-06'!$J$42</definedName>
    <definedName name="________LR34">'[40]DATA-2005-06'!$J$43</definedName>
    <definedName name="________LR35">'[40]DATA-2005-06'!$J$44</definedName>
    <definedName name="________LR36">'[40]DATA-2005-06'!$J$45</definedName>
    <definedName name="________LR37">'[40]DATA-2005-06'!$J$46</definedName>
    <definedName name="________LR38">'[40]DATA-2005-06'!$J$47</definedName>
    <definedName name="________LR39">'[40]DATA-2005-06'!$J$51</definedName>
    <definedName name="________LR4">'[40]DATA-2005-06'!$J$12</definedName>
    <definedName name="________LR40">'[40]DATA-2005-06'!$J$52</definedName>
    <definedName name="________LR41">'[40]DATA-2005-06'!$J$53</definedName>
    <definedName name="________LR42">'[40]DATA-2005-06'!$J$54</definedName>
    <definedName name="________LR43">'[40]DATA-2005-06'!$J$55</definedName>
    <definedName name="________LR44">'[40]DATA-2005-06'!$J$56</definedName>
    <definedName name="________LR46">'[40]DATA-2005-06'!$J$58</definedName>
    <definedName name="________LR47">'[40]DATA-2005-06'!$J$59</definedName>
    <definedName name="________LR5">'[40]DATA-2005-06'!$J$13</definedName>
    <definedName name="________LR53">'[40]DATA-2005-06'!$J$65</definedName>
    <definedName name="________LR54">'[40]DATA-2005-06'!$J$66</definedName>
    <definedName name="________LR56">'[40]DATA-2005-06'!$J$68</definedName>
    <definedName name="________LR57">'[40]DATA-2005-06'!$J$69</definedName>
    <definedName name="________LR58">'[40]DATA-2005-06'!$J$70</definedName>
    <definedName name="________LR6">'[40]DATA-2005-06'!$J$14</definedName>
    <definedName name="________LR62">'[40]DATA-2005-06'!$J$74</definedName>
    <definedName name="________LR7">'[40]DATA-2005-06'!$J$15</definedName>
    <definedName name="________LR8">'[40]DATA-2005-06'!$J$16</definedName>
    <definedName name="________LR92">'[40]DATA-2005-06'!$J$112</definedName>
    <definedName name="________LR93">'[40]DATA-2005-06'!$J$113</definedName>
    <definedName name="________LR94">'[40]DATA-2005-06'!$J$114</definedName>
    <definedName name="________LR96">'[40]DATA-2005-06'!$J$116</definedName>
    <definedName name="________LS1">'[40]DATA-2005-06'!$P$232</definedName>
    <definedName name="________LS10">'[40]DATA-2005-06'!$P$242</definedName>
    <definedName name="________LS11">'[40]DATA-2005-06'!$P$243</definedName>
    <definedName name="________LS13">'[40]DATA-2005-06'!$P$245</definedName>
    <definedName name="________LS15">'[40]DATA-2005-06'!$P$247</definedName>
    <definedName name="________LS16">'[40]DATA-2005-06'!$P$248</definedName>
    <definedName name="________LS18">'[40]DATA-2005-06'!$P$250</definedName>
    <definedName name="________LS2">'[40]DATA-2005-06'!$P$233</definedName>
    <definedName name="________LS3">'[40]DATA-2005-06'!$P$234</definedName>
    <definedName name="________LS30">'[40]DATA-2005-06'!$P$261</definedName>
    <definedName name="________LS33">'[40]DATA-2005-06'!$P$264</definedName>
    <definedName name="________LS36">'[40]DATA-2005-06'!$P$266</definedName>
    <definedName name="________LS37">'[40]DATA-2005-06'!$P$267</definedName>
    <definedName name="________LS4">'[40]DATA-2005-06'!$P$235</definedName>
    <definedName name="________LS41">'[40]DATA-2005-06'!$P$271</definedName>
    <definedName name="________LS42">'[40]DATA-2005-06'!$P$272</definedName>
    <definedName name="________LS43">'[40]DATA-2005-06'!$P$273</definedName>
    <definedName name="________LS5">'[40]DATA-2005-06'!$P$236</definedName>
    <definedName name="________LS6">'[40]DATA-2005-06'!$P$238</definedName>
    <definedName name="________LS7">'[40]DATA-2005-06'!$P$239</definedName>
    <definedName name="________LS8">'[40]DATA-2005-06'!$P$240</definedName>
    <definedName name="________LS9">'[40]DATA-2005-06'!$P$241</definedName>
    <definedName name="________lsc44">#REF!</definedName>
    <definedName name="________MAN1">#REF!</definedName>
    <definedName name="________MF1">#REF!</definedName>
    <definedName name="________ML1">'[56]Material List '!#REF!</definedName>
    <definedName name="________ML2">#REF!</definedName>
    <definedName name="________MM1">#REF!</definedName>
    <definedName name="________MM2">#REF!</definedName>
    <definedName name="________MS2">#REF!</definedName>
    <definedName name="________Mzd1">[25]Basicrates!$D$158</definedName>
    <definedName name="________NNN3">'[46]col-reinft1'!#REF!</definedName>
    <definedName name="________nnn45">'[46]col-reinft1'!#REF!</definedName>
    <definedName name="________nnn5">'[46]col-reinft1'!#REF!</definedName>
    <definedName name="________NNN55">'[46]col-reinft1'!#REF!</definedName>
    <definedName name="________ok1">[48]concrete!$B$97</definedName>
    <definedName name="________ok10">[48]concrete!$B$97</definedName>
    <definedName name="________PB1">#REF!</definedName>
    <definedName name="________pcc1">#REF!</definedName>
    <definedName name="________pcc2">#REF!</definedName>
    <definedName name="________pcc3">#REF!</definedName>
    <definedName name="________PCC4">#REF!</definedName>
    <definedName name="________plb1">#REF!</definedName>
    <definedName name="________plb2">#REF!</definedName>
    <definedName name="________plb3">#REF!</definedName>
    <definedName name="________plb4">#REF!</definedName>
    <definedName name="________RAM12">'[49]beam-reinft-machine rm'!$N$319</definedName>
    <definedName name="________rel1">'[27]precast RC element'!#REF!</definedName>
    <definedName name="________rel2">'[27]precast RC element'!#REF!</definedName>
    <definedName name="________rig1">'[27]precast RC element'!#REF!</definedName>
    <definedName name="________rig2">'[27]precast RC element'!#REF!</definedName>
    <definedName name="________RNN1">[57]COLUMN!#REF!</definedName>
    <definedName name="________RNN23">[57]COLUMN!#REF!</definedName>
    <definedName name="________S12">#REF!</definedName>
    <definedName name="________sec1">#REF!</definedName>
    <definedName name="________sec111">#REF!</definedName>
    <definedName name="________sec12">[48]concrete!#REF!</definedName>
    <definedName name="________SEC13">[50]concrete!#REF!</definedName>
    <definedName name="________SEC15">#REF!</definedName>
    <definedName name="________Sec2">#REF!</definedName>
    <definedName name="________sec22">#REF!</definedName>
    <definedName name="________SEC23">#REF!</definedName>
    <definedName name="________SEC24">#REF!</definedName>
    <definedName name="________sec3">#REF!</definedName>
    <definedName name="________SEC32">#REF!</definedName>
    <definedName name="________sec33">#REF!</definedName>
    <definedName name="________Sec4">#REF!</definedName>
    <definedName name="________sec44">[48]concrete!#REF!</definedName>
    <definedName name="________sec45">#REF!</definedName>
    <definedName name="________SEC46">#REF!</definedName>
    <definedName name="________sec5">#REF!</definedName>
    <definedName name="________sec55">#REF!</definedName>
    <definedName name="________SEC56">#REF!</definedName>
    <definedName name="________sec6">#REF!</definedName>
    <definedName name="________sec66">#REF!</definedName>
    <definedName name="________SEC67">#REF!</definedName>
    <definedName name="________sec7">#REF!</definedName>
    <definedName name="________sec71">#REF!</definedName>
    <definedName name="________SEC72">#REF!</definedName>
    <definedName name="________SEC74">#REF!</definedName>
    <definedName name="________SEC75">#REF!</definedName>
    <definedName name="________SEC77">#REF!</definedName>
    <definedName name="________sec777">#REF!</definedName>
    <definedName name="________sec78">#REF!</definedName>
    <definedName name="________sec79">#REF!</definedName>
    <definedName name="________sec8">#REF!</definedName>
    <definedName name="________sec81">#REF!</definedName>
    <definedName name="________SEC82">#REF!</definedName>
    <definedName name="________SEC83">#REF!</definedName>
    <definedName name="________SEC87">#REF!</definedName>
    <definedName name="________SEC88">#REF!</definedName>
    <definedName name="________sec888">#REF!</definedName>
    <definedName name="________sec89">#REF!</definedName>
    <definedName name="________sec899">#REF!</definedName>
    <definedName name="________SEC9">#REF!</definedName>
    <definedName name="________SEC91">#REF!</definedName>
    <definedName name="________see2">[48]concrete!$B$124</definedName>
    <definedName name="________SEE23">[50]concrete!$B$124</definedName>
    <definedName name="________see44">[48]concrete!$B$124</definedName>
    <definedName name="________SH1">#REF!</definedName>
    <definedName name="________SH2">#REF!</definedName>
    <definedName name="________SH3">#REF!</definedName>
    <definedName name="________SH4">#REF!</definedName>
    <definedName name="________SH5">#REF!</definedName>
    <definedName name="________SS2">#REF!</definedName>
    <definedName name="________SSd1">#REF!</definedName>
    <definedName name="________sss1">'[46]col-reinft1'!#REF!</definedName>
    <definedName name="________sss10">'[46]col-reinft1'!#REF!</definedName>
    <definedName name="________sss11">'[46]col-reinft1'!#REF!</definedName>
    <definedName name="________SSS2">'[46]col-reinft1'!#REF!</definedName>
    <definedName name="________SSS3">'[46]col-reinft1'!#REF!</definedName>
    <definedName name="________SSS32">'[46]col-reinft1'!#REF!</definedName>
    <definedName name="________ST1">#REF!</definedName>
    <definedName name="________sum010">'[42]#REF!'!$F$6</definedName>
    <definedName name="________sum020">'[42]#REF!'!$F$7</definedName>
    <definedName name="________sum120">'[42]#REF!'!$F$12</definedName>
    <definedName name="________sum140">'[42]#REF!'!$F$13</definedName>
    <definedName name="________SUM200">'[42]#REF!'!$F$16</definedName>
    <definedName name="________SUM400">'[42]#REF!'!$F$23</definedName>
    <definedName name="________SUM410">'[42]#REF!'!$F$25</definedName>
    <definedName name="________SUM420">'[42]#REF!'!$F$26</definedName>
    <definedName name="________SUM440">'[42]#REF!'!$F$27</definedName>
    <definedName name="________SUM460">'[42]#REF!'!$F$28</definedName>
    <definedName name="________SUM480">'[42]#REF!'!$F$29</definedName>
    <definedName name="________SUM500">'[42]#REF!'!$F$30</definedName>
    <definedName name="________SUM510">'[42]#REF!'!$F$35</definedName>
    <definedName name="________SUM530">'[42]#REF!'!$F$36</definedName>
    <definedName name="________SUM540">'[42]#REF!'!$F$40</definedName>
    <definedName name="________SUM560">'[42]#REF!'!$F$41</definedName>
    <definedName name="________SUM570">'[42]#REF!'!$F$45</definedName>
    <definedName name="________SUM580">'[42]#REF!'!$F$46</definedName>
    <definedName name="________SUM590">'[42]#REF!'!$F$49</definedName>
    <definedName name="________SUM700">'[42]#REF!'!$F$51</definedName>
    <definedName name="________SUM701">'[42]#REF!'!$G$51</definedName>
    <definedName name="________SUM702">'[42]#REF!'!$H$51</definedName>
    <definedName name="________SUM703">'[42]#REF!'!$I$51</definedName>
    <definedName name="________SUM704">'[42]#REF!'!$J$51</definedName>
    <definedName name="________sum770">'[42]#REF!'!$F$54</definedName>
    <definedName name="________SUM800">'[42]#REF!'!$F$57</definedName>
    <definedName name="________sum900">'[42]#REF!'!$F$58</definedName>
    <definedName name="________SUM901">'[42]#REF!'!$G$58</definedName>
    <definedName name="________SUM902">'[42]#REF!'!$H$58</definedName>
    <definedName name="________SUM903">'[42]#REF!'!$I$58</definedName>
    <definedName name="________SUM904">'[42]#REF!'!$J$58</definedName>
    <definedName name="________TB2">'[20]SPT vs PHI'!$B$2:$C$65</definedName>
    <definedName name="________TCS1">#REF!</definedName>
    <definedName name="________tk1">#REF!</definedName>
    <definedName name="________tk11">[48]concrete!$N$18</definedName>
    <definedName name="________tk2">[48]concrete!$N$18</definedName>
    <definedName name="________tr1800">[51]Summary!#REF!</definedName>
    <definedName name="________tr6001">[51]Summary!#REF!</definedName>
    <definedName name="________tr900">[51]Summary!#REF!</definedName>
    <definedName name="________TTL1">#REF!</definedName>
    <definedName name="________TTL2">#REF!</definedName>
    <definedName name="________TTL3">#REF!</definedName>
    <definedName name="________TTL4">#REF!</definedName>
    <definedName name="________x1">[52]Summary!#REF!</definedName>
    <definedName name="________xd1">#REF!</definedName>
    <definedName name="________XD2">#REF!</definedName>
    <definedName name="________xd3">#REF!</definedName>
    <definedName name="________xh2506">[14]HDPE!$M$25</definedName>
    <definedName name="________xh2806">[14]HDPE!$N$25</definedName>
    <definedName name="________xh3156">[14]HDPE!$O$25</definedName>
    <definedName name="________xh634">[14]HDPE!#REF!</definedName>
    <definedName name="________xk7100">[14]DI!$C$32</definedName>
    <definedName name="________xk7150">[14]DI!$D$32</definedName>
    <definedName name="________xk7250">[14]DI!$F$32</definedName>
    <definedName name="________xk7300">[14]DI!$G$32</definedName>
    <definedName name="________xlnm.Print_Area">#REF!</definedName>
    <definedName name="________xlnm.Print_Area_1">#REF!</definedName>
    <definedName name="________xlnm.Print_Area_10">#REF!</definedName>
    <definedName name="________xlnm.Print_Area_2">#REF!</definedName>
    <definedName name="________xlnm.Print_Area_3">#REF!</definedName>
    <definedName name="________xlnm.Print_Area_4">#REF!</definedName>
    <definedName name="________xlnm.Print_Area_5">#REF!</definedName>
    <definedName name="________xlnm.Print_Area_6">#REF!</definedName>
    <definedName name="________xlnm.Print_Area_9">#REF!</definedName>
    <definedName name="________xlnm.Print_Titles_1">#REF!</definedName>
    <definedName name="________xlnm.Print_Titles_10">#REF!</definedName>
    <definedName name="________xlnm.Print_Titles_3">#REF!</definedName>
    <definedName name="________xlnm.Print_Titles_7">'[15]Sch.Main Bldg.'!#REF!</definedName>
    <definedName name="________xlnm.Print_Titles_9">#REF!</definedName>
    <definedName name="________xp11010">[14]pvc!$F$56</definedName>
    <definedName name="________xp1104">[14]pvc!$F$26</definedName>
    <definedName name="________xp1106">[14]pvc!$F$41</definedName>
    <definedName name="________xp1254">[14]pvc!$G$26</definedName>
    <definedName name="________xp1256">[14]pvc!$G$41</definedName>
    <definedName name="________xp14010">[14]pvc!$H$56</definedName>
    <definedName name="________xp1404">[14]pvc!$H$26</definedName>
    <definedName name="________xp1406">[14]pvc!$H$41</definedName>
    <definedName name="________xp1604">[14]pvc!$I$26</definedName>
    <definedName name="________xp1606">[14]pvc!$I$41</definedName>
    <definedName name="________xp1804">[14]pvc!$J$26</definedName>
    <definedName name="________xp1806">[14]pvc!$J$41</definedName>
    <definedName name="________xp2006">[14]pvc!$K$41</definedName>
    <definedName name="________xp6310">[14]pvc!$C$56</definedName>
    <definedName name="________xp636">[14]pvc!$C$41</definedName>
    <definedName name="________xp7510">[14]pvc!$D$56</definedName>
    <definedName name="________xp754">[14]pvc!$D$26</definedName>
    <definedName name="________xp756">[14]pvc!$D$41</definedName>
    <definedName name="________xp9010">[14]pvc!$E$56</definedName>
    <definedName name="________xp904">[14]pvc!$E$26</definedName>
    <definedName name="________xp906">[14]pvc!$E$41</definedName>
    <definedName name="________zz1">#REF!</definedName>
    <definedName name="_______a65537">#REF!</definedName>
    <definedName name="_______A65555">#REF!</definedName>
    <definedName name="_______A655600">#REF!</definedName>
    <definedName name="_______a65631">#REF!</definedName>
    <definedName name="_______A65658">#REF!</definedName>
    <definedName name="_______aaa1">#REF!</definedName>
    <definedName name="_______aaa10">#REF!</definedName>
    <definedName name="_______aaa11">#REF!</definedName>
    <definedName name="_______AAA12">#REF!</definedName>
    <definedName name="_______AAA21">#REF!</definedName>
    <definedName name="_______aaa23">#REF!</definedName>
    <definedName name="_______aaa34">#REF!</definedName>
    <definedName name="_______aaa5">#REF!</definedName>
    <definedName name="_______AAA51">#REF!</definedName>
    <definedName name="_______AAA53">#REF!</definedName>
    <definedName name="_______aaa54">#REF!</definedName>
    <definedName name="_______aaa545">#REF!</definedName>
    <definedName name="_______aaa55">#REF!</definedName>
    <definedName name="_______aaa56">#REF!</definedName>
    <definedName name="_______AAA57">#REF!</definedName>
    <definedName name="_______aaa59">#REF!</definedName>
    <definedName name="_______AAA6">#REF!</definedName>
    <definedName name="_______AAA66">#REF!</definedName>
    <definedName name="_______AAA69">#REF!</definedName>
    <definedName name="_______AAA7">#REF!</definedName>
    <definedName name="_______AAD5">#REF!</definedName>
    <definedName name="_______aad55">#REF!</definedName>
    <definedName name="_______AAD56">#REF!</definedName>
    <definedName name="_______AAD57">#REF!</definedName>
    <definedName name="_______ARD1">#REF!</definedName>
    <definedName name="_______ARD2">#REF!</definedName>
    <definedName name="_______Asc1">[44]TBEAM!$D$76</definedName>
    <definedName name="_______ast1">#REF!</definedName>
    <definedName name="_______ast2">#REF!</definedName>
    <definedName name="_______AXX1">#REF!</definedName>
    <definedName name="_______axx2">#REF!</definedName>
    <definedName name="_______axx3">#REF!</definedName>
    <definedName name="_______axx4">#REF!</definedName>
    <definedName name="_______b111121">'[58]ANNEXURE-A'!#REF!</definedName>
    <definedName name="_______bbb1">#REF!</definedName>
    <definedName name="_______BLK1">#REF!</definedName>
    <definedName name="_______BLK2">#REF!</definedName>
    <definedName name="_______bol1">#REF!</definedName>
    <definedName name="_______C824_">#REF!</definedName>
    <definedName name="_______can430">40.73</definedName>
    <definedName name="_______can435">43.3</definedName>
    <definedName name="_______ccc1">#REF!</definedName>
    <definedName name="_______cem1">#REF!</definedName>
    <definedName name="_______COL10">'[54]col-reinft1'!#REF!</definedName>
    <definedName name="_______COL101">'[46]col-reinft1'!#REF!</definedName>
    <definedName name="_______col102">'[46]col-reinft1'!#REF!</definedName>
    <definedName name="_______col103">'[46]col-reinft1'!#REF!</definedName>
    <definedName name="_______col104">'[46]col-reinft1'!#REF!</definedName>
    <definedName name="_______COL11">'[54]col-reinft1'!#REF!</definedName>
    <definedName name="_______col110">'[46]col-reinft1'!#REF!</definedName>
    <definedName name="_______COL111">'[46]col-reinft1'!#REF!</definedName>
    <definedName name="_______col112">'[46]col-reinft1'!#REF!</definedName>
    <definedName name="_______col113">'[46]col-reinft1'!#REF!</definedName>
    <definedName name="_______COL12">'[46]col-reinft1'!#REF!</definedName>
    <definedName name="_______COL13">'[46]col-reinft1'!#REF!</definedName>
    <definedName name="_______COL14">#REF!</definedName>
    <definedName name="_______COL15">#REF!</definedName>
    <definedName name="_______COL16">#REF!</definedName>
    <definedName name="_______COL21">'[46]col-reinft1'!#REF!</definedName>
    <definedName name="_______cra10">#REF!</definedName>
    <definedName name="_______cra11">#REF!</definedName>
    <definedName name="_______cra12">#REF!</definedName>
    <definedName name="_______cra13">#REF!</definedName>
    <definedName name="_______cra20">#REF!</definedName>
    <definedName name="_______cra22">#REF!</definedName>
    <definedName name="_______cra25">#REF!</definedName>
    <definedName name="_______cra26">#REF!</definedName>
    <definedName name="_______cra40">#REF!</definedName>
    <definedName name="_______cra45">#REF!</definedName>
    <definedName name="_______cra50">#REF!</definedName>
    <definedName name="_______cra6">#REF!</definedName>
    <definedName name="_______Ctr10">#REF!</definedName>
    <definedName name="_______ddd1">#REF!</definedName>
    <definedName name="_______dem2" hidden="1">{"pl_t&amp;d",#N/A,FALSE,"p&amp;l_t&amp;D_01_02 (2)"}</definedName>
    <definedName name="_______eco3">#REF!</definedName>
    <definedName name="_______eee1">#REF!</definedName>
    <definedName name="_______exc1">#REF!</definedName>
    <definedName name="_______exc11">#REF!</definedName>
    <definedName name="_______exc2">#REF!</definedName>
    <definedName name="_______EXC3">#REF!</definedName>
    <definedName name="_______EXC4">#REF!</definedName>
    <definedName name="_______fak1">'[55]#REF!'!$AB$1</definedName>
    <definedName name="_______fak2">'[55]#REF!'!$AB$3</definedName>
    <definedName name="_______fak3">'[55]#REF!'!$AB$4</definedName>
    <definedName name="_______fak4">'[55]#REF!'!$AB$5</definedName>
    <definedName name="_______fak5">'[55]#REF!'!$AB$2</definedName>
    <definedName name="_______fff1">#REF!</definedName>
    <definedName name="_______FIT1">#REF!</definedName>
    <definedName name="_______FIT2">#REF!</definedName>
    <definedName name="_______flx200">#REF!</definedName>
    <definedName name="_______flx250">#REF!</definedName>
    <definedName name="_______flx300">#REF!</definedName>
    <definedName name="_______foo1">#REF!</definedName>
    <definedName name="_______foo2">#REF!</definedName>
    <definedName name="_______foo3">#REF!</definedName>
    <definedName name="_______FOO4">#REF!</definedName>
    <definedName name="_______gm10">'[46]col-reinft1'!#REF!</definedName>
    <definedName name="_______gm11">'[46]col-reinft1'!#REF!</definedName>
    <definedName name="_______gm12">'[46]col-reinft1'!#REF!</definedName>
    <definedName name="_______GM13">'[46]col-reinft1'!#REF!</definedName>
    <definedName name="_______GM2">'[46]col-reinft1'!#REF!</definedName>
    <definedName name="_______HBG12">'[59]Shor &amp; Shuter'!#REF!</definedName>
    <definedName name="_______HBG20">'[59]Shor &amp; Shuter'!#REF!</definedName>
    <definedName name="_______HBG40">'[59]Shor &amp; Shuter'!#REF!</definedName>
    <definedName name="_______hfi04">#REF!</definedName>
    <definedName name="_______hfi1">#REF!</definedName>
    <definedName name="_______hfi2">#REF!</definedName>
    <definedName name="_______hp10" hidden="1">{#N/A,#N/A,TRUE,"Front";#N/A,#N/A,TRUE,"Simple Letter";#N/A,#N/A,TRUE,"Inside";#N/A,#N/A,TRUE,"Contents";#N/A,#N/A,TRUE,"Basis";#N/A,#N/A,TRUE,"Inclusions";#N/A,#N/A,TRUE,"Exclusions";#N/A,#N/A,TRUE,"Areas";#N/A,#N/A,TRUE,"Summary";#N/A,#N/A,TRUE,"Detail"}</definedName>
    <definedName name="_______ief1">#REF!</definedName>
    <definedName name="_______ind1">#REF!</definedName>
    <definedName name="_______IND11">#REF!</definedName>
    <definedName name="_______IND31">#REF!</definedName>
    <definedName name="_______IRS1">#REF!</definedName>
    <definedName name="_______iv66666">#REF!</definedName>
    <definedName name="_______K85167">#REF!</definedName>
    <definedName name="_______Ki1">#REF!</definedName>
    <definedName name="_______Ki2">#REF!</definedName>
    <definedName name="_______KK1">#REF!</definedName>
    <definedName name="_______KK2">#REF!</definedName>
    <definedName name="_______kk3">#REF!</definedName>
    <definedName name="_______kk4">#REF!</definedName>
    <definedName name="_______LC1">#REF!</definedName>
    <definedName name="_______LC2">#REF!</definedName>
    <definedName name="_______lef1">'[27]precast RC element'!#REF!</definedName>
    <definedName name="_______lef2">'[27]precast RC element'!#REF!</definedName>
    <definedName name="_______lel1">'[27]precast RC element'!#REF!</definedName>
    <definedName name="_______lel2">'[27]precast RC element'!#REF!</definedName>
    <definedName name="_______LR1">'[40]DATA-2005-06'!$J$9</definedName>
    <definedName name="_______LR10">'[40]DATA-2005-06'!$J$19</definedName>
    <definedName name="_______LR100">'[40]DATA-2005-06'!$J$122</definedName>
    <definedName name="_______LR101">'[40]DATA-2005-06'!$J$123</definedName>
    <definedName name="_______LR102">'[40]DATA-2005-06'!$J$124</definedName>
    <definedName name="_______LR103">'[40]DATA-2005-06'!$J$125</definedName>
    <definedName name="_______LR104">'[40]DATA-2005-06'!$J$126</definedName>
    <definedName name="_______LR107">'[40]DATA-2005-06'!$J$129</definedName>
    <definedName name="_______LR11">'[40]DATA-2005-06'!$J$20</definedName>
    <definedName name="_______LR119">'[40]DATA-2005-06'!$J$144</definedName>
    <definedName name="_______LR12">'[40]DATA-2005-06'!$J$21</definedName>
    <definedName name="_______LR120">'[40]DATA-2005-06'!$J$145</definedName>
    <definedName name="_______LR121">'[40]DATA-2005-06'!$J$146</definedName>
    <definedName name="_______LR127">'[40]DATA-2005-06'!$J$152</definedName>
    <definedName name="_______LR13">'[40]DATA-2005-06'!$J$22</definedName>
    <definedName name="_______LR130">'[40]DATA-2005-06'!$J$155</definedName>
    <definedName name="_______LR131">'[40]DATA-2005-06'!$J$156</definedName>
    <definedName name="_______LR132">'[40]DATA-2005-06'!$J$157</definedName>
    <definedName name="_______LR14">'[40]DATA-2005-06'!$J$23</definedName>
    <definedName name="_______LR141">'[40]DATA-2005-06'!$J$174</definedName>
    <definedName name="_______LR142">'[40]DATA-2005-06'!$J$175</definedName>
    <definedName name="_______LR143">'[40]DATA-2005-06'!$J$176</definedName>
    <definedName name="_______LR149">'[40]DATA-2005-06'!$J$188</definedName>
    <definedName name="_______LR150">'[40]DATA-2005-06'!$J$189</definedName>
    <definedName name="_______LR151">'[40]DATA-2005-06'!$J$190</definedName>
    <definedName name="_______LR153">'[40]DATA-2005-06'!$J$194</definedName>
    <definedName name="_______LR156">'[40]DATA-2005-06'!$J$198</definedName>
    <definedName name="_______LR157">'[40]DATA-2005-06'!$J$201</definedName>
    <definedName name="_______LR159">'[40]DATA-2005-06'!$J$203</definedName>
    <definedName name="_______LR161">'[40]DATA-2005-06'!$J$210</definedName>
    <definedName name="_______LR162">'[40]DATA-2005-06'!$J$211</definedName>
    <definedName name="_______LR163">'[40]DATA-2005-06'!$J$212</definedName>
    <definedName name="_______LR164">'[40]DATA-2005-06'!$J$213</definedName>
    <definedName name="_______LR17">'[40]DATA-2005-06'!$J$26</definedName>
    <definedName name="_______LR18">'[40]DATA-2005-06'!$J$27</definedName>
    <definedName name="_______LR19">'[40]DATA-2005-06'!$J$28</definedName>
    <definedName name="_______LR2">'[40]DATA-2005-06'!$J$10</definedName>
    <definedName name="_______LR20">'[40]DATA-2005-06'!$J$29</definedName>
    <definedName name="_______LR21">'[40]DATA-2005-06'!$J$30</definedName>
    <definedName name="_______LR22">'[40]DATA-2005-06'!$J$31</definedName>
    <definedName name="_______LR23">'[40]DATA-2005-06'!$J$32</definedName>
    <definedName name="_______LR24">'[40]DATA-2005-06'!$J$33</definedName>
    <definedName name="_______LR25">'[40]DATA-2005-06'!$J$34</definedName>
    <definedName name="_______LR26">'[40]DATA-2005-06'!$J$35</definedName>
    <definedName name="_______LR27">'[40]DATA-2005-06'!$J$36</definedName>
    <definedName name="_______LR28">'[40]DATA-2005-06'!$J$37</definedName>
    <definedName name="_______LR29">'[40]DATA-2005-06'!$J$38</definedName>
    <definedName name="_______LR30">'[40]DATA-2005-06'!$J$39</definedName>
    <definedName name="_______LR31">'[40]DATA-2005-06'!$J$40</definedName>
    <definedName name="_______LR32">'[40]DATA-2005-06'!$J$41</definedName>
    <definedName name="_______LR33">'[40]DATA-2005-06'!$J$42</definedName>
    <definedName name="_______LR34">'[40]DATA-2005-06'!$J$43</definedName>
    <definedName name="_______LR35">'[40]DATA-2005-06'!$J$44</definedName>
    <definedName name="_______LR36">'[40]DATA-2005-06'!$J$45</definedName>
    <definedName name="_______LR37">'[40]DATA-2005-06'!$J$46</definedName>
    <definedName name="_______LR38">'[40]DATA-2005-06'!$J$47</definedName>
    <definedName name="_______LR39">'[40]DATA-2005-06'!$J$51</definedName>
    <definedName name="_______LR4">'[40]DATA-2005-06'!$J$12</definedName>
    <definedName name="_______LR40">'[40]DATA-2005-06'!$J$52</definedName>
    <definedName name="_______LR41">'[40]DATA-2005-06'!$J$53</definedName>
    <definedName name="_______LR42">'[40]DATA-2005-06'!$J$54</definedName>
    <definedName name="_______LR43">'[40]DATA-2005-06'!$J$55</definedName>
    <definedName name="_______LR44">'[40]DATA-2005-06'!$J$56</definedName>
    <definedName name="_______LR46">'[40]DATA-2005-06'!$J$58</definedName>
    <definedName name="_______LR47">'[40]DATA-2005-06'!$J$59</definedName>
    <definedName name="_______LR5">'[40]DATA-2005-06'!$J$13</definedName>
    <definedName name="_______LR53">'[40]DATA-2005-06'!$J$65</definedName>
    <definedName name="_______LR54">'[40]DATA-2005-06'!$J$66</definedName>
    <definedName name="_______LR56">'[40]DATA-2005-06'!$J$68</definedName>
    <definedName name="_______LR57">'[40]DATA-2005-06'!$J$69</definedName>
    <definedName name="_______LR58">'[40]DATA-2005-06'!$J$70</definedName>
    <definedName name="_______LR6">'[40]DATA-2005-06'!$J$14</definedName>
    <definedName name="_______LR62">'[40]DATA-2005-06'!$J$74</definedName>
    <definedName name="_______LR7">'[40]DATA-2005-06'!$J$15</definedName>
    <definedName name="_______LR8">'[40]DATA-2005-06'!$J$16</definedName>
    <definedName name="_______LR92">'[40]DATA-2005-06'!$J$112</definedName>
    <definedName name="_______LR93">'[40]DATA-2005-06'!$J$113</definedName>
    <definedName name="_______LR94">'[40]DATA-2005-06'!$J$114</definedName>
    <definedName name="_______LR96">'[40]DATA-2005-06'!$J$116</definedName>
    <definedName name="_______LS1">'[40]DATA-2005-06'!$P$232</definedName>
    <definedName name="_______LS10">'[40]DATA-2005-06'!$P$242</definedName>
    <definedName name="_______LS11">'[40]DATA-2005-06'!$P$243</definedName>
    <definedName name="_______LS13">'[40]DATA-2005-06'!$P$245</definedName>
    <definedName name="_______LS15">'[40]DATA-2005-06'!$P$247</definedName>
    <definedName name="_______LS16">'[40]DATA-2005-06'!$P$248</definedName>
    <definedName name="_______LS18">'[40]DATA-2005-06'!$P$250</definedName>
    <definedName name="_______LS2">'[40]DATA-2005-06'!$P$233</definedName>
    <definedName name="_______LS3">'[40]DATA-2005-06'!$P$234</definedName>
    <definedName name="_______LS30">'[40]DATA-2005-06'!$P$261</definedName>
    <definedName name="_______LS33">'[40]DATA-2005-06'!$P$264</definedName>
    <definedName name="_______LS36">'[40]DATA-2005-06'!$P$266</definedName>
    <definedName name="_______LS37">'[40]DATA-2005-06'!$P$267</definedName>
    <definedName name="_______LS4">'[40]DATA-2005-06'!$P$235</definedName>
    <definedName name="_______LS41">'[40]DATA-2005-06'!$P$271</definedName>
    <definedName name="_______LS42">'[40]DATA-2005-06'!$P$272</definedName>
    <definedName name="_______LS43">'[40]DATA-2005-06'!$P$273</definedName>
    <definedName name="_______LS5">'[40]DATA-2005-06'!$P$236</definedName>
    <definedName name="_______LS6">'[40]DATA-2005-06'!$P$238</definedName>
    <definedName name="_______LS7">'[40]DATA-2005-06'!$P$239</definedName>
    <definedName name="_______LS8">'[40]DATA-2005-06'!$P$240</definedName>
    <definedName name="_______LS9">'[40]DATA-2005-06'!$P$241</definedName>
    <definedName name="_______lsc44">#REF!</definedName>
    <definedName name="_______MAN1">#REF!</definedName>
    <definedName name="_______MF1">#REF!</definedName>
    <definedName name="_______ML1">'[17]Material List '!#REF!</definedName>
    <definedName name="_______ML2">#REF!</definedName>
    <definedName name="_______MM1">#REF!</definedName>
    <definedName name="_______MM2">#REF!</definedName>
    <definedName name="_______MS2">#REF!</definedName>
    <definedName name="_______Mzd1">[25]Basicrates!$D$158</definedName>
    <definedName name="_______NN1">#REF!</definedName>
    <definedName name="_______NNN3">'[46]col-reinft1'!#REF!</definedName>
    <definedName name="_______nnn45">'[46]col-reinft1'!#REF!</definedName>
    <definedName name="_______nnn5">'[46]col-reinft1'!#REF!</definedName>
    <definedName name="_______NNN55">'[46]col-reinft1'!#REF!</definedName>
    <definedName name="_______OCM01">[60]office!$A$19</definedName>
    <definedName name="_______ok1">[48]concrete!$B$97</definedName>
    <definedName name="_______ok10">[48]concrete!$B$97</definedName>
    <definedName name="_______PB1">#REF!</definedName>
    <definedName name="_______pcc1">#REF!</definedName>
    <definedName name="_______pcc2">#REF!</definedName>
    <definedName name="_______pcc3">#REF!</definedName>
    <definedName name="_______PCC4">#REF!</definedName>
    <definedName name="_______plb1">#REF!</definedName>
    <definedName name="_______plb2">#REF!</definedName>
    <definedName name="_______plb3">#REF!</definedName>
    <definedName name="_______plb4">#REF!</definedName>
    <definedName name="_______psc450">'[59]Shor &amp; Shuter'!#REF!</definedName>
    <definedName name="_______psc500">'[59]Shor &amp; Shuter'!#REF!</definedName>
    <definedName name="_______psc600">'[59]Shor &amp; Shuter'!#REF!</definedName>
    <definedName name="_______psc700">'[59]Shor &amp; Shuter'!#REF!</definedName>
    <definedName name="_______psc800">'[59]Shor &amp; Shuter'!#REF!</definedName>
    <definedName name="_______RAM12">'[49]beam-reinft-machine rm'!$N$319</definedName>
    <definedName name="_______Re1">#REF!</definedName>
    <definedName name="_______rel1">'[27]precast RC element'!#REF!</definedName>
    <definedName name="_______rel2">'[27]precast RC element'!#REF!</definedName>
    <definedName name="_______rig1">'[27]precast RC element'!#REF!</definedName>
    <definedName name="_______rig2">'[27]precast RC element'!#REF!</definedName>
    <definedName name="_______RNN1">[57]COLUMN!#REF!</definedName>
    <definedName name="_______RNN23">[57]COLUMN!#REF!</definedName>
    <definedName name="_______Rs1">#REF!</definedName>
    <definedName name="_______S12">#REF!</definedName>
    <definedName name="_______sec1">#REF!</definedName>
    <definedName name="_______sec111">#REF!</definedName>
    <definedName name="_______sec12">[48]concrete!#REF!</definedName>
    <definedName name="_______SEC13">[50]concrete!#REF!</definedName>
    <definedName name="_______SEC15">#REF!</definedName>
    <definedName name="_______Sec2">#REF!</definedName>
    <definedName name="_______sec22">#REF!</definedName>
    <definedName name="_______SEC23">#REF!</definedName>
    <definedName name="_______SEC24">#REF!</definedName>
    <definedName name="_______sec3">#REF!</definedName>
    <definedName name="_______SEC32">#REF!</definedName>
    <definedName name="_______sec33">#REF!</definedName>
    <definedName name="_______Sec4">#REF!</definedName>
    <definedName name="_______sec44">[48]concrete!#REF!</definedName>
    <definedName name="_______sec45">#REF!</definedName>
    <definedName name="_______SEC46">#REF!</definedName>
    <definedName name="_______sec5">#REF!</definedName>
    <definedName name="_______sec55">#REF!</definedName>
    <definedName name="_______SEC56">#REF!</definedName>
    <definedName name="_______sec6">#REF!</definedName>
    <definedName name="_______sec66">#REF!</definedName>
    <definedName name="_______SEC67">#REF!</definedName>
    <definedName name="_______sec7">#REF!</definedName>
    <definedName name="_______sec71">#REF!</definedName>
    <definedName name="_______SEC72">#REF!</definedName>
    <definedName name="_______SEC74">#REF!</definedName>
    <definedName name="_______SEC75">#REF!</definedName>
    <definedName name="_______SEC77">#REF!</definedName>
    <definedName name="_______sec777">#REF!</definedName>
    <definedName name="_______sec78">#REF!</definedName>
    <definedName name="_______sec79">#REF!</definedName>
    <definedName name="_______sec8">#REF!</definedName>
    <definedName name="_______sec81">#REF!</definedName>
    <definedName name="_______SEC82">#REF!</definedName>
    <definedName name="_______SEC83">#REF!</definedName>
    <definedName name="_______SEC87">#REF!</definedName>
    <definedName name="_______SEC88">#REF!</definedName>
    <definedName name="_______sec888">#REF!</definedName>
    <definedName name="_______sec89">#REF!</definedName>
    <definedName name="_______sec899">#REF!</definedName>
    <definedName name="_______SEC9">#REF!</definedName>
    <definedName name="_______SEC91">#REF!</definedName>
    <definedName name="_______see2">[48]concrete!$B$124</definedName>
    <definedName name="_______SEE23">[50]concrete!$B$124</definedName>
    <definedName name="_______see44">[48]concrete!$B$124</definedName>
    <definedName name="_______SEG1">[60]Lab!$H$1:$I$65536</definedName>
    <definedName name="_______SH1">#REF!</definedName>
    <definedName name="_______SH2">#REF!</definedName>
    <definedName name="_______SH3">#REF!</definedName>
    <definedName name="_______SH4">#REF!</definedName>
    <definedName name="_______SH5">#REF!</definedName>
    <definedName name="_______SS2">#REF!</definedName>
    <definedName name="_______SSd1">#REF!</definedName>
    <definedName name="_______SSD2">#REF!</definedName>
    <definedName name="_______sss1">'[46]col-reinft1'!#REF!</definedName>
    <definedName name="_______sss10">'[46]col-reinft1'!#REF!</definedName>
    <definedName name="_______sss11">'[46]col-reinft1'!#REF!</definedName>
    <definedName name="_______SSS2">'[46]col-reinft1'!#REF!</definedName>
    <definedName name="_______SSS3">'[46]col-reinft1'!#REF!</definedName>
    <definedName name="_______SSS32">'[46]col-reinft1'!#REF!</definedName>
    <definedName name="_______ST1">#REF!</definedName>
    <definedName name="_______sum010">'[42]#REF!'!$F$6</definedName>
    <definedName name="_______sum020">'[42]#REF!'!$F$7</definedName>
    <definedName name="_______sum120">'[42]#REF!'!$F$12</definedName>
    <definedName name="_______sum140">'[42]#REF!'!$F$13</definedName>
    <definedName name="_______SUM200">'[42]#REF!'!$F$16</definedName>
    <definedName name="_______SUM400">'[42]#REF!'!$F$23</definedName>
    <definedName name="_______SUM410">'[42]#REF!'!$F$25</definedName>
    <definedName name="_______SUM420">'[42]#REF!'!$F$26</definedName>
    <definedName name="_______SUM440">'[42]#REF!'!$F$27</definedName>
    <definedName name="_______SUM460">'[42]#REF!'!$F$28</definedName>
    <definedName name="_______SUM480">'[42]#REF!'!$F$29</definedName>
    <definedName name="_______SUM500">'[42]#REF!'!$F$30</definedName>
    <definedName name="_______SUM510">'[42]#REF!'!$F$35</definedName>
    <definedName name="_______SUM530">'[42]#REF!'!$F$36</definedName>
    <definedName name="_______SUM540">'[42]#REF!'!$F$40</definedName>
    <definedName name="_______SUM560">'[42]#REF!'!$F$41</definedName>
    <definedName name="_______SUM570">'[42]#REF!'!$F$45</definedName>
    <definedName name="_______SUM580">'[42]#REF!'!$F$46</definedName>
    <definedName name="_______SUM590">'[42]#REF!'!$F$49</definedName>
    <definedName name="_______SUM700">'[42]#REF!'!$F$51</definedName>
    <definedName name="_______SUM701">'[42]#REF!'!$G$51</definedName>
    <definedName name="_______SUM702">'[42]#REF!'!$H$51</definedName>
    <definedName name="_______SUM703">'[42]#REF!'!$I$51</definedName>
    <definedName name="_______SUM704">'[42]#REF!'!$J$51</definedName>
    <definedName name="_______sum770">'[42]#REF!'!$F$54</definedName>
    <definedName name="_______SUM800">'[42]#REF!'!$F$57</definedName>
    <definedName name="_______sum900">'[42]#REF!'!$F$58</definedName>
    <definedName name="_______SUM901">'[42]#REF!'!$G$58</definedName>
    <definedName name="_______SUM902">'[42]#REF!'!$H$58</definedName>
    <definedName name="_______SUM903">'[42]#REF!'!$I$58</definedName>
    <definedName name="_______SUM904">'[42]#REF!'!$J$58</definedName>
    <definedName name="_______SW10">'[59]Shor &amp; Shuter'!#REF!</definedName>
    <definedName name="_______TB2">'[20]SPT vs PHI'!$B$2:$C$65</definedName>
    <definedName name="_______TCS1">#REF!</definedName>
    <definedName name="_______te1">#REF!</definedName>
    <definedName name="_______tk1">#REF!</definedName>
    <definedName name="_______tk11">[48]concrete!$N$18</definedName>
    <definedName name="_______tk2">[48]concrete!$N$18</definedName>
    <definedName name="_______tr1800">[23]Summary!#REF!</definedName>
    <definedName name="_______tr6001">[23]Summary!#REF!</definedName>
    <definedName name="_______tr900">[23]Summary!#REF!</definedName>
    <definedName name="_______TTL1">#REF!</definedName>
    <definedName name="_______TTL2">#REF!</definedName>
    <definedName name="_______TTL3">#REF!</definedName>
    <definedName name="_______TTL4">#REF!</definedName>
    <definedName name="_______TTL5">#REF!</definedName>
    <definedName name="_______TTL6">#REF!</definedName>
    <definedName name="_______upa4">[61]upa!$I$1:$M$65536</definedName>
    <definedName name="_______x1">[30]Summary!#REF!</definedName>
    <definedName name="_______xd1">#REF!</definedName>
    <definedName name="_______XD2">#REF!</definedName>
    <definedName name="_______xd3">#REF!</definedName>
    <definedName name="_______xh2506">[14]HDPE!$M$25</definedName>
    <definedName name="_______xh2806">[14]HDPE!$N$25</definedName>
    <definedName name="_______xh3156">[14]HDPE!$O$25</definedName>
    <definedName name="_______xh634">[14]HDPE!#REF!</definedName>
    <definedName name="_______xk7100">[14]DI!$C$32</definedName>
    <definedName name="_______xk7150">[14]DI!$D$32</definedName>
    <definedName name="_______xk7250">[14]DI!$F$32</definedName>
    <definedName name="_______xk7300">[14]DI!$G$32</definedName>
    <definedName name="_______xlnm.Print_Area">#REF!</definedName>
    <definedName name="_______xlnm.Print_Area_1">#REF!</definedName>
    <definedName name="_______xlnm.Print_Area_10">#REF!</definedName>
    <definedName name="_______xlnm.Print_Area_2">#REF!</definedName>
    <definedName name="_______xlnm.Print_Area_3">#REF!</definedName>
    <definedName name="_______xlnm.Print_Area_4">#REF!</definedName>
    <definedName name="_______xlnm.Print_Area_5">#REF!</definedName>
    <definedName name="_______xlnm.Print_Area_6">#REF!</definedName>
    <definedName name="_______xlnm.Print_Area_9">#REF!</definedName>
    <definedName name="_______xlnm.Print_Titles_1">#REF!</definedName>
    <definedName name="_______xlnm.Print_Titles_10">#REF!</definedName>
    <definedName name="_______xlnm.Print_Titles_3">#REF!</definedName>
    <definedName name="_______xlnm.Print_Titles_7">'[15]Sch.Main Bldg.'!#REF!</definedName>
    <definedName name="_______xlnm.Print_Titles_9">#REF!</definedName>
    <definedName name="_______xp11010">[14]pvc!$F$56</definedName>
    <definedName name="_______xp1104">[14]pvc!$F$26</definedName>
    <definedName name="_______xp1106">[14]pvc!$F$41</definedName>
    <definedName name="_______xp1254">[14]pvc!$G$26</definedName>
    <definedName name="_______xp1256">[14]pvc!$G$41</definedName>
    <definedName name="_______xp14010">[14]pvc!$H$56</definedName>
    <definedName name="_______xp1404">[14]pvc!$H$26</definedName>
    <definedName name="_______xp1406">[14]pvc!$H$41</definedName>
    <definedName name="_______xp1604">[14]pvc!$I$26</definedName>
    <definedName name="_______xp1606">[14]pvc!$I$41</definedName>
    <definedName name="_______xp1804">[14]pvc!$J$26</definedName>
    <definedName name="_______xp1806">[14]pvc!$J$41</definedName>
    <definedName name="_______xp2006">[14]pvc!$K$41</definedName>
    <definedName name="_______xp6310">[14]pvc!$C$56</definedName>
    <definedName name="_______xp636">[14]pvc!$C$41</definedName>
    <definedName name="_______xp7510">[14]pvc!$D$56</definedName>
    <definedName name="_______xp754">[14]pvc!$D$26</definedName>
    <definedName name="_______xp756">[14]pvc!$D$41</definedName>
    <definedName name="_______xp9010">[14]pvc!$E$56</definedName>
    <definedName name="_______xp904">[14]pvc!$E$26</definedName>
    <definedName name="_______xp906">[14]pvc!$E$41</definedName>
    <definedName name="_______zz1">#REF!</definedName>
    <definedName name="______A2">#REF!</definedName>
    <definedName name="______a65537">#REF!</definedName>
    <definedName name="______A65555">#REF!</definedName>
    <definedName name="______A655600">#REF!</definedName>
    <definedName name="______A65658">#REF!</definedName>
    <definedName name="______aaa1">#REF!</definedName>
    <definedName name="______aaa10">#REF!</definedName>
    <definedName name="______aaa11">#REF!</definedName>
    <definedName name="______AAA12">#REF!</definedName>
    <definedName name="______AAA21">#REF!</definedName>
    <definedName name="______aaa23">#REF!</definedName>
    <definedName name="______aaa34">#REF!</definedName>
    <definedName name="______aaa5">#REF!</definedName>
    <definedName name="______AAA51">#REF!</definedName>
    <definedName name="______AAA53">#REF!</definedName>
    <definedName name="______aaa54">#REF!</definedName>
    <definedName name="______aaa545">#REF!</definedName>
    <definedName name="______aaa55">#REF!</definedName>
    <definedName name="______aaa56">#REF!</definedName>
    <definedName name="______AAA57">#REF!</definedName>
    <definedName name="______aaa59">#REF!</definedName>
    <definedName name="______AAA6">#REF!</definedName>
    <definedName name="______AAA66">#REF!</definedName>
    <definedName name="______AAA69">#REF!</definedName>
    <definedName name="______AAA7">#REF!</definedName>
    <definedName name="______AAD5">#REF!</definedName>
    <definedName name="______aad55">#REF!</definedName>
    <definedName name="______AAD56">#REF!</definedName>
    <definedName name="______AAD57">#REF!</definedName>
    <definedName name="______ARD1">#REF!</definedName>
    <definedName name="______ARD2">#REF!</definedName>
    <definedName name="______Asc1">[44]TBEAM!$D$76</definedName>
    <definedName name="______ast1">#REF!</definedName>
    <definedName name="______ast2">#REF!</definedName>
    <definedName name="______AXX1">#REF!</definedName>
    <definedName name="______axx2">#REF!</definedName>
    <definedName name="______axx3">#REF!</definedName>
    <definedName name="______axx4">#REF!</definedName>
    <definedName name="______b111121">#REF!</definedName>
    <definedName name="______bbb1">#REF!</definedName>
    <definedName name="______BLK1">#REF!</definedName>
    <definedName name="______BLK2">#REF!</definedName>
    <definedName name="______bol1">#REF!</definedName>
    <definedName name="______C824_">#REF!</definedName>
    <definedName name="______can430">40.73</definedName>
    <definedName name="______can435">43.3</definedName>
    <definedName name="______CAT1">#REF!</definedName>
    <definedName name="______ccc1">#REF!</definedName>
    <definedName name="______Cda1">[62]PULSATOR!$G$344</definedName>
    <definedName name="______CDA2">[63]PULSATOR!$J$16</definedName>
    <definedName name="______CDA3">[63]PULSATOR!$G$344</definedName>
    <definedName name="______Cdp1">[62]PULSATOR!$G$336</definedName>
    <definedName name="______Cdp13">[64]P_FLUME!#REF!</definedName>
    <definedName name="______Cdp20">[64]CASCADE!#REF!</definedName>
    <definedName name="______cem1">#REF!</definedName>
    <definedName name="______Ceq1">[62]PULSATOR!$G$323</definedName>
    <definedName name="______CEQ10">'[65]Flash Mixer'!#REF!</definedName>
    <definedName name="______Ceq7">'[64]Flash Mixer'!#REF!</definedName>
    <definedName name="______Ceq8">'[64]Flash Mixer'!#REF!</definedName>
    <definedName name="______CEQ9">'[65]Flash Mixer'!#REF!</definedName>
    <definedName name="______CMF1">#REF!</definedName>
    <definedName name="______CmQ1">[62]PULSATOR!$G$324</definedName>
    <definedName name="______CmQ7">'[64]Flash Mixer'!#REF!</definedName>
    <definedName name="______CmQ8">'[64]Flash Mixer'!#REF!</definedName>
    <definedName name="______COL1">#REF!</definedName>
    <definedName name="______COL10">'[54]col-reinft1'!#REF!</definedName>
    <definedName name="______COL101">'[46]col-reinft1'!#REF!</definedName>
    <definedName name="______col102">'[46]col-reinft1'!#REF!</definedName>
    <definedName name="______col103">'[46]col-reinft1'!#REF!</definedName>
    <definedName name="______col104">'[46]col-reinft1'!#REF!</definedName>
    <definedName name="______COL11">'[54]col-reinft1'!#REF!</definedName>
    <definedName name="______col110">'[46]col-reinft1'!#REF!</definedName>
    <definedName name="______COL111">'[46]col-reinft1'!#REF!</definedName>
    <definedName name="______col112">'[46]col-reinft1'!#REF!</definedName>
    <definedName name="______col113">'[46]col-reinft1'!#REF!</definedName>
    <definedName name="______COL12">'[46]col-reinft1'!#REF!</definedName>
    <definedName name="______COL13">'[46]col-reinft1'!#REF!</definedName>
    <definedName name="______COL14">#REF!</definedName>
    <definedName name="______COL15">#REF!</definedName>
    <definedName name="______COL16">#REF!</definedName>
    <definedName name="______col18">[66]Sheet1!$V$29</definedName>
    <definedName name="______COL21">'[46]col-reinft1'!#REF!</definedName>
    <definedName name="______col24">[66]Sheet1!$AB$29</definedName>
    <definedName name="______col27">[66]Sheet1!$AE$29</definedName>
    <definedName name="______col3">[66]Sheet1!$G$29</definedName>
    <definedName name="______col6">[66]Sheet1!$J$29</definedName>
    <definedName name="______col9">[66]Sheet1!$M$29</definedName>
    <definedName name="______cra10">#REF!</definedName>
    <definedName name="______cra11">#REF!</definedName>
    <definedName name="______cra12">#REF!</definedName>
    <definedName name="______cra13">#REF!</definedName>
    <definedName name="______cra20">#REF!</definedName>
    <definedName name="______cra22">#REF!</definedName>
    <definedName name="______cra25">#REF!</definedName>
    <definedName name="______cra26">#REF!</definedName>
    <definedName name="______cra40">#REF!</definedName>
    <definedName name="______cra45">#REF!</definedName>
    <definedName name="______cra50">#REF!</definedName>
    <definedName name="______cra6">#REF!</definedName>
    <definedName name="______Ctr10">#REF!</definedName>
    <definedName name="______ddd1">#REF!</definedName>
    <definedName name="______dem2" hidden="1">{"pl_t&amp;d",#N/A,FALSE,"p&amp;l_t&amp;D_01_02 (2)"}</definedName>
    <definedName name="______DIS1">#REF!</definedName>
    <definedName name="______DIS2">#REF!</definedName>
    <definedName name="______Doc1">#REF!</definedName>
    <definedName name="______EAG1">#REF!</definedName>
    <definedName name="______edn1">#REF!</definedName>
    <definedName name="______eee1">#REF!</definedName>
    <definedName name="______exc1">#REF!</definedName>
    <definedName name="______exc11">#REF!</definedName>
    <definedName name="______exc2">#REF!</definedName>
    <definedName name="______EXC3">#REF!</definedName>
    <definedName name="______EXC4">#REF!</definedName>
    <definedName name="______EXD1">#REF!</definedName>
    <definedName name="______EXD2">[67]BOQ!$S$223</definedName>
    <definedName name="______EXD3">[67]BOQ!$S$371</definedName>
    <definedName name="______EXD4">[67]BOQ!$S$582</definedName>
    <definedName name="______EXD5">[67]BOQ!$S$651</definedName>
    <definedName name="______EXD6">[67]BOQ!$S$720</definedName>
    <definedName name="______fak1">'[55]#REF!'!$AB$1</definedName>
    <definedName name="______fak2">'[55]#REF!'!$AB$3</definedName>
    <definedName name="______fak3">'[55]#REF!'!$AB$4</definedName>
    <definedName name="______fak4">'[55]#REF!'!$AB$5</definedName>
    <definedName name="______fak5">'[55]#REF!'!$AB$2</definedName>
    <definedName name="______fff1">#REF!</definedName>
    <definedName name="______FIT1">#REF!</definedName>
    <definedName name="______FIT2">#REF!</definedName>
    <definedName name="______flx200">#REF!</definedName>
    <definedName name="______flx250">#REF!</definedName>
    <definedName name="______flx300">#REF!</definedName>
    <definedName name="______foo1">#REF!</definedName>
    <definedName name="______foo2">#REF!</definedName>
    <definedName name="______foo3">#REF!</definedName>
    <definedName name="______FOO4">#REF!</definedName>
    <definedName name="______FrF1">[64]BAKWSH!#REF!</definedName>
    <definedName name="______FrF3">[64]BAKWSH!#REF!</definedName>
    <definedName name="______FrF8">'[64]Flash Mixer'!#REF!</definedName>
    <definedName name="______FrF9">[64]P_FLUME!#REF!</definedName>
    <definedName name="______gm10">'[46]col-reinft1'!#REF!</definedName>
    <definedName name="______gm11">'[46]col-reinft1'!#REF!</definedName>
    <definedName name="______gm12">'[46]col-reinft1'!#REF!</definedName>
    <definedName name="______GM13">'[46]col-reinft1'!#REF!</definedName>
    <definedName name="______GM2">'[46]col-reinft1'!#REF!</definedName>
    <definedName name="______HBG12">'[68]Shor &amp; Shuter'!#REF!</definedName>
    <definedName name="______HBG20">'[68]Shor &amp; Shuter'!#REF!</definedName>
    <definedName name="______HBG40">'[68]Shor &amp; Shuter'!#REF!</definedName>
    <definedName name="______hce1">[62]PULSATOR!$G$347</definedName>
    <definedName name="______hce2">[62]PULSATOR!$G$395</definedName>
    <definedName name="______hce3">[64]BAKWSH!#REF!</definedName>
    <definedName name="______hce4">[64]BAKWSH!#REF!</definedName>
    <definedName name="______HDR1">[69]Dsgn_Crt!$E$2</definedName>
    <definedName name="______HDR2">[69]Dsgn_Crt!$E$3</definedName>
    <definedName name="______HDR3">[69]Dsgn_Crt!$E$4</definedName>
    <definedName name="______hfi04">#REF!</definedName>
    <definedName name="______hfi1">#REF!</definedName>
    <definedName name="______hfi2">#REF!</definedName>
    <definedName name="______hp10" hidden="1">{#N/A,#N/A,TRUE,"Front";#N/A,#N/A,TRUE,"Simple Letter";#N/A,#N/A,TRUE,"Inside";#N/A,#N/A,TRUE,"Contents";#N/A,#N/A,TRUE,"Basis";#N/A,#N/A,TRUE,"Inclusions";#N/A,#N/A,TRUE,"Exclusions";#N/A,#N/A,TRUE,"Areas";#N/A,#N/A,TRUE,"Summary";#N/A,#N/A,TRUE,"Detail"}</definedName>
    <definedName name="______HRc1">[62]PULSATOR!$G$341</definedName>
    <definedName name="______ief1">#REF!</definedName>
    <definedName name="______ind1">#REF!</definedName>
    <definedName name="______IND11">#REF!</definedName>
    <definedName name="______IND31">#REF!</definedName>
    <definedName name="______IRS1">#REF!</definedName>
    <definedName name="______iv66666">#REF!</definedName>
    <definedName name="______K85167">#REF!</definedName>
    <definedName name="______Kd2">#REF!</definedName>
    <definedName name="______Ki1">#REF!</definedName>
    <definedName name="______Ki2">#REF!</definedName>
    <definedName name="______KK1">#REF!</definedName>
    <definedName name="______KK2">#REF!</definedName>
    <definedName name="______kk3">#REF!</definedName>
    <definedName name="______kk4">#REF!</definedName>
    <definedName name="______LC1">#REF!</definedName>
    <definedName name="______LC2">#REF!</definedName>
    <definedName name="______Lce1">[62]PULSATOR!$G$334</definedName>
    <definedName name="______Lce13">[64]P_FLUME!#REF!</definedName>
    <definedName name="______lef1">'[27]precast RC element'!#REF!</definedName>
    <definedName name="______lef2">'[27]precast RC element'!#REF!</definedName>
    <definedName name="______lel1">'[27]precast RC element'!#REF!</definedName>
    <definedName name="______lel2">'[27]precast RC element'!#REF!</definedName>
    <definedName name="______LR100">'[40]DATA-2005-06'!$J$122</definedName>
    <definedName name="______LR101">'[40]DATA-2005-06'!$J$123</definedName>
    <definedName name="______LR102">'[40]DATA-2005-06'!$J$124</definedName>
    <definedName name="______LR103">'[40]DATA-2005-06'!$J$125</definedName>
    <definedName name="______LR104">'[40]DATA-2005-06'!$J$126</definedName>
    <definedName name="______LR107">'[40]DATA-2005-06'!$J$129</definedName>
    <definedName name="______LR11">'[40]DATA-2005-06'!$J$20</definedName>
    <definedName name="______LR119">'[40]DATA-2005-06'!$J$144</definedName>
    <definedName name="______LR12">'[40]DATA-2005-06'!$J$21</definedName>
    <definedName name="______LR120">'[40]DATA-2005-06'!$J$145</definedName>
    <definedName name="______LR121">'[40]DATA-2005-06'!$J$146</definedName>
    <definedName name="______LR127">'[40]DATA-2005-06'!$J$152</definedName>
    <definedName name="______LR13">'[40]DATA-2005-06'!$J$22</definedName>
    <definedName name="______LR130">'[40]DATA-2005-06'!$J$155</definedName>
    <definedName name="______LR131">'[40]DATA-2005-06'!$J$156</definedName>
    <definedName name="______LR132">'[40]DATA-2005-06'!$J$157</definedName>
    <definedName name="______LR14">'[40]DATA-2005-06'!$J$23</definedName>
    <definedName name="______LR141">'[40]DATA-2005-06'!$J$174</definedName>
    <definedName name="______LR142">'[40]DATA-2005-06'!$J$175</definedName>
    <definedName name="______LR143">'[40]DATA-2005-06'!$J$176</definedName>
    <definedName name="______LR149">'[40]DATA-2005-06'!$J$188</definedName>
    <definedName name="______LR150">'[40]DATA-2005-06'!$J$189</definedName>
    <definedName name="______LR151">'[40]DATA-2005-06'!$J$190</definedName>
    <definedName name="______LR153">'[40]DATA-2005-06'!$J$194</definedName>
    <definedName name="______LR156">'[40]DATA-2005-06'!$J$198</definedName>
    <definedName name="______LR157">'[40]DATA-2005-06'!$J$201</definedName>
    <definedName name="______LR159">'[40]DATA-2005-06'!$J$203</definedName>
    <definedName name="______LR161">'[40]DATA-2005-06'!$J$210</definedName>
    <definedName name="______LR162">'[40]DATA-2005-06'!$J$211</definedName>
    <definedName name="______LR163">'[40]DATA-2005-06'!$J$212</definedName>
    <definedName name="______LR164">'[40]DATA-2005-06'!$J$213</definedName>
    <definedName name="______LR17">'[40]DATA-2005-06'!$J$26</definedName>
    <definedName name="______LR18">'[40]DATA-2005-06'!$J$27</definedName>
    <definedName name="______LR19">'[40]DATA-2005-06'!$J$28</definedName>
    <definedName name="______LR2">'[40]DATA-2005-06'!$J$10</definedName>
    <definedName name="______LR20">'[40]DATA-2005-06'!$J$29</definedName>
    <definedName name="______LR21">'[40]DATA-2005-06'!$J$30</definedName>
    <definedName name="______LR22">'[40]DATA-2005-06'!$J$31</definedName>
    <definedName name="______LR23">'[40]DATA-2005-06'!$J$32</definedName>
    <definedName name="______LR24">'[40]DATA-2005-06'!$J$33</definedName>
    <definedName name="______LR25">'[40]DATA-2005-06'!$J$34</definedName>
    <definedName name="______LR26">'[40]DATA-2005-06'!$J$35</definedName>
    <definedName name="______LR27">'[40]DATA-2005-06'!$J$36</definedName>
    <definedName name="______LR28">'[40]DATA-2005-06'!$J$37</definedName>
    <definedName name="______LR29">'[40]DATA-2005-06'!$J$38</definedName>
    <definedName name="______LR30">'[40]DATA-2005-06'!$J$39</definedName>
    <definedName name="______LR31">'[40]DATA-2005-06'!$J$40</definedName>
    <definedName name="______LR32">'[40]DATA-2005-06'!$J$41</definedName>
    <definedName name="______LR33">'[40]DATA-2005-06'!$J$42</definedName>
    <definedName name="______LR34">'[40]DATA-2005-06'!$J$43</definedName>
    <definedName name="______LR35">'[40]DATA-2005-06'!$J$44</definedName>
    <definedName name="______LR36">'[40]DATA-2005-06'!$J$45</definedName>
    <definedName name="______LR37">'[40]DATA-2005-06'!$J$46</definedName>
    <definedName name="______LR38">'[40]DATA-2005-06'!$J$47</definedName>
    <definedName name="______LR39">'[40]DATA-2005-06'!$J$51</definedName>
    <definedName name="______LR4">'[40]DATA-2005-06'!$J$12</definedName>
    <definedName name="______LR40">'[40]DATA-2005-06'!$J$52</definedName>
    <definedName name="______LR41">'[40]DATA-2005-06'!$J$53</definedName>
    <definedName name="______LR42">'[40]DATA-2005-06'!$J$54</definedName>
    <definedName name="______LR43">'[40]DATA-2005-06'!$J$55</definedName>
    <definedName name="______LR44">'[40]DATA-2005-06'!$J$56</definedName>
    <definedName name="______LR46">'[40]DATA-2005-06'!$J$58</definedName>
    <definedName name="______LR47">'[40]DATA-2005-06'!$J$59</definedName>
    <definedName name="______LR5">'[40]DATA-2005-06'!$J$13</definedName>
    <definedName name="______LR53">'[40]DATA-2005-06'!$J$65</definedName>
    <definedName name="______LR54">'[40]DATA-2005-06'!$J$66</definedName>
    <definedName name="______LR56">'[40]DATA-2005-06'!$J$68</definedName>
    <definedName name="______LR57">'[40]DATA-2005-06'!$J$69</definedName>
    <definedName name="______LR58">'[40]DATA-2005-06'!$J$70</definedName>
    <definedName name="______LR6">'[40]DATA-2005-06'!$J$14</definedName>
    <definedName name="______LR62">'[40]DATA-2005-06'!$J$74</definedName>
    <definedName name="______LR7">'[40]DATA-2005-06'!$J$15</definedName>
    <definedName name="______LR8">'[40]DATA-2005-06'!$J$16</definedName>
    <definedName name="______LR92">'[40]DATA-2005-06'!$J$112</definedName>
    <definedName name="______LR93">'[40]DATA-2005-06'!$J$113</definedName>
    <definedName name="______LR94">'[40]DATA-2005-06'!$J$114</definedName>
    <definedName name="______LR96">'[40]DATA-2005-06'!$J$116</definedName>
    <definedName name="______LS1">'[40]DATA-2005-06'!$P$232</definedName>
    <definedName name="______LS10">'[40]DATA-2005-06'!$P$242</definedName>
    <definedName name="______LS11">'[40]DATA-2005-06'!$P$243</definedName>
    <definedName name="______LS13">'[40]DATA-2005-06'!$P$245</definedName>
    <definedName name="______LS15">'[40]DATA-2005-06'!$P$247</definedName>
    <definedName name="______LS16">'[40]DATA-2005-06'!$P$248</definedName>
    <definedName name="______LS18">'[40]DATA-2005-06'!$P$250</definedName>
    <definedName name="______LS2">'[40]DATA-2005-06'!$P$233</definedName>
    <definedName name="______LS3">'[40]DATA-2005-06'!$P$234</definedName>
    <definedName name="______LS30">'[40]DATA-2005-06'!$P$261</definedName>
    <definedName name="______LS33">'[40]DATA-2005-06'!$P$264</definedName>
    <definedName name="______LS36">'[40]DATA-2005-06'!$P$266</definedName>
    <definedName name="______LS37">'[40]DATA-2005-06'!$P$267</definedName>
    <definedName name="______LS4">'[40]DATA-2005-06'!$P$235</definedName>
    <definedName name="______LS41">'[40]DATA-2005-06'!$P$271</definedName>
    <definedName name="______LS42">'[40]DATA-2005-06'!$P$272</definedName>
    <definedName name="______LS43">'[40]DATA-2005-06'!$P$273</definedName>
    <definedName name="______LS5">'[40]DATA-2005-06'!$P$236</definedName>
    <definedName name="______LS6">'[40]DATA-2005-06'!$P$238</definedName>
    <definedName name="______LS7">'[40]DATA-2005-06'!$P$239</definedName>
    <definedName name="______LS8">'[40]DATA-2005-06'!$P$240</definedName>
    <definedName name="______LS9">'[40]DATA-2005-06'!$P$241</definedName>
    <definedName name="______lsc44">#REF!</definedName>
    <definedName name="______LW1">[64]BAKWSH!#REF!</definedName>
    <definedName name="______LW3">[64]BAKWSH!#REF!</definedName>
    <definedName name="______LW8">'[64]Flash Mixer'!#REF!</definedName>
    <definedName name="______LW9">[64]P_FLUME!#REF!</definedName>
    <definedName name="______MAN1">#REF!</definedName>
    <definedName name="______MF1">#REF!</definedName>
    <definedName name="______ML1">'[35]Material List '!#REF!</definedName>
    <definedName name="______ML2">#REF!</definedName>
    <definedName name="______MM1">#REF!</definedName>
    <definedName name="______MM2">#REF!</definedName>
    <definedName name="______mnk1">#REF!</definedName>
    <definedName name="______MS2">#REF!</definedName>
    <definedName name="______Mzd1">[25]Basicrates!$D$158</definedName>
    <definedName name="______NB1">#REF!</definedName>
    <definedName name="______NB2">#REF!</definedName>
    <definedName name="______NB3">#REF!</definedName>
    <definedName name="______NB4">#REF!</definedName>
    <definedName name="______NB5">#REF!</definedName>
    <definedName name="______NB6">#REF!</definedName>
    <definedName name="______NB7">#REF!</definedName>
    <definedName name="______NB8">#REF!</definedName>
    <definedName name="______NB9">#REF!</definedName>
    <definedName name="______NN1">#REF!</definedName>
    <definedName name="______NNN3">'[46]col-reinft1'!#REF!</definedName>
    <definedName name="______nnn45">'[46]col-reinft1'!#REF!</definedName>
    <definedName name="______nnn5">'[46]col-reinft1'!#REF!</definedName>
    <definedName name="______NNN55">'[46]col-reinft1'!#REF!</definedName>
    <definedName name="______OCM01">[60]office!$A$19</definedName>
    <definedName name="______ok1">[48]concrete!$B$97</definedName>
    <definedName name="______ok10">[48]concrete!$B$97</definedName>
    <definedName name="______PB1">#REF!</definedName>
    <definedName name="______pcc1">#REF!</definedName>
    <definedName name="______pcc2">#REF!</definedName>
    <definedName name="______pcc3">#REF!</definedName>
    <definedName name="______PCC4">#REF!</definedName>
    <definedName name="______plb1">#REF!</definedName>
    <definedName name="______plb2">#REF!</definedName>
    <definedName name="______plb3">#REF!</definedName>
    <definedName name="______plb4">#REF!</definedName>
    <definedName name="______psc450">'[68]Shor &amp; Shuter'!#REF!</definedName>
    <definedName name="______psc500">'[68]Shor &amp; Shuter'!#REF!</definedName>
    <definedName name="______psc600">'[68]Shor &amp; Shuter'!#REF!</definedName>
    <definedName name="______psc700">'[68]Shor &amp; Shuter'!#REF!</definedName>
    <definedName name="______psc800">'[68]Shor &amp; Shuter'!#REF!</definedName>
    <definedName name="______R">#REF!</definedName>
    <definedName name="______rab20">#REF!</definedName>
    <definedName name="______RAM12">'[49]beam-reinft-machine rm'!$N$319</definedName>
    <definedName name="______Rc">#REF!</definedName>
    <definedName name="______Re1">#REF!</definedName>
    <definedName name="______rel1">'[27]precast RC element'!#REF!</definedName>
    <definedName name="______rel2">'[27]precast RC element'!#REF!</definedName>
    <definedName name="______rig1">'[27]precast RC element'!#REF!</definedName>
    <definedName name="______rig2">'[27]precast RC element'!#REF!</definedName>
    <definedName name="______RNN1">[57]COLUMN!#REF!</definedName>
    <definedName name="______Rs1">#REF!</definedName>
    <definedName name="______S12">#REF!</definedName>
    <definedName name="______S3">#REF!</definedName>
    <definedName name="______Sce1">[62]PULSATOR!$G$342</definedName>
    <definedName name="______sec1">#REF!</definedName>
    <definedName name="______sec111">#REF!</definedName>
    <definedName name="______sec12">[48]concrete!#REF!</definedName>
    <definedName name="______SEC13">[50]concrete!#REF!</definedName>
    <definedName name="______SEC15">#REF!</definedName>
    <definedName name="______Sec2">#REF!</definedName>
    <definedName name="______sec22">#REF!</definedName>
    <definedName name="______SEC23">#REF!</definedName>
    <definedName name="______sec3">#REF!</definedName>
    <definedName name="______SEC32">#REF!</definedName>
    <definedName name="______sec33">#REF!</definedName>
    <definedName name="______Sec4">#REF!</definedName>
    <definedName name="______sec44">[48]concrete!#REF!</definedName>
    <definedName name="______sec45">#REF!</definedName>
    <definedName name="______SEC46">#REF!</definedName>
    <definedName name="______sec5">#REF!</definedName>
    <definedName name="______sec55">#REF!</definedName>
    <definedName name="______SEC56">#REF!</definedName>
    <definedName name="______sec6">#REF!</definedName>
    <definedName name="______sec66">#REF!</definedName>
    <definedName name="______SEC67">#REF!</definedName>
    <definedName name="______sec7">#REF!</definedName>
    <definedName name="______sec71">#REF!</definedName>
    <definedName name="______SEC72">#REF!</definedName>
    <definedName name="______SEC74">#REF!</definedName>
    <definedName name="______SEC75">#REF!</definedName>
    <definedName name="______SEC77">#REF!</definedName>
    <definedName name="______sec777">#REF!</definedName>
    <definedName name="______sec78">#REF!</definedName>
    <definedName name="______sec79">#REF!</definedName>
    <definedName name="______sec8">#REF!</definedName>
    <definedName name="______sec81">#REF!</definedName>
    <definedName name="______SEC82">#REF!</definedName>
    <definedName name="______SEC83">#REF!</definedName>
    <definedName name="______SEC87">#REF!</definedName>
    <definedName name="______SEC88">#REF!</definedName>
    <definedName name="______sec888">#REF!</definedName>
    <definedName name="______sec89">#REF!</definedName>
    <definedName name="______sec899">#REF!</definedName>
    <definedName name="______SEC9">#REF!</definedName>
    <definedName name="______SEC91">#REF!</definedName>
    <definedName name="______see2">[48]concrete!$B$124</definedName>
    <definedName name="______SEE23">[50]concrete!$B$124</definedName>
    <definedName name="______see44">[48]concrete!$B$124</definedName>
    <definedName name="______SEG1">[60]Lab!$H:$I</definedName>
    <definedName name="______SH1">#REF!</definedName>
    <definedName name="______SH2">#REF!</definedName>
    <definedName name="______SH3">#REF!</definedName>
    <definedName name="______SH4">#REF!</definedName>
    <definedName name="______SH5">#REF!</definedName>
    <definedName name="______SS2">#REF!</definedName>
    <definedName name="______SSd1">#REF!</definedName>
    <definedName name="______SSD2">#REF!</definedName>
    <definedName name="______sss1">'[46]col-reinft1'!#REF!</definedName>
    <definedName name="______sss10">'[46]col-reinft1'!#REF!</definedName>
    <definedName name="______sss11">'[46]col-reinft1'!#REF!</definedName>
    <definedName name="______SSS2">'[46]col-reinft1'!#REF!</definedName>
    <definedName name="______SSS3">'[46]col-reinft1'!#REF!</definedName>
    <definedName name="______SSS32">'[46]col-reinft1'!#REF!</definedName>
    <definedName name="______ST1">#REF!</definedName>
    <definedName name="______ST10">#REF!</definedName>
    <definedName name="______ST11">#REF!</definedName>
    <definedName name="______ST2">#REF!</definedName>
    <definedName name="______ST3">#REF!</definedName>
    <definedName name="______ST4">#REF!</definedName>
    <definedName name="______ST5">#REF!</definedName>
    <definedName name="______ST6">#REF!</definedName>
    <definedName name="______ST7">#REF!</definedName>
    <definedName name="______ST8">#REF!</definedName>
    <definedName name="______ST9">#REF!</definedName>
    <definedName name="______SUB1">[70]boq!#REF!</definedName>
    <definedName name="______SUB2">[70]boq!$R$105</definedName>
    <definedName name="______SUB3">[70]boq!#REF!</definedName>
    <definedName name="______SUB4">[70]boq!#REF!</definedName>
    <definedName name="______SUB5">[70]boq!#REF!</definedName>
    <definedName name="______SUB6">[70]boq!#REF!</definedName>
    <definedName name="______SUB7">[70]boq!#REF!</definedName>
    <definedName name="______sum010">#REF!</definedName>
    <definedName name="______sum020">#REF!</definedName>
    <definedName name="______sum120">#REF!</definedName>
    <definedName name="______sum140">#REF!</definedName>
    <definedName name="______SUM200">#REF!</definedName>
    <definedName name="______SUM400">#REF!</definedName>
    <definedName name="______SUM410">#REF!</definedName>
    <definedName name="______SUM420">#REF!</definedName>
    <definedName name="______SUM440">#REF!</definedName>
    <definedName name="______SUM460">#REF!</definedName>
    <definedName name="______SUM480">#REF!</definedName>
    <definedName name="______SUM500">#REF!</definedName>
    <definedName name="______SUM510">#REF!</definedName>
    <definedName name="______SUM530">#REF!</definedName>
    <definedName name="______SUM540">#REF!</definedName>
    <definedName name="______SUM560">#REF!</definedName>
    <definedName name="______SUM570">#REF!</definedName>
    <definedName name="______SUM580">#REF!</definedName>
    <definedName name="______SUM590">#REF!</definedName>
    <definedName name="______SUM700">#REF!</definedName>
    <definedName name="______SUM701">#REF!</definedName>
    <definedName name="______SUM702">#REF!</definedName>
    <definedName name="______SUM703">#REF!</definedName>
    <definedName name="______SUM704">#REF!</definedName>
    <definedName name="______sum770">#REF!</definedName>
    <definedName name="______SUM800">#REF!</definedName>
    <definedName name="______sum900">#REF!</definedName>
    <definedName name="______SUM901">#REF!</definedName>
    <definedName name="______SUM902">#REF!</definedName>
    <definedName name="______SUM903">#REF!</definedName>
    <definedName name="______SUM904">#REF!</definedName>
    <definedName name="______SW10">'[68]Shor &amp; Shuter'!#REF!</definedName>
    <definedName name="______TB2">'[20]SPT vs PHI'!$B$2:$C$65</definedName>
    <definedName name="______TCS1">#REF!</definedName>
    <definedName name="______te1">#REF!</definedName>
    <definedName name="______tk1">#REF!</definedName>
    <definedName name="______tk11">[48]concrete!$N$18</definedName>
    <definedName name="______tk2">[48]concrete!$N$18</definedName>
    <definedName name="______TL1">#REF!</definedName>
    <definedName name="______TL2">[67]BOQ!$U$223</definedName>
    <definedName name="______TL3">[67]BOQ!$U$371</definedName>
    <definedName name="______TL4">[67]BOQ!$U$582</definedName>
    <definedName name="______TL5">[67]BOQ!$U$651</definedName>
    <definedName name="______TL6">[67]BOQ!$U$720</definedName>
    <definedName name="______TLT1">#REF!</definedName>
    <definedName name="______TLT10">#REF!</definedName>
    <definedName name="______TLT2">#REF!</definedName>
    <definedName name="______TLT3">#REF!</definedName>
    <definedName name="______TLT4">#REF!</definedName>
    <definedName name="______TLT5">#REF!</definedName>
    <definedName name="______TLT6">#REF!</definedName>
    <definedName name="______TLT7">#REF!</definedName>
    <definedName name="______TLT8">#REF!</definedName>
    <definedName name="______TLT9">#REF!</definedName>
    <definedName name="______ToW1">[64]BAKWSH!#REF!</definedName>
    <definedName name="______ToW3">[64]BAKWSH!#REF!</definedName>
    <definedName name="______ToW9">[64]P_FLUME!#REF!</definedName>
    <definedName name="______tr1800">[23]Summary!#REF!</definedName>
    <definedName name="______tr6001">[23]Summary!#REF!</definedName>
    <definedName name="______tr900">[23]Summary!#REF!</definedName>
    <definedName name="______TTL1">#REF!</definedName>
    <definedName name="______TTL2">#REF!</definedName>
    <definedName name="______TTL3">#REF!</definedName>
    <definedName name="______TTL4">#REF!</definedName>
    <definedName name="______TTL5">#REF!</definedName>
    <definedName name="______TTL6">#REF!</definedName>
    <definedName name="______TWL1">[62]PULSATOR!$G$361</definedName>
    <definedName name="______TWL10">[62]PULSATOR!$G$361</definedName>
    <definedName name="______TWL11">[62]PULSATOR!$G$362</definedName>
    <definedName name="______TWL13">[64]BAKWSH!#REF!</definedName>
    <definedName name="______TWL14">[64]BAKWSH!#REF!</definedName>
    <definedName name="______TWL2">[62]PULSATOR!$I$259</definedName>
    <definedName name="______TWL6">[62]PULSATOR!$G$401</definedName>
    <definedName name="______TWL8">[62]PULSATOR!$G$359</definedName>
    <definedName name="______TWL9">[62]PULSATOR!$G$360</definedName>
    <definedName name="______upa4">[61]upa!$I:$M</definedName>
    <definedName name="______vce1">[62]PULSATOR!$G$333</definedName>
    <definedName name="______vce13">[64]P_FLUME!#REF!</definedName>
    <definedName name="______vcp1">[62]PULSATOR!$G$339</definedName>
    <definedName name="______Wce1">[62]PULSATOR!$G$337</definedName>
    <definedName name="______Wce13">[64]P_FLUME!#REF!</definedName>
    <definedName name="______Wce2">[62]PULSATOR!$G$385</definedName>
    <definedName name="______Wce20">[64]CASCADE!#REF!</definedName>
    <definedName name="______x1">[30]Summary!#REF!</definedName>
    <definedName name="______xd1">#REF!</definedName>
    <definedName name="______XD2">#REF!</definedName>
    <definedName name="______xd3">#REF!</definedName>
    <definedName name="______xh2506">[14]HDPE!$M$25</definedName>
    <definedName name="______xh2806">[14]HDPE!$N$25</definedName>
    <definedName name="______xh3156">[14]HDPE!$O$25</definedName>
    <definedName name="______xh634">[14]HDPE!#REF!</definedName>
    <definedName name="______xk7100">[14]DI!$C$32</definedName>
    <definedName name="______xk7150">[14]DI!$D$32</definedName>
    <definedName name="______xk7250">[14]DI!$F$32</definedName>
    <definedName name="______xk7300">[14]DI!$G$32</definedName>
    <definedName name="______xlnm.Print_Area">#REF!</definedName>
    <definedName name="______xlnm.Print_Area_1">#REF!</definedName>
    <definedName name="______xlnm.Print_Area_10">#REF!</definedName>
    <definedName name="______xlnm.Print_Area_2">#REF!</definedName>
    <definedName name="______xlnm.Print_Area_3">#REF!</definedName>
    <definedName name="______xlnm.Print_Area_4">#REF!</definedName>
    <definedName name="______xlnm.Print_Area_5">#REF!</definedName>
    <definedName name="______xlnm.Print_Area_6">#REF!</definedName>
    <definedName name="______xlnm.Print_Area_9">#REF!</definedName>
    <definedName name="______xlnm.Print_Titles_1">#REF!</definedName>
    <definedName name="______xlnm.Print_Titles_10">#REF!</definedName>
    <definedName name="______xlnm.Print_Titles_3">#REF!</definedName>
    <definedName name="______xlnm.Print_Titles_7">'[15]Sch.Main Bldg.'!#REF!</definedName>
    <definedName name="______xlnm.Print_Titles_9">#REF!</definedName>
    <definedName name="______xp11010">[14]pvc!$F$56</definedName>
    <definedName name="______xp1104">[14]pvc!$F$26</definedName>
    <definedName name="______xp1106">[14]pvc!$F$41</definedName>
    <definedName name="______xp1254">[14]pvc!$G$26</definedName>
    <definedName name="______xp1256">[14]pvc!$G$41</definedName>
    <definedName name="______xp14010">[14]pvc!$H$56</definedName>
    <definedName name="______xp1404">[14]pvc!$H$26</definedName>
    <definedName name="______xp1406">[14]pvc!$H$41</definedName>
    <definedName name="______xp1604">[14]pvc!$I$26</definedName>
    <definedName name="______xp1606">[14]pvc!$I$41</definedName>
    <definedName name="______xp1804">[14]pvc!$J$26</definedName>
    <definedName name="______xp1806">[14]pvc!$J$41</definedName>
    <definedName name="______xp2006">[14]pvc!$K$41</definedName>
    <definedName name="______xp6310">[14]pvc!$C$56</definedName>
    <definedName name="______xp636">[14]pvc!$C$41</definedName>
    <definedName name="______xp7510">[14]pvc!$D$56</definedName>
    <definedName name="______xp754">[14]pvc!$D$26</definedName>
    <definedName name="______xp756">[14]pvc!$D$41</definedName>
    <definedName name="______xp9010">[14]pvc!$E$56</definedName>
    <definedName name="______xp904">[14]pvc!$E$26</definedName>
    <definedName name="______xp906">[14]pvc!$E$41</definedName>
    <definedName name="______zz1">#REF!</definedName>
    <definedName name="_____a1">#REF!</definedName>
    <definedName name="_____A2">#REF!</definedName>
    <definedName name="_____A600000">#REF!</definedName>
    <definedName name="_____a65537">#REF!</definedName>
    <definedName name="_____A65555">#REF!</definedName>
    <definedName name="_____A655600">#REF!</definedName>
    <definedName name="_____a65631">#REF!</definedName>
    <definedName name="_____A65658">#REF!</definedName>
    <definedName name="_____aaa1">#REF!</definedName>
    <definedName name="_____aaa10">#REF!</definedName>
    <definedName name="_____aaa11">#REF!</definedName>
    <definedName name="_____AAA12">#REF!</definedName>
    <definedName name="_____AAA21">#REF!</definedName>
    <definedName name="_____aaa23">#REF!</definedName>
    <definedName name="_____aaa34">#REF!</definedName>
    <definedName name="_____aaa5">#REF!</definedName>
    <definedName name="_____AAA51">#REF!</definedName>
    <definedName name="_____AAA53">#REF!</definedName>
    <definedName name="_____aaa54">#REF!</definedName>
    <definedName name="_____aaa545">#REF!</definedName>
    <definedName name="_____aaa55">#REF!</definedName>
    <definedName name="_____aaa56">#REF!</definedName>
    <definedName name="_____AAA57">#REF!</definedName>
    <definedName name="_____aaa59">#REF!</definedName>
    <definedName name="_____AAA6">#REF!</definedName>
    <definedName name="_____AAA66">#REF!</definedName>
    <definedName name="_____AAA69">#REF!</definedName>
    <definedName name="_____AAA7">#REF!</definedName>
    <definedName name="_____AAD5">#REF!</definedName>
    <definedName name="_____aad55">#REF!</definedName>
    <definedName name="_____AAD56">#REF!</definedName>
    <definedName name="_____AAD57">#REF!</definedName>
    <definedName name="_____ARD1">#REF!</definedName>
    <definedName name="_____ARD2">#REF!</definedName>
    <definedName name="_____Asc1">[44]TBEAM!$D$76</definedName>
    <definedName name="_____ast1">#REF!</definedName>
    <definedName name="_____ast2">#REF!</definedName>
    <definedName name="_____AXX1">#REF!</definedName>
    <definedName name="_____axx2">#REF!</definedName>
    <definedName name="_____axx3">#REF!</definedName>
    <definedName name="_____axx4">#REF!</definedName>
    <definedName name="_____b111121">#REF!</definedName>
    <definedName name="_____bbb1">#REF!</definedName>
    <definedName name="_____BLK1">#REF!</definedName>
    <definedName name="_____BLK2">#REF!</definedName>
    <definedName name="_____bol1">#REF!</definedName>
    <definedName name="_____C824_">#REF!</definedName>
    <definedName name="_____can430">40.73</definedName>
    <definedName name="_____can435">43.3</definedName>
    <definedName name="_____CAT1">#REF!</definedName>
    <definedName name="_____cat12" hidden="1">{#N/A,#N/A,TRUE,"Front";#N/A,#N/A,TRUE,"Simple Letter";#N/A,#N/A,TRUE,"Inside";#N/A,#N/A,TRUE,"Contents";#N/A,#N/A,TRUE,"Basis";#N/A,#N/A,TRUE,"Inclusions";#N/A,#N/A,TRUE,"Exclusions";#N/A,#N/A,TRUE,"Areas";#N/A,#N/A,TRUE,"Summary";#N/A,#N/A,TRUE,"Detail"}</definedName>
    <definedName name="_____cat123">[0]!City&amp;" "&amp;State</definedName>
    <definedName name="_____ccc1">#REF!</definedName>
    <definedName name="_____Cda1">[62]PULSATOR!$G$344</definedName>
    <definedName name="_____CDA2">[63]PULSATOR!$J$16</definedName>
    <definedName name="_____CDA3">[63]PULSATOR!$G$344</definedName>
    <definedName name="_____Cdp1">[62]PULSATOR!$G$336</definedName>
    <definedName name="_____Cdp13">[64]P_FLUME!#REF!</definedName>
    <definedName name="_____Cdp20">[64]CASCADE!#REF!</definedName>
    <definedName name="_____cem1">#REF!</definedName>
    <definedName name="_____Ceq1">[62]PULSATOR!$G$323</definedName>
    <definedName name="_____CEQ10">'[65]Flash Mixer'!#REF!</definedName>
    <definedName name="_____Ceq7">'[64]Flash Mixer'!#REF!</definedName>
    <definedName name="_____Ceq8">'[64]Flash Mixer'!#REF!</definedName>
    <definedName name="_____CEQ9">'[65]Flash Mixer'!#REF!</definedName>
    <definedName name="_____CMF1">#REF!</definedName>
    <definedName name="_____CmQ1">[62]PULSATOR!$G$324</definedName>
    <definedName name="_____CmQ7">'[64]Flash Mixer'!#REF!</definedName>
    <definedName name="_____CmQ8">'[64]Flash Mixer'!#REF!</definedName>
    <definedName name="_____COL1">#REF!</definedName>
    <definedName name="_____COL10">'[54]col-reinft1'!#REF!</definedName>
    <definedName name="_____COL101">'[46]col-reinft1'!#REF!</definedName>
    <definedName name="_____col102">'[46]col-reinft1'!#REF!</definedName>
    <definedName name="_____col103">'[46]col-reinft1'!#REF!</definedName>
    <definedName name="_____col104">'[46]col-reinft1'!#REF!</definedName>
    <definedName name="_____COL11">'[54]col-reinft1'!#REF!</definedName>
    <definedName name="_____col110">'[46]col-reinft1'!#REF!</definedName>
    <definedName name="_____COL111">'[46]col-reinft1'!#REF!</definedName>
    <definedName name="_____col112">'[46]col-reinft1'!#REF!</definedName>
    <definedName name="_____col113">'[46]col-reinft1'!#REF!</definedName>
    <definedName name="_____COL12">'[46]col-reinft1'!#REF!</definedName>
    <definedName name="_____COL13">'[46]col-reinft1'!#REF!</definedName>
    <definedName name="_____COL14">#REF!</definedName>
    <definedName name="_____COL15">#REF!</definedName>
    <definedName name="_____COL16">#REF!</definedName>
    <definedName name="_____col18">[66]Sheet1!$V$29</definedName>
    <definedName name="_____COL21">'[46]col-reinft1'!#REF!</definedName>
    <definedName name="_____col24">[66]Sheet1!$AB$29</definedName>
    <definedName name="_____col27">[66]Sheet1!$AE$29</definedName>
    <definedName name="_____col3">[66]Sheet1!$G$29</definedName>
    <definedName name="_____col6">[66]Sheet1!$J$29</definedName>
    <definedName name="_____col9">[66]Sheet1!$M$29</definedName>
    <definedName name="_____CON1">#REF!</definedName>
    <definedName name="_____CON2">#REF!</definedName>
    <definedName name="_____cra10">#REF!</definedName>
    <definedName name="_____cra11">#REF!</definedName>
    <definedName name="_____cra12">#REF!</definedName>
    <definedName name="_____cra13">#REF!</definedName>
    <definedName name="_____cra20">#REF!</definedName>
    <definedName name="_____cra22">#REF!</definedName>
    <definedName name="_____cra25">#REF!</definedName>
    <definedName name="_____cra26">#REF!</definedName>
    <definedName name="_____cra40">#REF!</definedName>
    <definedName name="_____cra45">#REF!</definedName>
    <definedName name="_____cra50">#REF!</definedName>
    <definedName name="_____cra6">#REF!</definedName>
    <definedName name="_____Ctr10">#REF!</definedName>
    <definedName name="_____ddd1">#REF!</definedName>
    <definedName name="_____dem2" hidden="1">{"pl_t&amp;d",#N/A,FALSE,"p&amp;l_t&amp;D_01_02 (2)"}</definedName>
    <definedName name="_____DIS1">#REF!</definedName>
    <definedName name="_____DIS2">#REF!</definedName>
    <definedName name="_____Doc1">#REF!</definedName>
    <definedName name="_____DSR5">[71]VARIABLE!#REF!</definedName>
    <definedName name="_____EAG1">#REF!</definedName>
    <definedName name="_____eco3">#REF!</definedName>
    <definedName name="_____edn1">#REF!</definedName>
    <definedName name="_____eee1">#REF!</definedName>
    <definedName name="_____esc1">#REF!</definedName>
    <definedName name="_____exc1">#REF!</definedName>
    <definedName name="_____exc11">#REF!</definedName>
    <definedName name="_____exc2">#REF!</definedName>
    <definedName name="_____EXC3">#REF!</definedName>
    <definedName name="_____EXC4">#REF!</definedName>
    <definedName name="_____EXD1">#REF!</definedName>
    <definedName name="_____EXD2">[67]BOQ!$S$223</definedName>
    <definedName name="_____EXD3">[67]BOQ!$S$371</definedName>
    <definedName name="_____EXD4">[67]BOQ!$S$582</definedName>
    <definedName name="_____EXD5">[67]BOQ!$S$651</definedName>
    <definedName name="_____EXD6">[67]BOQ!$S$720</definedName>
    <definedName name="_____fak1">'[55]#REF!'!$AB$1</definedName>
    <definedName name="_____fak2">'[55]#REF!'!$AB$3</definedName>
    <definedName name="_____fak3">'[55]#REF!'!$AB$4</definedName>
    <definedName name="_____fak4">'[55]#REF!'!$AB$5</definedName>
    <definedName name="_____fak5">'[55]#REF!'!$AB$2</definedName>
    <definedName name="_____fff1">#REF!</definedName>
    <definedName name="_____FIT1">#REF!</definedName>
    <definedName name="_____FIT2">#REF!</definedName>
    <definedName name="_____flx200">#REF!</definedName>
    <definedName name="_____flx250">#REF!</definedName>
    <definedName name="_____flx300">#REF!</definedName>
    <definedName name="_____foo1">#REF!</definedName>
    <definedName name="_____foo2">#REF!</definedName>
    <definedName name="_____foo3">#REF!</definedName>
    <definedName name="_____FOO4">#REF!</definedName>
    <definedName name="_____FrF1">[64]BAKWSH!#REF!</definedName>
    <definedName name="_____FrF3">[64]BAKWSH!#REF!</definedName>
    <definedName name="_____FrF8">'[64]Flash Mixer'!#REF!</definedName>
    <definedName name="_____FrF9">[64]P_FLUME!#REF!</definedName>
    <definedName name="_____gm10">'[46]col-reinft1'!#REF!</definedName>
    <definedName name="_____gm11">'[46]col-reinft1'!#REF!</definedName>
    <definedName name="_____gm12">'[46]col-reinft1'!#REF!</definedName>
    <definedName name="_____GM13">'[46]col-reinft1'!#REF!</definedName>
    <definedName name="_____GM2">'[46]col-reinft1'!#REF!</definedName>
    <definedName name="_____hce1">[62]PULSATOR!$G$347</definedName>
    <definedName name="_____hce2">[62]PULSATOR!$G$395</definedName>
    <definedName name="_____hce3">[64]BAKWSH!#REF!</definedName>
    <definedName name="_____hce4">[64]BAKWSH!#REF!</definedName>
    <definedName name="_____HDR1">[69]Dsgn_Crt!$E$2</definedName>
    <definedName name="_____HDR2">[69]Dsgn_Crt!$E$3</definedName>
    <definedName name="_____HDR3">[69]Dsgn_Crt!$E$4</definedName>
    <definedName name="_____hfi04">#REF!</definedName>
    <definedName name="_____hfi1">#REF!</definedName>
    <definedName name="_____hfi2">#REF!</definedName>
    <definedName name="_____hp10" hidden="1">{#N/A,#N/A,TRUE,"Front";#N/A,#N/A,TRUE,"Simple Letter";#N/A,#N/A,TRUE,"Inside";#N/A,#N/A,TRUE,"Contents";#N/A,#N/A,TRUE,"Basis";#N/A,#N/A,TRUE,"Inclusions";#N/A,#N/A,TRUE,"Exclusions";#N/A,#N/A,TRUE,"Areas";#N/A,#N/A,TRUE,"Summary";#N/A,#N/A,TRUE,"Detail"}</definedName>
    <definedName name="_____HRc1">[62]PULSATOR!$G$341</definedName>
    <definedName name="_____IDC2">[0]!City&amp;" "&amp;State</definedName>
    <definedName name="_____ief1">#REF!</definedName>
    <definedName name="_____ind1">#REF!</definedName>
    <definedName name="_____IND11">#REF!</definedName>
    <definedName name="_____IND31">#REF!</definedName>
    <definedName name="_____IRS1">#REF!</definedName>
    <definedName name="_____IV65700">#REF!</definedName>
    <definedName name="_____IV66000">#REF!</definedName>
    <definedName name="_____iv66666">#REF!</definedName>
    <definedName name="_____IV67000">#REF!</definedName>
    <definedName name="_____IV70000">#REF!</definedName>
    <definedName name="_____IV99999">#REF!</definedName>
    <definedName name="_____jj300">#REF!</definedName>
    <definedName name="_____K85167">#REF!</definedName>
    <definedName name="_____Kd2">#REF!</definedName>
    <definedName name="_____Ki1">#REF!</definedName>
    <definedName name="_____Ki2">#REF!</definedName>
    <definedName name="_____KK1">#REF!</definedName>
    <definedName name="_____KK2">#REF!</definedName>
    <definedName name="_____kk3">#REF!</definedName>
    <definedName name="_____kk4">#REF!</definedName>
    <definedName name="_____LC1">#REF!</definedName>
    <definedName name="_____LC2">#REF!</definedName>
    <definedName name="_____Lce1">[62]PULSATOR!$G$334</definedName>
    <definedName name="_____Lce13">[64]P_FLUME!#REF!</definedName>
    <definedName name="_____lef1">'[27]precast RC element'!#REF!</definedName>
    <definedName name="_____lef2">'[27]precast RC element'!#REF!</definedName>
    <definedName name="_____lel1">'[27]precast RC element'!#REF!</definedName>
    <definedName name="_____lel2">'[27]precast RC element'!#REF!</definedName>
    <definedName name="_____loc1">[0]!City&amp;" "&amp;State</definedName>
    <definedName name="_____LR100">'[40]DATA-2005-06'!$J$122</definedName>
    <definedName name="_____LR101">'[40]DATA-2005-06'!$J$123</definedName>
    <definedName name="_____LR102">'[40]DATA-2005-06'!$J$124</definedName>
    <definedName name="_____LR103">'[40]DATA-2005-06'!$J$125</definedName>
    <definedName name="_____LR104">'[40]DATA-2005-06'!$J$126</definedName>
    <definedName name="_____LR107">'[40]DATA-2005-06'!$J$129</definedName>
    <definedName name="_____LR11">'[40]DATA-2005-06'!$J$20</definedName>
    <definedName name="_____LR119">'[40]DATA-2005-06'!$J$144</definedName>
    <definedName name="_____LR12">'[40]DATA-2005-06'!$J$21</definedName>
    <definedName name="_____LR120">'[40]DATA-2005-06'!$J$145</definedName>
    <definedName name="_____LR121">'[40]DATA-2005-06'!$J$146</definedName>
    <definedName name="_____LR127">'[40]DATA-2005-06'!$J$152</definedName>
    <definedName name="_____LR13">'[40]DATA-2005-06'!$J$22</definedName>
    <definedName name="_____LR130">'[40]DATA-2005-06'!$J$155</definedName>
    <definedName name="_____LR131">'[40]DATA-2005-06'!$J$156</definedName>
    <definedName name="_____LR132">'[40]DATA-2005-06'!$J$157</definedName>
    <definedName name="_____LR14">'[40]DATA-2005-06'!$J$23</definedName>
    <definedName name="_____LR141">'[40]DATA-2005-06'!$J$174</definedName>
    <definedName name="_____LR142">'[40]DATA-2005-06'!$J$175</definedName>
    <definedName name="_____LR143">'[40]DATA-2005-06'!$J$176</definedName>
    <definedName name="_____LR149">'[40]DATA-2005-06'!$J$188</definedName>
    <definedName name="_____LR150">'[40]DATA-2005-06'!$J$189</definedName>
    <definedName name="_____LR151">'[40]DATA-2005-06'!$J$190</definedName>
    <definedName name="_____LR153">'[40]DATA-2005-06'!$J$194</definedName>
    <definedName name="_____LR156">'[40]DATA-2005-06'!$J$198</definedName>
    <definedName name="_____LR157">'[40]DATA-2005-06'!$J$201</definedName>
    <definedName name="_____LR159">'[40]DATA-2005-06'!$J$203</definedName>
    <definedName name="_____LR161">'[40]DATA-2005-06'!$J$210</definedName>
    <definedName name="_____LR162">'[40]DATA-2005-06'!$J$211</definedName>
    <definedName name="_____LR163">'[40]DATA-2005-06'!$J$212</definedName>
    <definedName name="_____LR164">'[40]DATA-2005-06'!$J$213</definedName>
    <definedName name="_____LR17">'[40]DATA-2005-06'!$J$26</definedName>
    <definedName name="_____LR18">'[40]DATA-2005-06'!$J$27</definedName>
    <definedName name="_____LR19">'[40]DATA-2005-06'!$J$28</definedName>
    <definedName name="_____LR2">'[40]DATA-2005-06'!$J$10</definedName>
    <definedName name="_____LR20">'[40]DATA-2005-06'!$J$29</definedName>
    <definedName name="_____LR21">'[40]DATA-2005-06'!$J$30</definedName>
    <definedName name="_____LR22">'[40]DATA-2005-06'!$J$31</definedName>
    <definedName name="_____LR23">'[40]DATA-2005-06'!$J$32</definedName>
    <definedName name="_____LR24">'[40]DATA-2005-06'!$J$33</definedName>
    <definedName name="_____LR25">'[40]DATA-2005-06'!$J$34</definedName>
    <definedName name="_____LR26">'[40]DATA-2005-06'!$J$35</definedName>
    <definedName name="_____LR27">'[40]DATA-2005-06'!$J$36</definedName>
    <definedName name="_____LR28">'[40]DATA-2005-06'!$J$37</definedName>
    <definedName name="_____LR29">'[40]DATA-2005-06'!$J$38</definedName>
    <definedName name="_____LR30">'[40]DATA-2005-06'!$J$39</definedName>
    <definedName name="_____LR31">'[40]DATA-2005-06'!$J$40</definedName>
    <definedName name="_____LR32">'[40]DATA-2005-06'!$J$41</definedName>
    <definedName name="_____LR33">'[40]DATA-2005-06'!$J$42</definedName>
    <definedName name="_____LR34">'[40]DATA-2005-06'!$J$43</definedName>
    <definedName name="_____LR35">'[40]DATA-2005-06'!$J$44</definedName>
    <definedName name="_____LR36">'[40]DATA-2005-06'!$J$45</definedName>
    <definedName name="_____LR37">'[40]DATA-2005-06'!$J$46</definedName>
    <definedName name="_____LR38">'[40]DATA-2005-06'!$J$47</definedName>
    <definedName name="_____LR39">'[40]DATA-2005-06'!$J$51</definedName>
    <definedName name="_____LR4">'[40]DATA-2005-06'!$J$12</definedName>
    <definedName name="_____LR40">'[40]DATA-2005-06'!$J$52</definedName>
    <definedName name="_____LR41">'[40]DATA-2005-06'!$J$53</definedName>
    <definedName name="_____LR42">'[40]DATA-2005-06'!$J$54</definedName>
    <definedName name="_____LR43">'[40]DATA-2005-06'!$J$55</definedName>
    <definedName name="_____LR44">'[40]DATA-2005-06'!$J$56</definedName>
    <definedName name="_____LR46">'[40]DATA-2005-06'!$J$58</definedName>
    <definedName name="_____LR47">'[40]DATA-2005-06'!$J$59</definedName>
    <definedName name="_____LR5">'[40]DATA-2005-06'!$J$13</definedName>
    <definedName name="_____LR53">'[40]DATA-2005-06'!$J$65</definedName>
    <definedName name="_____LR54">'[40]DATA-2005-06'!$J$66</definedName>
    <definedName name="_____LR56">'[40]DATA-2005-06'!$J$68</definedName>
    <definedName name="_____LR57">'[40]DATA-2005-06'!$J$69</definedName>
    <definedName name="_____LR58">'[40]DATA-2005-06'!$J$70</definedName>
    <definedName name="_____LR6">'[40]DATA-2005-06'!$J$14</definedName>
    <definedName name="_____LR62">'[40]DATA-2005-06'!$J$74</definedName>
    <definedName name="_____LR7">'[40]DATA-2005-06'!$J$15</definedName>
    <definedName name="_____LR8">'[40]DATA-2005-06'!$J$16</definedName>
    <definedName name="_____LR92">'[40]DATA-2005-06'!$J$112</definedName>
    <definedName name="_____LR93">'[40]DATA-2005-06'!$J$113</definedName>
    <definedName name="_____LR94">'[40]DATA-2005-06'!$J$114</definedName>
    <definedName name="_____LR96">'[40]DATA-2005-06'!$J$116</definedName>
    <definedName name="_____LS1">'[40]DATA-2005-06'!$P$232</definedName>
    <definedName name="_____LS10">'[40]DATA-2005-06'!$P$242</definedName>
    <definedName name="_____LS11">'[40]DATA-2005-06'!$P$243</definedName>
    <definedName name="_____LS13">'[40]DATA-2005-06'!$P$245</definedName>
    <definedName name="_____LS15">'[40]DATA-2005-06'!$P$247</definedName>
    <definedName name="_____LS16">'[40]DATA-2005-06'!$P$248</definedName>
    <definedName name="_____LS18">'[40]DATA-2005-06'!$P$250</definedName>
    <definedName name="_____LS2">'[40]DATA-2005-06'!$P$233</definedName>
    <definedName name="_____LS3">'[40]DATA-2005-06'!$P$234</definedName>
    <definedName name="_____LS30">'[40]DATA-2005-06'!$P$261</definedName>
    <definedName name="_____LS33">'[40]DATA-2005-06'!$P$264</definedName>
    <definedName name="_____LS36">'[40]DATA-2005-06'!$P$266</definedName>
    <definedName name="_____LS37">'[40]DATA-2005-06'!$P$267</definedName>
    <definedName name="_____LS4">'[40]DATA-2005-06'!$P$235</definedName>
    <definedName name="_____LS41">'[40]DATA-2005-06'!$P$271</definedName>
    <definedName name="_____LS42">'[40]DATA-2005-06'!$P$272</definedName>
    <definedName name="_____LS43">'[40]DATA-2005-06'!$P$273</definedName>
    <definedName name="_____LS5">'[40]DATA-2005-06'!$P$236</definedName>
    <definedName name="_____LS6">'[40]DATA-2005-06'!$P$238</definedName>
    <definedName name="_____LS7">'[40]DATA-2005-06'!$P$239</definedName>
    <definedName name="_____LS8">'[40]DATA-2005-06'!$P$240</definedName>
    <definedName name="_____LS9">'[40]DATA-2005-06'!$P$241</definedName>
    <definedName name="_____lsc44">#REF!</definedName>
    <definedName name="_____LW1">[64]BAKWSH!#REF!</definedName>
    <definedName name="_____LW3">[64]BAKWSH!#REF!</definedName>
    <definedName name="_____LW8">'[64]Flash Mixer'!#REF!</definedName>
    <definedName name="_____LW9">[64]P_FLUME!#REF!</definedName>
    <definedName name="_____MAN1">#REF!</definedName>
    <definedName name="_____mar08">#REF!</definedName>
    <definedName name="_____MF1">#REF!</definedName>
    <definedName name="_____ML1">'[17]Material List '!#REF!</definedName>
    <definedName name="_____ML2">#REF!</definedName>
    <definedName name="_____MM1">#REF!</definedName>
    <definedName name="_____MM2">#REF!</definedName>
    <definedName name="_____mnk1">#REF!</definedName>
    <definedName name="_____MS2">#REF!</definedName>
    <definedName name="_____Mzd1">[25]Basicrates!$D$158</definedName>
    <definedName name="_____NB1">#REF!</definedName>
    <definedName name="_____NB2">#REF!</definedName>
    <definedName name="_____NB3">#REF!</definedName>
    <definedName name="_____NB4">#REF!</definedName>
    <definedName name="_____NB5">#REF!</definedName>
    <definedName name="_____NB6">#REF!</definedName>
    <definedName name="_____NB7">#REF!</definedName>
    <definedName name="_____NB8">#REF!</definedName>
    <definedName name="_____NB9">#REF!</definedName>
    <definedName name="_____NN1">#REF!</definedName>
    <definedName name="_____NNN3">'[46]col-reinft1'!#REF!</definedName>
    <definedName name="_____nnn45">'[46]col-reinft1'!#REF!</definedName>
    <definedName name="_____nnn5">'[46]col-reinft1'!#REF!</definedName>
    <definedName name="_____NNN55">'[46]col-reinft1'!#REF!</definedName>
    <definedName name="_____OCM01">[60]office!$A$19</definedName>
    <definedName name="_____ok1">[48]concrete!$B$97</definedName>
    <definedName name="_____ok10">[48]concrete!$B$97</definedName>
    <definedName name="_____PB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#REF!</definedName>
    <definedName name="_____rab20">#REF!</definedName>
    <definedName name="_____RAM12">'[49]beam-reinft-machine rm'!$N$319</definedName>
    <definedName name="_____Rc">#REF!</definedName>
    <definedName name="_____Re1">#REF!</definedName>
    <definedName name="_____rel1">'[27]precast RC element'!#REF!</definedName>
    <definedName name="_____rel2">'[27]precast RC element'!#REF!</definedName>
    <definedName name="_____rig1">'[27]precast RC element'!#REF!</definedName>
    <definedName name="_____rig2">'[27]precast RC element'!#REF!</definedName>
    <definedName name="_____RNN1">[57]COLUMN!#REF!</definedName>
    <definedName name="_____RNN23">[57]COLUMN!#REF!</definedName>
    <definedName name="_____Rs1">#REF!</definedName>
    <definedName name="_____S12">#REF!</definedName>
    <definedName name="_____S3">#REF!</definedName>
    <definedName name="_____Sce1">[62]PULSATOR!$G$342</definedName>
    <definedName name="_____sec1">#REF!</definedName>
    <definedName name="_____sec111">#REF!</definedName>
    <definedName name="_____sec12">[48]concrete!#REF!</definedName>
    <definedName name="_____SEC13">[50]concrete!#REF!</definedName>
    <definedName name="_____SEC15">#REF!</definedName>
    <definedName name="_____Sec2">#REF!</definedName>
    <definedName name="_____sec22">#REF!</definedName>
    <definedName name="_____SEC23">#REF!</definedName>
    <definedName name="_____SEC24">#REF!</definedName>
    <definedName name="_____sec3">#REF!</definedName>
    <definedName name="_____SEC32">#REF!</definedName>
    <definedName name="_____sec33">#REF!</definedName>
    <definedName name="_____Sec4">#REF!</definedName>
    <definedName name="_____sec44">[48]concrete!#REF!</definedName>
    <definedName name="_____sec45">#REF!</definedName>
    <definedName name="_____SEC46">#REF!</definedName>
    <definedName name="_____sec5">#REF!</definedName>
    <definedName name="_____sec55">#REF!</definedName>
    <definedName name="_____SEC56">#REF!</definedName>
    <definedName name="_____sec6">#REF!</definedName>
    <definedName name="_____sec66">#REF!</definedName>
    <definedName name="_____SEC67">#REF!</definedName>
    <definedName name="_____sec7">#REF!</definedName>
    <definedName name="_____sec71">#REF!</definedName>
    <definedName name="_____SEC72">#REF!</definedName>
    <definedName name="_____SEC74">#REF!</definedName>
    <definedName name="_____SEC75">#REF!</definedName>
    <definedName name="_____SEC77">#REF!</definedName>
    <definedName name="_____sec777">#REF!</definedName>
    <definedName name="_____sec78">#REF!</definedName>
    <definedName name="_____sec79">#REF!</definedName>
    <definedName name="_____sec8">#REF!</definedName>
    <definedName name="_____sec81">#REF!</definedName>
    <definedName name="_____SEC82">#REF!</definedName>
    <definedName name="_____SEC83">#REF!</definedName>
    <definedName name="_____SEC87">#REF!</definedName>
    <definedName name="_____SEC88">#REF!</definedName>
    <definedName name="_____sec888">#REF!</definedName>
    <definedName name="_____sec89">#REF!</definedName>
    <definedName name="_____sec899">#REF!</definedName>
    <definedName name="_____SEC9">#REF!</definedName>
    <definedName name="_____SEC91">#REF!</definedName>
    <definedName name="_____see2">[48]concrete!$B$124</definedName>
    <definedName name="_____SEE23">[50]concrete!$B$124</definedName>
    <definedName name="_____see44">[48]concrete!$B$124</definedName>
    <definedName name="_____SEG1">[60]Lab!$H:$I</definedName>
    <definedName name="_____SH1">#REF!</definedName>
    <definedName name="_____SH2">#REF!</definedName>
    <definedName name="_____SH3">#REF!</definedName>
    <definedName name="_____SH4">#REF!</definedName>
    <definedName name="_____SH5">#REF!</definedName>
    <definedName name="_____SS2">#REF!</definedName>
    <definedName name="_____SSd1">#REF!</definedName>
    <definedName name="_____SSD2">#REF!</definedName>
    <definedName name="_____sss1">'[46]col-reinft1'!#REF!</definedName>
    <definedName name="_____sss10">'[46]col-reinft1'!#REF!</definedName>
    <definedName name="_____sss11">'[46]col-reinft1'!#REF!</definedName>
    <definedName name="_____SSS2">'[46]col-reinft1'!#REF!</definedName>
    <definedName name="_____SSS3">'[46]col-reinft1'!#REF!</definedName>
    <definedName name="_____SSS32">'[46]col-reinft1'!#REF!</definedName>
    <definedName name="_____ST1">#REF!</definedName>
    <definedName name="_____ST10">#REF!</definedName>
    <definedName name="_____ST11">#REF!</definedName>
    <definedName name="_____ST2">#REF!</definedName>
    <definedName name="_____ST3">#REF!</definedName>
    <definedName name="_____ST4">#REF!</definedName>
    <definedName name="_____ST5">#REF!</definedName>
    <definedName name="_____ST6">#REF!</definedName>
    <definedName name="_____ST7">#REF!</definedName>
    <definedName name="_____ST8">#REF!</definedName>
    <definedName name="_____ST9">#REF!</definedName>
    <definedName name="_____SUB1">[70]boq!#REF!</definedName>
    <definedName name="_____SUB2">[70]boq!$R$105</definedName>
    <definedName name="_____SUB3">[70]boq!#REF!</definedName>
    <definedName name="_____SUB4">[70]boq!#REF!</definedName>
    <definedName name="_____SUB5">[70]boq!#REF!</definedName>
    <definedName name="_____SUB6">[70]boq!#REF!</definedName>
    <definedName name="_____SUB7">[70]boq!#REF!</definedName>
    <definedName name="_____sum010">#REF!</definedName>
    <definedName name="_____sum020">#REF!</definedName>
    <definedName name="_____sum120">#REF!</definedName>
    <definedName name="_____sum140">#REF!</definedName>
    <definedName name="_____SUM200">#REF!</definedName>
    <definedName name="_____SUM400">#REF!</definedName>
    <definedName name="_____SUM410">#REF!</definedName>
    <definedName name="_____SUM420">#REF!</definedName>
    <definedName name="_____SUM440">#REF!</definedName>
    <definedName name="_____SUM460">#REF!</definedName>
    <definedName name="_____SUM480">#REF!</definedName>
    <definedName name="_____SUM500">#REF!</definedName>
    <definedName name="_____SUM510">#REF!</definedName>
    <definedName name="_____SUM530">#REF!</definedName>
    <definedName name="_____SUM540">#REF!</definedName>
    <definedName name="_____SUM560">#REF!</definedName>
    <definedName name="_____SUM570">#REF!</definedName>
    <definedName name="_____SUM580">#REF!</definedName>
    <definedName name="_____SUM590">#REF!</definedName>
    <definedName name="_____SUM700">#REF!</definedName>
    <definedName name="_____SUM701">#REF!</definedName>
    <definedName name="_____SUM702">#REF!</definedName>
    <definedName name="_____SUM703">#REF!</definedName>
    <definedName name="_____SUM704">#REF!</definedName>
    <definedName name="_____sum770">#REF!</definedName>
    <definedName name="_____SUM800">#REF!</definedName>
    <definedName name="_____sum900">#REF!</definedName>
    <definedName name="_____SUM901">#REF!</definedName>
    <definedName name="_____SUM902">#REF!</definedName>
    <definedName name="_____SUM903">#REF!</definedName>
    <definedName name="_____SUM904">#REF!</definedName>
    <definedName name="_____TB2">'[20]SPT vs PHI'!$B$2:$C$65</definedName>
    <definedName name="_____TCS1">#REF!</definedName>
    <definedName name="_____te1">#REF!</definedName>
    <definedName name="_____tk1">#REF!</definedName>
    <definedName name="_____tk11">[48]concrete!$N$18</definedName>
    <definedName name="_____tk2">[48]concrete!$N$18</definedName>
    <definedName name="_____TL1">#REF!</definedName>
    <definedName name="_____TL2">[67]BOQ!$U$223</definedName>
    <definedName name="_____TL3">[67]BOQ!$U$371</definedName>
    <definedName name="_____TL4">[67]BOQ!$U$582</definedName>
    <definedName name="_____TL5">[67]BOQ!$U$651</definedName>
    <definedName name="_____TL6">[67]BOQ!$U$720</definedName>
    <definedName name="_____TLT1">#REF!</definedName>
    <definedName name="_____TLT10">#REF!</definedName>
    <definedName name="_____TLT2">#REF!</definedName>
    <definedName name="_____TLT3">#REF!</definedName>
    <definedName name="_____TLT4">#REF!</definedName>
    <definedName name="_____TLT5">#REF!</definedName>
    <definedName name="_____TLT6">#REF!</definedName>
    <definedName name="_____TLT7">#REF!</definedName>
    <definedName name="_____TLT8">#REF!</definedName>
    <definedName name="_____TLT9">#REF!</definedName>
    <definedName name="_____ToW1">[64]BAKWSH!#REF!</definedName>
    <definedName name="_____ToW3">[64]BAKWSH!#REF!</definedName>
    <definedName name="_____ToW9">[64]P_FLUME!#REF!</definedName>
    <definedName name="_____tr1800">[23]Summary!#REF!</definedName>
    <definedName name="_____tr6001">[23]Summary!#REF!</definedName>
    <definedName name="_____tr900">[23]Summary!#REF!</definedName>
    <definedName name="_____TTL1">#REF!</definedName>
    <definedName name="_____TTL2">#REF!</definedName>
    <definedName name="_____TTL3">#REF!</definedName>
    <definedName name="_____TTL4">#REF!</definedName>
    <definedName name="_____TTL5">#REF!</definedName>
    <definedName name="_____TTL6">#REF!</definedName>
    <definedName name="_____TWL1">[62]PULSATOR!$G$361</definedName>
    <definedName name="_____TWL10">[62]PULSATOR!$G$361</definedName>
    <definedName name="_____TWL11">[62]PULSATOR!$G$362</definedName>
    <definedName name="_____TWL13">[64]BAKWSH!#REF!</definedName>
    <definedName name="_____TWL14">[64]BAKWSH!#REF!</definedName>
    <definedName name="_____TWL2">[62]PULSATOR!$I$259</definedName>
    <definedName name="_____TWL6">[62]PULSATOR!$G$401</definedName>
    <definedName name="_____TWL8">[62]PULSATOR!$G$359</definedName>
    <definedName name="_____TWL9">[62]PULSATOR!$G$360</definedName>
    <definedName name="_____UG1">'[72]STAFFSCHED '!$A$1:$AK$85</definedName>
    <definedName name="_____upa4">[61]upa!$I:$M</definedName>
    <definedName name="_____vce1">[62]PULSATOR!$G$333</definedName>
    <definedName name="_____vce13">[64]P_FLUME!#REF!</definedName>
    <definedName name="_____vcp1">[62]PULSATOR!$G$339</definedName>
    <definedName name="_____Wce1">[62]PULSATOR!$G$337</definedName>
    <definedName name="_____Wce13">[64]P_FLUME!#REF!</definedName>
    <definedName name="_____Wce2">[62]PULSATOR!$G$385</definedName>
    <definedName name="_____Wce20">[64]CASCADE!#REF!</definedName>
    <definedName name="_____x1">[30]Summary!#REF!</definedName>
    <definedName name="_____xd1">#REF!</definedName>
    <definedName name="_____XD2">#REF!</definedName>
    <definedName name="_____xd3">#REF!</definedName>
    <definedName name="_____xh2506">[73]HDPE!$M$25</definedName>
    <definedName name="_____xh2806">[73]HDPE!$N$25</definedName>
    <definedName name="_____xh3156">[73]HDPE!$O$25</definedName>
    <definedName name="_____xh634">[73]HDPE!#REF!</definedName>
    <definedName name="_____xk7100">[73]DI!$C$32</definedName>
    <definedName name="_____xk7150">[73]DI!$D$32</definedName>
    <definedName name="_____xk7250">[73]DI!$F$32</definedName>
    <definedName name="_____xk7300">[73]DI!$G$32</definedName>
    <definedName name="_____xlnm.Print_Area">#REF!</definedName>
    <definedName name="_____xlnm.Print_Area_1">#REF!</definedName>
    <definedName name="_____xlnm.Print_Area_10">#REF!</definedName>
    <definedName name="_____xlnm.Print_Area_2">#REF!</definedName>
    <definedName name="_____xlnm.Print_Area_3">#REF!</definedName>
    <definedName name="_____xlnm.Print_Area_4">#REF!</definedName>
    <definedName name="_____xlnm.Print_Area_5">#REF!</definedName>
    <definedName name="_____xlnm.Print_Area_6">#REF!</definedName>
    <definedName name="_____xlnm.Print_Area_9">#REF!</definedName>
    <definedName name="_____xlnm.Print_Titles_1">#REF!</definedName>
    <definedName name="_____xlnm.Print_Titles_10">#REF!</definedName>
    <definedName name="_____xlnm.Print_Titles_3">#REF!</definedName>
    <definedName name="_____xlnm.Print_Titles_7">'[15]Sch.Main Bldg.'!#REF!</definedName>
    <definedName name="_____xlnm.Print_Titles_9">#REF!</definedName>
    <definedName name="_____xp11010">[73]pvc!$F$56</definedName>
    <definedName name="_____xp1104">[73]pvc!$F$26</definedName>
    <definedName name="_____xp1106">[73]pvc!$F$41</definedName>
    <definedName name="_____xp1254">[73]pvc!$G$26</definedName>
    <definedName name="_____xp1256">[73]pvc!$G$41</definedName>
    <definedName name="_____xp14010">[73]pvc!$H$56</definedName>
    <definedName name="_____xp1404">[73]pvc!$H$26</definedName>
    <definedName name="_____xp1406">[73]pvc!$H$41</definedName>
    <definedName name="_____xp1604">[73]pvc!$I$26</definedName>
    <definedName name="_____xp1606">[73]pvc!$I$41</definedName>
    <definedName name="_____xp1804">[73]pvc!$J$26</definedName>
    <definedName name="_____xp1806">[73]pvc!$J$41</definedName>
    <definedName name="_____xp2006">[73]pvc!$K$41</definedName>
    <definedName name="_____xp6310">[73]pvc!$C$56</definedName>
    <definedName name="_____xp636">[73]pvc!$C$41</definedName>
    <definedName name="_____xp7510">[73]pvc!$D$56</definedName>
    <definedName name="_____xp754">[73]pvc!$D$26</definedName>
    <definedName name="_____xp756">[73]pvc!$D$41</definedName>
    <definedName name="_____xp9010">[73]pvc!$E$56</definedName>
    <definedName name="_____xp904">[73]pvc!$E$26</definedName>
    <definedName name="_____xp906">[73]pvc!$E$41</definedName>
    <definedName name="_____zz1">#REF!</definedName>
    <definedName name="____a1">#REF!</definedName>
    <definedName name="____A2">#REF!</definedName>
    <definedName name="____A600000">#REF!</definedName>
    <definedName name="____a65537">#REF!</definedName>
    <definedName name="____A65555">#REF!</definedName>
    <definedName name="____A655600">#REF!</definedName>
    <definedName name="____a65631">#REF!</definedName>
    <definedName name="____A65658">#REF!</definedName>
    <definedName name="____A99999">#REF!</definedName>
    <definedName name="____aaa1">#REF!</definedName>
    <definedName name="____aaa10">#REF!</definedName>
    <definedName name="____aaa11">#REF!</definedName>
    <definedName name="____AAA12">#REF!</definedName>
    <definedName name="____AAA21">#REF!</definedName>
    <definedName name="____aaa23">#REF!</definedName>
    <definedName name="____aaa34">#REF!</definedName>
    <definedName name="____aaa5">#REF!</definedName>
    <definedName name="____AAA51">#REF!</definedName>
    <definedName name="____AAA53">#REF!</definedName>
    <definedName name="____aaa54">#REF!</definedName>
    <definedName name="____aaa545">#REF!</definedName>
    <definedName name="____aaa55">#REF!</definedName>
    <definedName name="____aaa56">#REF!</definedName>
    <definedName name="____AAA57">#REF!</definedName>
    <definedName name="____aaa59">#REF!</definedName>
    <definedName name="____AAA6">#REF!</definedName>
    <definedName name="____AAA66">#REF!</definedName>
    <definedName name="____AAA69">#REF!</definedName>
    <definedName name="____AAA7">#REF!</definedName>
    <definedName name="____AAD5">#REF!</definedName>
    <definedName name="____aad55">#REF!</definedName>
    <definedName name="____AAD56">#REF!</definedName>
    <definedName name="____AAD57">#REF!</definedName>
    <definedName name="____ARD1">#REF!</definedName>
    <definedName name="____ARD2">#REF!</definedName>
    <definedName name="____Asc1">[44]TBEAM!$D$76</definedName>
    <definedName name="____ast1">#REF!</definedName>
    <definedName name="____ast2">#REF!</definedName>
    <definedName name="____AXX1">#REF!</definedName>
    <definedName name="____axx2">#REF!</definedName>
    <definedName name="____axx3">#REF!</definedName>
    <definedName name="____axx4">#REF!</definedName>
    <definedName name="____b111121">'[58]ANNEXURE-A'!#REF!</definedName>
    <definedName name="____bbb1">#REF!</definedName>
    <definedName name="____BLK1">#REF!</definedName>
    <definedName name="____BLK2">#REF!</definedName>
    <definedName name="____BLK3">[74]BLK3!$A$1:$IV$65536</definedName>
    <definedName name="____bol1">#REF!</definedName>
    <definedName name="____C824_">#REF!</definedName>
    <definedName name="____can430">40.73</definedName>
    <definedName name="____can435">43.3</definedName>
    <definedName name="____CAT1">#REF!</definedName>
    <definedName name="____ccc1">#REF!</definedName>
    <definedName name="____Cda1">[62]PULSATOR!$G$344</definedName>
    <definedName name="____CDA2">[63]PULSATOR!$J$16</definedName>
    <definedName name="____CDA3">[63]PULSATOR!$G$344</definedName>
    <definedName name="____Cdp1">[62]PULSATOR!$G$336</definedName>
    <definedName name="____Cdp13">[64]P_FLUME!#REF!</definedName>
    <definedName name="____Cdp20">[64]CASCADE!#REF!</definedName>
    <definedName name="____cem1">#REF!</definedName>
    <definedName name="____Ceq1">[62]PULSATOR!$G$323</definedName>
    <definedName name="____CEQ10">'[65]Flash Mixer'!#REF!</definedName>
    <definedName name="____Ceq7">'[64]Flash Mixer'!#REF!</definedName>
    <definedName name="____Ceq8">'[64]Flash Mixer'!#REF!</definedName>
    <definedName name="____CEQ9">'[65]Flash Mixer'!#REF!</definedName>
    <definedName name="____CMF1">#REF!</definedName>
    <definedName name="____CmQ1">[62]PULSATOR!$G$324</definedName>
    <definedName name="____CmQ7">'[64]Flash Mixer'!#REF!</definedName>
    <definedName name="____CmQ8">'[64]Flash Mixer'!#REF!</definedName>
    <definedName name="____COL1">#REF!</definedName>
    <definedName name="____COL10">'[45]col-reinft1'!#REF!</definedName>
    <definedName name="____COL101">'[46]col-reinft1'!#REF!</definedName>
    <definedName name="____col102">'[46]col-reinft1'!#REF!</definedName>
    <definedName name="____col103">'[46]col-reinft1'!#REF!</definedName>
    <definedName name="____col104">'[46]col-reinft1'!#REF!</definedName>
    <definedName name="____COL11">'[45]col-reinft1'!#REF!</definedName>
    <definedName name="____col110">'[46]col-reinft1'!#REF!</definedName>
    <definedName name="____COL111">'[46]col-reinft1'!#REF!</definedName>
    <definedName name="____col112">'[46]col-reinft1'!#REF!</definedName>
    <definedName name="____col113">'[46]col-reinft1'!#REF!</definedName>
    <definedName name="____COL12">'[46]col-reinft1'!#REF!</definedName>
    <definedName name="____COL13">'[46]col-reinft1'!#REF!</definedName>
    <definedName name="____COL14">#REF!</definedName>
    <definedName name="____COL15">#REF!</definedName>
    <definedName name="____COL16">#REF!</definedName>
    <definedName name="____col18">[66]Sheet1!$V$29</definedName>
    <definedName name="____COL21">'[46]col-reinft1'!#REF!</definedName>
    <definedName name="____col24">[66]Sheet1!$AB$29</definedName>
    <definedName name="____col27">[66]Sheet1!$AE$29</definedName>
    <definedName name="____col3">[66]Sheet1!$G$29</definedName>
    <definedName name="____col6">[66]Sheet1!$J$29</definedName>
    <definedName name="____col9">[66]Sheet1!$M$29</definedName>
    <definedName name="____CON1">#REF!</definedName>
    <definedName name="____CON2">#REF!</definedName>
    <definedName name="____cra10">#REF!</definedName>
    <definedName name="____cra11">#REF!</definedName>
    <definedName name="____cra12">#REF!</definedName>
    <definedName name="____cra13">#REF!</definedName>
    <definedName name="____cra20">#REF!</definedName>
    <definedName name="____cra22">#REF!</definedName>
    <definedName name="____cra25">#REF!</definedName>
    <definedName name="____cra26">#REF!</definedName>
    <definedName name="____cra40">#REF!</definedName>
    <definedName name="____cra45">#REF!</definedName>
    <definedName name="____cra50">#REF!</definedName>
    <definedName name="____cra6">#REF!</definedName>
    <definedName name="____Ctr10">#REF!</definedName>
    <definedName name="____ddd1">#REF!</definedName>
    <definedName name="____dem2" hidden="1">{"pl_t&amp;d",#N/A,FALSE,"p&amp;l_t&amp;D_01_02 (2)"}</definedName>
    <definedName name="____DIS1">#REF!</definedName>
    <definedName name="____DIS2">#REF!</definedName>
    <definedName name="____EAG1">#REF!</definedName>
    <definedName name="____edn1">#REF!</definedName>
    <definedName name="____eee1">#REF!</definedName>
    <definedName name="____esc1">#REF!</definedName>
    <definedName name="____exc1">#REF!</definedName>
    <definedName name="____exc11">#REF!</definedName>
    <definedName name="____exc2">#REF!</definedName>
    <definedName name="____EXC3">#REF!</definedName>
    <definedName name="____EXC4">#REF!</definedName>
    <definedName name="____EXD1">#REF!</definedName>
    <definedName name="____EXD2">[67]BOQ!$S$223</definedName>
    <definedName name="____EXD3">[67]BOQ!$S$371</definedName>
    <definedName name="____EXD4">[67]BOQ!$S$582</definedName>
    <definedName name="____EXD5">[67]BOQ!$S$651</definedName>
    <definedName name="____EXD6">[67]BOQ!$S$720</definedName>
    <definedName name="____fak1">'[55]#REF!'!$AB$1</definedName>
    <definedName name="____fak2">'[55]#REF!'!$AB$3</definedName>
    <definedName name="____fak3">'[55]#REF!'!$AB$4</definedName>
    <definedName name="____fak4">'[55]#REF!'!$AB$5</definedName>
    <definedName name="____fak5">'[55]#REF!'!$AB$2</definedName>
    <definedName name="____fff1">#REF!</definedName>
    <definedName name="____FIT1">#REF!</definedName>
    <definedName name="____FIT2">#REF!</definedName>
    <definedName name="____flx200">#REF!</definedName>
    <definedName name="____flx250">#REF!</definedName>
    <definedName name="____flx300">#REF!</definedName>
    <definedName name="____foo1">#REF!</definedName>
    <definedName name="____foo2">#REF!</definedName>
    <definedName name="____foo3">#REF!</definedName>
    <definedName name="____FOO4">#REF!</definedName>
    <definedName name="____FrF1">[64]BAKWSH!#REF!</definedName>
    <definedName name="____FrF3">[64]BAKWSH!#REF!</definedName>
    <definedName name="____FrF8">'[64]Flash Mixer'!#REF!</definedName>
    <definedName name="____FrF9">[64]P_FLUME!#REF!</definedName>
    <definedName name="____gm10">'[46]col-reinft1'!#REF!</definedName>
    <definedName name="____gm11">'[46]col-reinft1'!#REF!</definedName>
    <definedName name="____gm12">'[46]col-reinft1'!#REF!</definedName>
    <definedName name="____GM13">'[46]col-reinft1'!#REF!</definedName>
    <definedName name="____GM2">'[46]col-reinft1'!#REF!</definedName>
    <definedName name="____hce1">[62]PULSATOR!$G$347</definedName>
    <definedName name="____hce2">[62]PULSATOR!$G$395</definedName>
    <definedName name="____hce3">[64]BAKWSH!#REF!</definedName>
    <definedName name="____hce4">[64]BAKWSH!#REF!</definedName>
    <definedName name="____HDR1">[69]Dsgn_Crt!$E$2</definedName>
    <definedName name="____HDR2">[69]Dsgn_Crt!$E$3</definedName>
    <definedName name="____HDR3">[69]Dsgn_Crt!$E$4</definedName>
    <definedName name="____hfi04">#REF!</definedName>
    <definedName name="____hfi1">#REF!</definedName>
    <definedName name="____hfi2">#REF!</definedName>
    <definedName name="____hp10" hidden="1">{#N/A,#N/A,TRUE,"Front";#N/A,#N/A,TRUE,"Simple Letter";#N/A,#N/A,TRUE,"Inside";#N/A,#N/A,TRUE,"Contents";#N/A,#N/A,TRUE,"Basis";#N/A,#N/A,TRUE,"Inclusions";#N/A,#N/A,TRUE,"Exclusions";#N/A,#N/A,TRUE,"Areas";#N/A,#N/A,TRUE,"Summary";#N/A,#N/A,TRUE,"Detail"}</definedName>
    <definedName name="____HRc1">[62]PULSATOR!$G$341</definedName>
    <definedName name="____IDC1">[0]!City&amp;" "&amp;State</definedName>
    <definedName name="____IDC12">[0]!City&amp;" "&amp;State</definedName>
    <definedName name="____ief1">#REF!</definedName>
    <definedName name="____ind1">#REF!</definedName>
    <definedName name="____IND11">#REF!</definedName>
    <definedName name="____IND31">#REF!</definedName>
    <definedName name="____IRS1">#REF!</definedName>
    <definedName name="____IV65700">#REF!</definedName>
    <definedName name="____IV66000">#REF!</definedName>
    <definedName name="____iv66666">#REF!</definedName>
    <definedName name="____IV67000">#REF!</definedName>
    <definedName name="____IV70000">#REF!</definedName>
    <definedName name="____IV99999">#REF!</definedName>
    <definedName name="____K85167">#REF!</definedName>
    <definedName name="____Kd2">#REF!</definedName>
    <definedName name="____Ki1">#REF!</definedName>
    <definedName name="____Ki2">#REF!</definedName>
    <definedName name="____KK1">#REF!</definedName>
    <definedName name="____KK2">#REF!</definedName>
    <definedName name="____kk3">#REF!</definedName>
    <definedName name="____kk4">#REF!</definedName>
    <definedName name="____lb1">#REF!</definedName>
    <definedName name="____lb2">#REF!</definedName>
    <definedName name="____LC1">#REF!</definedName>
    <definedName name="____LC2">#REF!</definedName>
    <definedName name="____Lce1">[62]PULSATOR!$G$334</definedName>
    <definedName name="____Lce13">[64]P_FLUME!#REF!</definedName>
    <definedName name="____lef1">'[27]precast RC element'!#REF!</definedName>
    <definedName name="____lef2">'[27]precast RC element'!#REF!</definedName>
    <definedName name="____lel1">'[27]precast RC element'!#REF!</definedName>
    <definedName name="____lel2">'[27]precast RC element'!#REF!</definedName>
    <definedName name="____LR100">'[40]DATA-2005-06'!$J$122</definedName>
    <definedName name="____LR101">'[40]DATA-2005-06'!$J$123</definedName>
    <definedName name="____LR102">'[40]DATA-2005-06'!$J$124</definedName>
    <definedName name="____LR103">'[40]DATA-2005-06'!$J$125</definedName>
    <definedName name="____LR104">'[40]DATA-2005-06'!$J$126</definedName>
    <definedName name="____LR107">'[40]DATA-2005-06'!$J$129</definedName>
    <definedName name="____LR11">'[40]DATA-2005-06'!$J$20</definedName>
    <definedName name="____LR119">'[40]DATA-2005-06'!$J$144</definedName>
    <definedName name="____LR12">'[40]DATA-2005-06'!$J$21</definedName>
    <definedName name="____LR120">'[40]DATA-2005-06'!$J$145</definedName>
    <definedName name="____LR121">'[40]DATA-2005-06'!$J$146</definedName>
    <definedName name="____LR127">'[40]DATA-2005-06'!$J$152</definedName>
    <definedName name="____LR13">'[40]DATA-2005-06'!$J$22</definedName>
    <definedName name="____LR130">'[40]DATA-2005-06'!$J$155</definedName>
    <definedName name="____LR131">'[40]DATA-2005-06'!$J$156</definedName>
    <definedName name="____LR132">'[40]DATA-2005-06'!$J$157</definedName>
    <definedName name="____LR14">'[40]DATA-2005-06'!$J$23</definedName>
    <definedName name="____LR141">'[40]DATA-2005-06'!$J$174</definedName>
    <definedName name="____LR142">'[40]DATA-2005-06'!$J$175</definedName>
    <definedName name="____LR143">'[40]DATA-2005-06'!$J$176</definedName>
    <definedName name="____LR149">'[40]DATA-2005-06'!$J$188</definedName>
    <definedName name="____LR150">'[40]DATA-2005-06'!$J$189</definedName>
    <definedName name="____LR151">'[40]DATA-2005-06'!$J$190</definedName>
    <definedName name="____LR153">'[40]DATA-2005-06'!$J$194</definedName>
    <definedName name="____LR156">'[40]DATA-2005-06'!$J$198</definedName>
    <definedName name="____LR157">'[40]DATA-2005-06'!$J$201</definedName>
    <definedName name="____LR159">'[40]DATA-2005-06'!$J$203</definedName>
    <definedName name="____LR161">'[40]DATA-2005-06'!$J$210</definedName>
    <definedName name="____LR162">'[40]DATA-2005-06'!$J$211</definedName>
    <definedName name="____LR163">'[40]DATA-2005-06'!$J$212</definedName>
    <definedName name="____LR164">'[40]DATA-2005-06'!$J$213</definedName>
    <definedName name="____LR17">'[40]DATA-2005-06'!$J$26</definedName>
    <definedName name="____LR18">'[40]DATA-2005-06'!$J$27</definedName>
    <definedName name="____LR19">'[40]DATA-2005-06'!$J$28</definedName>
    <definedName name="____LR2">'[40]DATA-2005-06'!$J$10</definedName>
    <definedName name="____LR20">'[40]DATA-2005-06'!$J$29</definedName>
    <definedName name="____LR21">'[40]DATA-2005-06'!$J$30</definedName>
    <definedName name="____LR22">'[40]DATA-2005-06'!$J$31</definedName>
    <definedName name="____LR23">'[40]DATA-2005-06'!$J$32</definedName>
    <definedName name="____LR24">'[40]DATA-2005-06'!$J$33</definedName>
    <definedName name="____LR25">'[40]DATA-2005-06'!$J$34</definedName>
    <definedName name="____LR26">'[40]DATA-2005-06'!$J$35</definedName>
    <definedName name="____LR27">'[40]DATA-2005-06'!$J$36</definedName>
    <definedName name="____LR28">'[40]DATA-2005-06'!$J$37</definedName>
    <definedName name="____LR29">'[40]DATA-2005-06'!$J$38</definedName>
    <definedName name="____LR30">'[40]DATA-2005-06'!$J$39</definedName>
    <definedName name="____LR31">'[40]DATA-2005-06'!$J$40</definedName>
    <definedName name="____LR32">'[40]DATA-2005-06'!$J$41</definedName>
    <definedName name="____LR33">'[40]DATA-2005-06'!$J$42</definedName>
    <definedName name="____LR34">'[40]DATA-2005-06'!$J$43</definedName>
    <definedName name="____LR35">'[40]DATA-2005-06'!$J$44</definedName>
    <definedName name="____LR36">'[40]DATA-2005-06'!$J$45</definedName>
    <definedName name="____LR37">'[40]DATA-2005-06'!$J$46</definedName>
    <definedName name="____LR38">'[40]DATA-2005-06'!$J$47</definedName>
    <definedName name="____LR39">'[40]DATA-2005-06'!$J$51</definedName>
    <definedName name="____LR4">'[40]DATA-2005-06'!$J$12</definedName>
    <definedName name="____LR40">'[40]DATA-2005-06'!$J$52</definedName>
    <definedName name="____LR41">'[40]DATA-2005-06'!$J$53</definedName>
    <definedName name="____LR42">'[40]DATA-2005-06'!$J$54</definedName>
    <definedName name="____LR43">'[40]DATA-2005-06'!$J$55</definedName>
    <definedName name="____LR44">'[40]DATA-2005-06'!$J$56</definedName>
    <definedName name="____LR46">'[40]DATA-2005-06'!$J$58</definedName>
    <definedName name="____LR47">'[40]DATA-2005-06'!$J$59</definedName>
    <definedName name="____LR5">'[40]DATA-2005-06'!$J$13</definedName>
    <definedName name="____LR53">'[40]DATA-2005-06'!$J$65</definedName>
    <definedName name="____LR54">'[40]DATA-2005-06'!$J$66</definedName>
    <definedName name="____LR56">'[40]DATA-2005-06'!$J$68</definedName>
    <definedName name="____LR57">'[40]DATA-2005-06'!$J$69</definedName>
    <definedName name="____LR58">'[40]DATA-2005-06'!$J$70</definedName>
    <definedName name="____LR6">'[40]DATA-2005-06'!$J$14</definedName>
    <definedName name="____LR62">'[40]DATA-2005-06'!$J$74</definedName>
    <definedName name="____LR7">'[40]DATA-2005-06'!$J$15</definedName>
    <definedName name="____LR8">'[40]DATA-2005-06'!$J$16</definedName>
    <definedName name="____LR92">'[40]DATA-2005-06'!$J$112</definedName>
    <definedName name="____LR93">'[40]DATA-2005-06'!$J$113</definedName>
    <definedName name="____LR94">'[40]DATA-2005-06'!$J$114</definedName>
    <definedName name="____LR96">'[40]DATA-2005-06'!$J$116</definedName>
    <definedName name="____LS1">'[40]DATA-2005-06'!$P$232</definedName>
    <definedName name="____LS10">'[40]DATA-2005-06'!$P$242</definedName>
    <definedName name="____LS11">'[40]DATA-2005-06'!$P$243</definedName>
    <definedName name="____LS13">'[40]DATA-2005-06'!$P$245</definedName>
    <definedName name="____LS15">'[40]DATA-2005-06'!$P$247</definedName>
    <definedName name="____LS16">'[40]DATA-2005-06'!$P$248</definedName>
    <definedName name="____LS18">'[40]DATA-2005-06'!$P$250</definedName>
    <definedName name="____LS2">'[40]DATA-2005-06'!$P$233</definedName>
    <definedName name="____LS3">'[40]DATA-2005-06'!$P$234</definedName>
    <definedName name="____LS30">'[40]DATA-2005-06'!$P$261</definedName>
    <definedName name="____LS33">'[40]DATA-2005-06'!$P$264</definedName>
    <definedName name="____LS36">'[40]DATA-2005-06'!$P$266</definedName>
    <definedName name="____LS37">'[40]DATA-2005-06'!$P$267</definedName>
    <definedName name="____LS4">'[40]DATA-2005-06'!$P$235</definedName>
    <definedName name="____LS41">'[40]DATA-2005-06'!$P$271</definedName>
    <definedName name="____LS42">'[40]DATA-2005-06'!$P$272</definedName>
    <definedName name="____LS43">'[40]DATA-2005-06'!$P$273</definedName>
    <definedName name="____LS5">'[40]DATA-2005-06'!$P$236</definedName>
    <definedName name="____LS6">'[40]DATA-2005-06'!$P$238</definedName>
    <definedName name="____LS7">'[40]DATA-2005-06'!$P$239</definedName>
    <definedName name="____LS8">'[40]DATA-2005-06'!$P$240</definedName>
    <definedName name="____LS9">'[40]DATA-2005-06'!$P$241</definedName>
    <definedName name="____lsc44">#REF!</definedName>
    <definedName name="____LW1">[64]BAKWSH!#REF!</definedName>
    <definedName name="____LW3">[64]BAKWSH!#REF!</definedName>
    <definedName name="____LW8">'[64]Flash Mixer'!#REF!</definedName>
    <definedName name="____LW9">[64]P_FLUME!#REF!</definedName>
    <definedName name="____M1234">[75]EDWise!$P$2:$Q$183</definedName>
    <definedName name="____MAN1">#REF!</definedName>
    <definedName name="____mar08">#REF!</definedName>
    <definedName name="____MF1">#REF!</definedName>
    <definedName name="____ML1">'[76]Material List '!#REF!</definedName>
    <definedName name="____ML2">#REF!</definedName>
    <definedName name="____MM1">#REF!</definedName>
    <definedName name="____MM2">#REF!</definedName>
    <definedName name="____mm3">#REF!</definedName>
    <definedName name="____mnk1">#REF!</definedName>
    <definedName name="____MS2">#REF!</definedName>
    <definedName name="____Mzd1">[25]Basicrates!$D$158</definedName>
    <definedName name="____NB1">#REF!</definedName>
    <definedName name="____NB2">#REF!</definedName>
    <definedName name="____NB3">#REF!</definedName>
    <definedName name="____NB4">#REF!</definedName>
    <definedName name="____NB5">#REF!</definedName>
    <definedName name="____NB6">#REF!</definedName>
    <definedName name="____NB7">#REF!</definedName>
    <definedName name="____NB8">#REF!</definedName>
    <definedName name="____NB9">#REF!</definedName>
    <definedName name="____NN1">#REF!</definedName>
    <definedName name="____NNN3">'[46]col-reinft1'!#REF!</definedName>
    <definedName name="____nnn45">'[46]col-reinft1'!#REF!</definedName>
    <definedName name="____nnn5">'[46]col-reinft1'!#REF!</definedName>
    <definedName name="____NNN55">'[46]col-reinft1'!#REF!</definedName>
    <definedName name="____OCM01">[60]office!$A$19</definedName>
    <definedName name="____ok1">[48]concrete!$B$97</definedName>
    <definedName name="____ok10">[48]concrete!$B$97</definedName>
    <definedName name="____PB1">#REF!</definedName>
    <definedName name="____pcc1">#REF!</definedName>
    <definedName name="____pcc2">#REF!</definedName>
    <definedName name="____pcc3">#REF!</definedName>
    <definedName name="____PCC4">#REF!</definedName>
    <definedName name="____plb1">#REF!</definedName>
    <definedName name="____plb2">#REF!</definedName>
    <definedName name="____plb3">#REF!</definedName>
    <definedName name="____plb4">#REF!</definedName>
    <definedName name="____R">#REF!</definedName>
    <definedName name="____rab20">#REF!</definedName>
    <definedName name="____RAM12">'[49]beam-reinft-machine rm'!$N$319</definedName>
    <definedName name="____Rc">#REF!</definedName>
    <definedName name="____Re1">#REF!</definedName>
    <definedName name="____rel1">'[27]precast RC element'!#REF!</definedName>
    <definedName name="____rel2">'[27]precast RC element'!#REF!</definedName>
    <definedName name="____rig1">'[27]precast RC element'!#REF!</definedName>
    <definedName name="____rig2">'[27]precast RC element'!#REF!</definedName>
    <definedName name="____RNN1">[38]COLUMN!#REF!</definedName>
    <definedName name="____RNN23">[57]COLUMN!#REF!</definedName>
    <definedName name="____Rs1">#REF!</definedName>
    <definedName name="____S12">#REF!</definedName>
    <definedName name="____S3">#REF!</definedName>
    <definedName name="____Sce1">[62]PULSATOR!$G$342</definedName>
    <definedName name="____sec1">#REF!</definedName>
    <definedName name="____sec111">#REF!</definedName>
    <definedName name="____sec12">[48]concrete!#REF!</definedName>
    <definedName name="____SEC13">[50]concrete!#REF!</definedName>
    <definedName name="____SEC15">#REF!</definedName>
    <definedName name="____Sec2">#REF!</definedName>
    <definedName name="____sec22">#REF!</definedName>
    <definedName name="____SEC23">#REF!</definedName>
    <definedName name="____SEC24">#REF!</definedName>
    <definedName name="____sec3">#REF!</definedName>
    <definedName name="____SEC32">#REF!</definedName>
    <definedName name="____sec33">#REF!</definedName>
    <definedName name="____Sec4">#REF!</definedName>
    <definedName name="____sec44">[48]concrete!#REF!</definedName>
    <definedName name="____sec45">#REF!</definedName>
    <definedName name="____SEC46">#REF!</definedName>
    <definedName name="____sec5">#REF!</definedName>
    <definedName name="____sec55">#REF!</definedName>
    <definedName name="____SEC56">#REF!</definedName>
    <definedName name="____sec6">#REF!</definedName>
    <definedName name="____sec66">#REF!</definedName>
    <definedName name="____SEC67">#REF!</definedName>
    <definedName name="____sec7">#REF!</definedName>
    <definedName name="____sec71">#REF!</definedName>
    <definedName name="____SEC72">#REF!</definedName>
    <definedName name="____SEC74">#REF!</definedName>
    <definedName name="____SEC75">#REF!</definedName>
    <definedName name="____SEC77">#REF!</definedName>
    <definedName name="____sec777">#REF!</definedName>
    <definedName name="____sec78">#REF!</definedName>
    <definedName name="____sec79">#REF!</definedName>
    <definedName name="____sec8">#REF!</definedName>
    <definedName name="____sec81">#REF!</definedName>
    <definedName name="____SEC82">#REF!</definedName>
    <definedName name="____SEC83">#REF!</definedName>
    <definedName name="____SEC87">#REF!</definedName>
    <definedName name="____SEC88">#REF!</definedName>
    <definedName name="____sec888">#REF!</definedName>
    <definedName name="____sec89">#REF!</definedName>
    <definedName name="____sec899">#REF!</definedName>
    <definedName name="____SEC9">#REF!</definedName>
    <definedName name="____SEC91">#REF!</definedName>
    <definedName name="____see2">[48]concrete!$B$124</definedName>
    <definedName name="____SEE23">[50]concrete!$B$124</definedName>
    <definedName name="____see44">[48]concrete!$B$124</definedName>
    <definedName name="____SEG1">[60]Lab!$H:$I</definedName>
    <definedName name="____sep1">#REF!</definedName>
    <definedName name="____Sfm3">#REF!</definedName>
    <definedName name="____SH1">#REF!</definedName>
    <definedName name="____SH2">#REF!</definedName>
    <definedName name="____SH3">#REF!</definedName>
    <definedName name="____SH4">#REF!</definedName>
    <definedName name="____SH5">#REF!</definedName>
    <definedName name="____SLp1">#REF!</definedName>
    <definedName name="____SLp2">#REF!</definedName>
    <definedName name="____SS2">#REF!</definedName>
    <definedName name="____SSd1">#REF!</definedName>
    <definedName name="____SSd2">#REF!</definedName>
    <definedName name="____sss1">'[46]col-reinft1'!#REF!</definedName>
    <definedName name="____sss10">'[46]col-reinft1'!#REF!</definedName>
    <definedName name="____sss11">'[46]col-reinft1'!#REF!</definedName>
    <definedName name="____SSS2">'[46]col-reinft1'!#REF!</definedName>
    <definedName name="____SSS3">'[46]col-reinft1'!#REF!</definedName>
    <definedName name="____SSS32">'[46]col-reinft1'!#REF!</definedName>
    <definedName name="____ST1">#REF!</definedName>
    <definedName name="____ST10">#REF!</definedName>
    <definedName name="____ST11">#REF!</definedName>
    <definedName name="____ST2">#REF!</definedName>
    <definedName name="____ST3">#REF!</definedName>
    <definedName name="____ST4">#REF!</definedName>
    <definedName name="____ST5">#REF!</definedName>
    <definedName name="____ST6">#REF!</definedName>
    <definedName name="____ST7">#REF!</definedName>
    <definedName name="____ST8">#REF!</definedName>
    <definedName name="____ST9">#REF!</definedName>
    <definedName name="____SUB1">[70]boq!#REF!</definedName>
    <definedName name="____SUB2">[70]boq!$R$105</definedName>
    <definedName name="____sub20">#REF!</definedName>
    <definedName name="____SUB3">[70]boq!#REF!</definedName>
    <definedName name="____SUB4">[70]boq!#REF!</definedName>
    <definedName name="____SUB5">[70]boq!#REF!</definedName>
    <definedName name="____SUB6">[70]boq!#REF!</definedName>
    <definedName name="____SUB7">[70]boq!#REF!</definedName>
    <definedName name="____sum010">#REF!</definedName>
    <definedName name="____sum020">#REF!</definedName>
    <definedName name="____sum120">#REF!</definedName>
    <definedName name="____sum140">#REF!</definedName>
    <definedName name="____SUM200">#REF!</definedName>
    <definedName name="____SUM400">#REF!</definedName>
    <definedName name="____SUM410">#REF!</definedName>
    <definedName name="____SUM420">#REF!</definedName>
    <definedName name="____SUM440">#REF!</definedName>
    <definedName name="____SUM460">#REF!</definedName>
    <definedName name="____SUM480">#REF!</definedName>
    <definedName name="____SUM500">#REF!</definedName>
    <definedName name="____SUM510">#REF!</definedName>
    <definedName name="____SUM530">#REF!</definedName>
    <definedName name="____SUM540">#REF!</definedName>
    <definedName name="____SUM560">#REF!</definedName>
    <definedName name="____SUM570">#REF!</definedName>
    <definedName name="____SUM580">#REF!</definedName>
    <definedName name="____SUM590">#REF!</definedName>
    <definedName name="____SUM700">#REF!</definedName>
    <definedName name="____SUM701">#REF!</definedName>
    <definedName name="____SUM702">#REF!</definedName>
    <definedName name="____SUM703">#REF!</definedName>
    <definedName name="____SUM704">#REF!</definedName>
    <definedName name="____sum770">#REF!</definedName>
    <definedName name="____SUM800">#REF!</definedName>
    <definedName name="____sum900">#REF!</definedName>
    <definedName name="____SUM901">#REF!</definedName>
    <definedName name="____SUM902">#REF!</definedName>
    <definedName name="____SUM903">#REF!</definedName>
    <definedName name="____SUM904">#REF!</definedName>
    <definedName name="____TB2">'[20]SPT vs PHI'!$B$2:$C$65</definedName>
    <definedName name="____TCS1">#REF!</definedName>
    <definedName name="____te1">#REF!</definedName>
    <definedName name="____tk1">#REF!</definedName>
    <definedName name="____tk11">[48]concrete!$N$18</definedName>
    <definedName name="____tk2">[48]concrete!$N$18</definedName>
    <definedName name="____TL1">#REF!</definedName>
    <definedName name="____TL2">[67]BOQ!$U$223</definedName>
    <definedName name="____TL3">[67]BOQ!$U$371</definedName>
    <definedName name="____TL4">[67]BOQ!$U$582</definedName>
    <definedName name="____TL5">[67]BOQ!$U$651</definedName>
    <definedName name="____TL6">[67]BOQ!$U$720</definedName>
    <definedName name="____TLT1">#REF!</definedName>
    <definedName name="____TLT10">#REF!</definedName>
    <definedName name="____TLT2">#REF!</definedName>
    <definedName name="____TLT3">#REF!</definedName>
    <definedName name="____TLT4">#REF!</definedName>
    <definedName name="____TLT5">#REF!</definedName>
    <definedName name="____TLT6">#REF!</definedName>
    <definedName name="____TLT7">#REF!</definedName>
    <definedName name="____TLT8">#REF!</definedName>
    <definedName name="____TLT9">#REF!</definedName>
    <definedName name="____ToW1">[64]BAKWSH!#REF!</definedName>
    <definedName name="____ToW3">[64]BAKWSH!#REF!</definedName>
    <definedName name="____ToW9">[64]P_FLUME!#REF!</definedName>
    <definedName name="____tr1800">[51]Summary!#REF!</definedName>
    <definedName name="____tr6001">[51]Summary!#REF!</definedName>
    <definedName name="____tr900">[51]Summary!#REF!</definedName>
    <definedName name="____TTL1">#REF!</definedName>
    <definedName name="____TTL2">#REF!</definedName>
    <definedName name="____TTL3">#REF!</definedName>
    <definedName name="____TTL4">#REF!</definedName>
    <definedName name="____TTL5">#REF!</definedName>
    <definedName name="____TTL6">#REF!</definedName>
    <definedName name="____TWL1">[62]PULSATOR!$G$361</definedName>
    <definedName name="____TWL10">[62]PULSATOR!$G$361</definedName>
    <definedName name="____TWL11">[62]PULSATOR!$G$362</definedName>
    <definedName name="____TWL13">[64]BAKWSH!#REF!</definedName>
    <definedName name="____TWL14">[64]BAKWSH!#REF!</definedName>
    <definedName name="____TWL2">[62]PULSATOR!$I$259</definedName>
    <definedName name="____TWL6">[62]PULSATOR!$G$401</definedName>
    <definedName name="____TWL8">[62]PULSATOR!$G$359</definedName>
    <definedName name="____TWL9">[62]PULSATOR!$G$360</definedName>
    <definedName name="____UG1">'[72]STAFFSCHED '!$A$1:$AK$85</definedName>
    <definedName name="____upa4">[61]upa!$I:$M</definedName>
    <definedName name="____vce1">[62]PULSATOR!$G$333</definedName>
    <definedName name="____vce13">[64]P_FLUME!#REF!</definedName>
    <definedName name="____vcp1">[62]PULSATOR!$G$339</definedName>
    <definedName name="____Wce1">[62]PULSATOR!$G$337</definedName>
    <definedName name="____Wce13">[64]P_FLUME!#REF!</definedName>
    <definedName name="____Wce2">[62]PULSATOR!$G$385</definedName>
    <definedName name="____Wce20">[64]CASCADE!#REF!</definedName>
    <definedName name="____x1">[52]Summary!#REF!</definedName>
    <definedName name="____xd1">#REF!</definedName>
    <definedName name="____XD2">#REF!</definedName>
    <definedName name="____xd3">#REF!</definedName>
    <definedName name="____xh2506">[14]HDPE!$M$25</definedName>
    <definedName name="____xh2806">[14]HDPE!$N$25</definedName>
    <definedName name="____xh3156">[14]HDPE!$O$25</definedName>
    <definedName name="____xh634">[14]HDPE!#REF!</definedName>
    <definedName name="____xk7100">[14]DI!$C$32</definedName>
    <definedName name="____xk7150">[14]DI!$D$32</definedName>
    <definedName name="____xk7250">[14]DI!$F$32</definedName>
    <definedName name="____xk7300">[14]DI!$G$32</definedName>
    <definedName name="____xlnm.Print_Area">#REF!</definedName>
    <definedName name="____xlnm.Print_Area_1">#REF!</definedName>
    <definedName name="____xlnm.Print_Area_10">#REF!</definedName>
    <definedName name="____xlnm.Print_Area_2">#REF!</definedName>
    <definedName name="____xlnm.Print_Area_3">#REF!</definedName>
    <definedName name="____xlnm.Print_Area_4">#REF!</definedName>
    <definedName name="____xlnm.Print_Area_5">#REF!</definedName>
    <definedName name="____xlnm.Print_Area_6">#REF!</definedName>
    <definedName name="____xlnm.Print_Area_9">#REF!</definedName>
    <definedName name="____xlnm.Print_Titles_1">#REF!</definedName>
    <definedName name="____xlnm.Print_Titles_10">#REF!</definedName>
    <definedName name="____xlnm.Print_Titles_3">#REF!</definedName>
    <definedName name="____xlnm.Print_Titles_7">'[13]Sch.Main Bldg.'!#REF!</definedName>
    <definedName name="____xlnm.Print_Titles_9">#REF!</definedName>
    <definedName name="____xp11010">[14]pvc!$F$56</definedName>
    <definedName name="____xp1104">[14]pvc!$F$26</definedName>
    <definedName name="____xp1106">[14]pvc!$F$41</definedName>
    <definedName name="____xp1254">[14]pvc!$G$26</definedName>
    <definedName name="____xp1256">[14]pvc!$G$41</definedName>
    <definedName name="____xp14010">[14]pvc!$H$56</definedName>
    <definedName name="____xp1404">[14]pvc!$H$26</definedName>
    <definedName name="____xp1406">[14]pvc!$H$41</definedName>
    <definedName name="____xp1604">[14]pvc!$I$26</definedName>
    <definedName name="____xp1606">[14]pvc!$I$41</definedName>
    <definedName name="____xp1804">[14]pvc!$J$26</definedName>
    <definedName name="____xp1806">[14]pvc!$J$41</definedName>
    <definedName name="____xp2006">[14]pvc!$K$41</definedName>
    <definedName name="____xp6310">[14]pvc!$C$56</definedName>
    <definedName name="____xp636">[14]pvc!$C$41</definedName>
    <definedName name="____xp7510">[14]pvc!$D$56</definedName>
    <definedName name="____xp754">[14]pvc!$D$26</definedName>
    <definedName name="____xp756">[14]pvc!$D$41</definedName>
    <definedName name="____xp9010">[14]pvc!$E$56</definedName>
    <definedName name="____xp904">[14]pvc!$E$26</definedName>
    <definedName name="____xp906">[14]pvc!$E$41</definedName>
    <definedName name="____zz1">#REF!</definedName>
    <definedName name="___A1">#REF!</definedName>
    <definedName name="___A2">#REF!</definedName>
    <definedName name="___a3">#REF!</definedName>
    <definedName name="___A300000">#REF!</definedName>
    <definedName name="___A600000">#REF!</definedName>
    <definedName name="___a65537">#REF!</definedName>
    <definedName name="___A65555">#REF!</definedName>
    <definedName name="___A655600">#REF!</definedName>
    <definedName name="___a65631">#REF!</definedName>
    <definedName name="___A65658">#REF!</definedName>
    <definedName name="___A70000">#REF!</definedName>
    <definedName name="___A700000">#REF!</definedName>
    <definedName name="___A8">#REF!</definedName>
    <definedName name="___A90000">#REF!</definedName>
    <definedName name="___A99999">#REF!</definedName>
    <definedName name="___aaa1">#REF!</definedName>
    <definedName name="___aaa10">#REF!</definedName>
    <definedName name="___aaa11">#REF!</definedName>
    <definedName name="___AAA12">#REF!</definedName>
    <definedName name="___AAA21">#REF!</definedName>
    <definedName name="___aaa23">#REF!</definedName>
    <definedName name="___aaa34">#REF!</definedName>
    <definedName name="___aaa5">#REF!</definedName>
    <definedName name="___AAA51">#REF!</definedName>
    <definedName name="___AAA53">#REF!</definedName>
    <definedName name="___aaa54">#REF!</definedName>
    <definedName name="___aaa545">#REF!</definedName>
    <definedName name="___aaa55">#REF!</definedName>
    <definedName name="___aaa56">#REF!</definedName>
    <definedName name="___AAA57">#REF!</definedName>
    <definedName name="___aaa59">#REF!</definedName>
    <definedName name="___AAA6">#REF!</definedName>
    <definedName name="___AAA66">#REF!</definedName>
    <definedName name="___AAA69">#REF!</definedName>
    <definedName name="___AAA7">#REF!</definedName>
    <definedName name="___AAD5">#REF!</definedName>
    <definedName name="___aad55">#REF!</definedName>
    <definedName name="___AAD56">#REF!</definedName>
    <definedName name="___AAD57">#REF!</definedName>
    <definedName name="___AG1">[77]Design!#REF!</definedName>
    <definedName name="___ARD1">#REF!</definedName>
    <definedName name="___ARD2">#REF!</definedName>
    <definedName name="___Asc1">[44]TBEAM!$D$76</definedName>
    <definedName name="___ast1">#REF!</definedName>
    <definedName name="___ast2">#REF!</definedName>
    <definedName name="___AXX1">#REF!</definedName>
    <definedName name="___axx2">#REF!</definedName>
    <definedName name="___axx3">#REF!</definedName>
    <definedName name="___axx4">#REF!</definedName>
    <definedName name="___b111121">#REF!</definedName>
    <definedName name="___B2">#REF!</definedName>
    <definedName name="___B3">#REF!</definedName>
    <definedName name="___B4">#REF!</definedName>
    <definedName name="___B7">#REF!</definedName>
    <definedName name="___bbb1">#REF!</definedName>
    <definedName name="___bla1">NA()</definedName>
    <definedName name="___BLK1">#REF!</definedName>
    <definedName name="___BLK2">[74]BLK2!$A$1:$IV$65536</definedName>
    <definedName name="___BLK3">[74]BLK3!$A$1:$IV$65536</definedName>
    <definedName name="___bol1">#REF!</definedName>
    <definedName name="___C824_">#REF!</definedName>
    <definedName name="___can430">40.73</definedName>
    <definedName name="___can435">43.3</definedName>
    <definedName name="___CAT1">#REF!</definedName>
    <definedName name="___ccc1">#REF!</definedName>
    <definedName name="___CCW1">[78]DATA!$H$62</definedName>
    <definedName name="___CCW2">[78]DATA!$H$92</definedName>
    <definedName name="___Cda1">[62]PULSATOR!$G$344</definedName>
    <definedName name="___Cda13">[79]P_FLUME!$I$84</definedName>
    <definedName name="___CDA2">[63]PULSATOR!$J$16</definedName>
    <definedName name="___Cda20">[79]CASCADE!#REF!</definedName>
    <definedName name="___CDA3">[63]PULSATOR!$G$344</definedName>
    <definedName name="___Cda4">[79]BAKWSH!#REF!</definedName>
    <definedName name="___Cdp1">[62]PULSATOR!$G$336</definedName>
    <definedName name="___Cdp13">[64]P_FLUME!#REF!</definedName>
    <definedName name="___Cdp20">[64]CASCADE!#REF!</definedName>
    <definedName name="___Cdp3">[79]BAKWSH!#REF!</definedName>
    <definedName name="___Cdp4">[79]BAKWSH!#REF!</definedName>
    <definedName name="___cem1">#REF!</definedName>
    <definedName name="___Ceq1">[62]PULSATOR!$G$323</definedName>
    <definedName name="___CEQ10">'[65]Flash Mixer'!#REF!</definedName>
    <definedName name="___Ceq3">[79]BAKWSH!#REF!</definedName>
    <definedName name="___Ceq4">[79]BAKWSH!#REF!</definedName>
    <definedName name="___Ceq7">'[64]Flash Mixer'!#REF!</definedName>
    <definedName name="___Ceq8">'[64]Flash Mixer'!#REF!</definedName>
    <definedName name="___CEQ9">'[65]Flash Mixer'!#REF!</definedName>
    <definedName name="___CMF1">#REF!</definedName>
    <definedName name="___CmQ1">[62]PULSATOR!$G$324</definedName>
    <definedName name="___CmQ3">[79]BAKWSH!#REF!</definedName>
    <definedName name="___CmQ4">[79]BAKWSH!#REF!</definedName>
    <definedName name="___CmQ7">'[64]Flash Mixer'!#REF!</definedName>
    <definedName name="___CmQ8">'[64]Flash Mixer'!#REF!</definedName>
    <definedName name="___COL1">#REF!</definedName>
    <definedName name="___COL10">'[54]col-reinft1'!#REF!</definedName>
    <definedName name="___COL101">'[46]col-reinft1'!#REF!</definedName>
    <definedName name="___col102">'[46]col-reinft1'!#REF!</definedName>
    <definedName name="___col103">'[46]col-reinft1'!#REF!</definedName>
    <definedName name="___col104">'[46]col-reinft1'!#REF!</definedName>
    <definedName name="___COL11">'[54]col-reinft1'!#REF!</definedName>
    <definedName name="___col110">'[46]col-reinft1'!#REF!</definedName>
    <definedName name="___COL111">'[46]col-reinft1'!#REF!</definedName>
    <definedName name="___col112">'[46]col-reinft1'!#REF!</definedName>
    <definedName name="___col113">'[46]col-reinft1'!#REF!</definedName>
    <definedName name="___COL12">'[46]col-reinft1'!#REF!</definedName>
    <definedName name="___COL13">'[46]col-reinft1'!#REF!</definedName>
    <definedName name="___COL14">#REF!</definedName>
    <definedName name="___COL15">#REF!</definedName>
    <definedName name="___COL16">#REF!</definedName>
    <definedName name="___col18">[66]Sheet1!$V$29</definedName>
    <definedName name="___COL21">'[46]col-reinft1'!#REF!</definedName>
    <definedName name="___col24">[66]Sheet1!$AB$29</definedName>
    <definedName name="___col27">[66]Sheet1!$AE$29</definedName>
    <definedName name="___col3">[66]Sheet1!$G$29</definedName>
    <definedName name="___col6">[66]Sheet1!$J$29</definedName>
    <definedName name="___col9">[66]Sheet1!$M$29</definedName>
    <definedName name="___CON1">#REF!</definedName>
    <definedName name="___CON2">#REF!</definedName>
    <definedName name="___cra10">#REF!</definedName>
    <definedName name="___cra11">#REF!</definedName>
    <definedName name="___cra12">#REF!</definedName>
    <definedName name="___cra13">#REF!</definedName>
    <definedName name="___cra20">#REF!</definedName>
    <definedName name="___cra22">#REF!</definedName>
    <definedName name="___cra25">#REF!</definedName>
    <definedName name="___cra26">#REF!</definedName>
    <definedName name="___cra40">#REF!</definedName>
    <definedName name="___cra45">#REF!</definedName>
    <definedName name="___cra50">#REF!</definedName>
    <definedName name="___cra6">#REF!</definedName>
    <definedName name="___CRC1">[79]Dgn_Crit!$C$121</definedName>
    <definedName name="___CRC2">[79]Dgn_Crit!$C$122</definedName>
    <definedName name="___Ctr10">#REF!</definedName>
    <definedName name="___cur1">[80]r!$F$25</definedName>
    <definedName name="___ddd1">#REF!</definedName>
    <definedName name="___DIN217">#REF!</definedName>
    <definedName name="___DIS1">#REF!</definedName>
    <definedName name="___DIS2">#REF!</definedName>
    <definedName name="___Doc1">#REF!</definedName>
    <definedName name="___DSR5">[71]VARIABLE!#REF!</definedName>
    <definedName name="___EAG1">#REF!</definedName>
    <definedName name="___eco3">#REF!</definedName>
    <definedName name="___edn1">#REF!</definedName>
    <definedName name="___eee1">#REF!</definedName>
    <definedName name="___esc1">#REF!</definedName>
    <definedName name="___exc1">#REF!</definedName>
    <definedName name="___exc11">#REF!</definedName>
    <definedName name="___exc2">#REF!</definedName>
    <definedName name="___EXC3">#REF!</definedName>
    <definedName name="___EXC4">#REF!</definedName>
    <definedName name="___EXD1">#REF!</definedName>
    <definedName name="___EXD2">[67]BOQ!$S$223</definedName>
    <definedName name="___EXD3">[67]BOQ!$S$371</definedName>
    <definedName name="___EXD4">[67]BOQ!$S$582</definedName>
    <definedName name="___EXD5">[67]BOQ!$S$651</definedName>
    <definedName name="___EXD6">[67]BOQ!$S$720</definedName>
    <definedName name="___f1">#REF!</definedName>
    <definedName name="___fak1">'[55]#REF!'!$AB$1</definedName>
    <definedName name="___fak2">'[55]#REF!'!$AB$3</definedName>
    <definedName name="___fak3">'[55]#REF!'!$AB$4</definedName>
    <definedName name="___fak4">'[55]#REF!'!$AB$5</definedName>
    <definedName name="___fak5">'[55]#REF!'!$AB$2</definedName>
    <definedName name="___Feb06" hidden="1">{#N/A,#N/A,TRUE,"Front";#N/A,#N/A,TRUE,"Simple Letter";#N/A,#N/A,TRUE,"Inside";#N/A,#N/A,TRUE,"Contents";#N/A,#N/A,TRUE,"Basis";#N/A,#N/A,TRUE,"Inclusions";#N/A,#N/A,TRUE,"Exclusions";#N/A,#N/A,TRUE,"Areas";#N/A,#N/A,TRUE,"Summary";#N/A,#N/A,TRUE,"Detail"}</definedName>
    <definedName name="___fff1">#REF!</definedName>
    <definedName name="___FIT1">#REF!</definedName>
    <definedName name="___FIT2">#REF!</definedName>
    <definedName name="___FIT5">#REF!</definedName>
    <definedName name="___flx200">#REF!</definedName>
    <definedName name="___flx250">#REF!</definedName>
    <definedName name="___flx300">#REF!</definedName>
    <definedName name="___foo1">#REF!</definedName>
    <definedName name="___foo2">#REF!</definedName>
    <definedName name="___foo3">#REF!</definedName>
    <definedName name="___FOO4">#REF!</definedName>
    <definedName name="___FrF1">[64]BAKWSH!#REF!</definedName>
    <definedName name="___FrF20">[79]CASCADE!#REF!</definedName>
    <definedName name="___FrF3">[64]BAKWSH!#REF!</definedName>
    <definedName name="___FrF8">'[64]Flash Mixer'!#REF!</definedName>
    <definedName name="___FrF9">[64]P_FLUME!#REF!</definedName>
    <definedName name="___gfa2">'[1]Outline Cost - Five star Hotel'!#REF!</definedName>
    <definedName name="___gfa3">'[1]Outline Cost - Five star Hotel'!#REF!</definedName>
    <definedName name="___gfa4">'[1]Outline Cost - Five star Hotel'!#REF!</definedName>
    <definedName name="___gfa5">'[1]Outline Cost - Five star Hotel'!#REF!</definedName>
    <definedName name="___gfa6">'[1]Outline Cost - Five star Hotel'!#REF!</definedName>
    <definedName name="___gm10">'[46]col-reinft1'!#REF!</definedName>
    <definedName name="___gm11">'[46]col-reinft1'!#REF!</definedName>
    <definedName name="___gm12">'[46]col-reinft1'!#REF!</definedName>
    <definedName name="___GM13">'[46]col-reinft1'!#REF!</definedName>
    <definedName name="___GM2">'[46]col-reinft1'!#REF!</definedName>
    <definedName name="___HBG20">'[81]Civil-works'!#REF!</definedName>
    <definedName name="___HBG40">'[81]Civil-works'!#REF!</definedName>
    <definedName name="___hce1">[62]PULSATOR!$G$347</definedName>
    <definedName name="___hce13">[79]P_FLUME!$I$87</definedName>
    <definedName name="___hce2">[62]PULSATOR!$G$395</definedName>
    <definedName name="___hce20">[79]CASCADE!#REF!</definedName>
    <definedName name="___hce3">[64]BAKWSH!#REF!</definedName>
    <definedName name="___hce4">[64]BAKWSH!#REF!</definedName>
    <definedName name="___HCL1">#REF!</definedName>
    <definedName name="___HDR1">[69]Dsgn_Crt!$E$2</definedName>
    <definedName name="___HDR2">[69]Dsgn_Crt!$E$3</definedName>
    <definedName name="___HDR3">[69]Dsgn_Crt!$E$4</definedName>
    <definedName name="___hfi04">#REF!</definedName>
    <definedName name="___hfi1">#REF!</definedName>
    <definedName name="___hfi2">#REF!</definedName>
    <definedName name="___hp10" hidden="1">{#N/A,#N/A,TRUE,"Front";#N/A,#N/A,TRUE,"Simple Letter";#N/A,#N/A,TRUE,"Inside";#N/A,#N/A,TRUE,"Contents";#N/A,#N/A,TRUE,"Basis";#N/A,#N/A,TRUE,"Inclusions";#N/A,#N/A,TRUE,"Exclusions";#N/A,#N/A,TRUE,"Areas";#N/A,#N/A,TRUE,"Summary";#N/A,#N/A,TRUE,"Detail"}</definedName>
    <definedName name="___HRc1">[62]PULSATOR!$G$341</definedName>
    <definedName name="___HRc13">[79]P_FLUME!$I$81</definedName>
    <definedName name="___HRc20">[79]CASCADE!#REF!</definedName>
    <definedName name="___HRc3">[79]BAKWSH!#REF!</definedName>
    <definedName name="___HRc4">[79]BAKWSH!#REF!</definedName>
    <definedName name="___IDC2">#N/A</definedName>
    <definedName name="___ief1">#REF!</definedName>
    <definedName name="___III7">"$C4.$#REF!$#REF!"</definedName>
    <definedName name="___imp1">[82]DATA_PRG!$H$240</definedName>
    <definedName name="___ind1">#REF!</definedName>
    <definedName name="___IND11">#REF!</definedName>
    <definedName name="___IND31">#REF!</definedName>
    <definedName name="___IRS1">#REF!</definedName>
    <definedName name="___IV65700">#REF!</definedName>
    <definedName name="___IV66000">#REF!</definedName>
    <definedName name="___iv66666">#REF!</definedName>
    <definedName name="___IV67000">#REF!</definedName>
    <definedName name="___IV70000">#REF!</definedName>
    <definedName name="___IV99999">#REF!</definedName>
    <definedName name="___K85167">#REF!</definedName>
    <definedName name="___Kd2">#REF!</definedName>
    <definedName name="___Ki1">#REF!</definedName>
    <definedName name="___Ki2">#REF!</definedName>
    <definedName name="___KK1">#REF!</definedName>
    <definedName name="___KK2">#REF!</definedName>
    <definedName name="___kk3">#REF!</definedName>
    <definedName name="___kk4">#REF!</definedName>
    <definedName name="___l7">[83]r!$F$4</definedName>
    <definedName name="___l8">[80]r!$F$2</definedName>
    <definedName name="___l9">[80]r!$F$3</definedName>
    <definedName name="___lb1">#REF!</definedName>
    <definedName name="___lb2">#REF!</definedName>
    <definedName name="___LC1">#REF!</definedName>
    <definedName name="___LC2">#REF!</definedName>
    <definedName name="___Lce1">[62]PULSATOR!$G$334</definedName>
    <definedName name="___Lce13">[64]P_FLUME!#REF!</definedName>
    <definedName name="___Lce14">[79]P_FLUME!#REF!</definedName>
    <definedName name="___Lce20">[79]CASCADE!#REF!</definedName>
    <definedName name="___Lce3">[79]BAKWSH!#REF!</definedName>
    <definedName name="___Lce4">[79]BAKWSH!#REF!</definedName>
    <definedName name="___lef1">'[27]precast RC element'!#REF!</definedName>
    <definedName name="___lef2">'[27]precast RC element'!#REF!</definedName>
    <definedName name="___lel1">'[27]precast RC element'!#REF!</definedName>
    <definedName name="___lel2">'[27]precast RC element'!#REF!</definedName>
    <definedName name="___loc1">#N/A</definedName>
    <definedName name="___LoO2">#REF!</definedName>
    <definedName name="___LR10">'[40]DATA-2005-06'!$J$19</definedName>
    <definedName name="___LR100">'[40]DATA-2005-06'!$J$122</definedName>
    <definedName name="___LR101">'[40]DATA-2005-06'!$J$123</definedName>
    <definedName name="___LR102">'[40]DATA-2005-06'!$J$124</definedName>
    <definedName name="___LR103">'[40]DATA-2005-06'!$J$125</definedName>
    <definedName name="___LR104">'[40]DATA-2005-06'!$J$126</definedName>
    <definedName name="___LR107">'[40]DATA-2005-06'!$J$129</definedName>
    <definedName name="___LR11">'[40]DATA-2005-06'!$J$20</definedName>
    <definedName name="___LR119">'[40]DATA-2005-06'!$J$144</definedName>
    <definedName name="___LR12">'[40]DATA-2005-06'!$J$21</definedName>
    <definedName name="___LR120">'[40]DATA-2005-06'!$J$145</definedName>
    <definedName name="___LR121">'[40]DATA-2005-06'!$J$146</definedName>
    <definedName name="___LR127">'[40]DATA-2005-06'!$J$152</definedName>
    <definedName name="___LR13">'[40]DATA-2005-06'!$J$22</definedName>
    <definedName name="___LR130">'[40]DATA-2005-06'!$J$155</definedName>
    <definedName name="___LR131">'[40]DATA-2005-06'!$J$156</definedName>
    <definedName name="___LR132">'[40]DATA-2005-06'!$J$157</definedName>
    <definedName name="___LR14">'[40]DATA-2005-06'!$J$23</definedName>
    <definedName name="___LR141">'[40]DATA-2005-06'!$J$174</definedName>
    <definedName name="___LR142">'[40]DATA-2005-06'!$J$175</definedName>
    <definedName name="___LR143">'[40]DATA-2005-06'!$J$176</definedName>
    <definedName name="___LR149">'[40]DATA-2005-06'!$J$188</definedName>
    <definedName name="___LR150">'[40]DATA-2005-06'!$J$189</definedName>
    <definedName name="___LR151">'[40]DATA-2005-06'!$J$190</definedName>
    <definedName name="___LR153">'[40]DATA-2005-06'!$J$194</definedName>
    <definedName name="___LR156">'[40]DATA-2005-06'!$J$198</definedName>
    <definedName name="___LR157">'[40]DATA-2005-06'!$J$201</definedName>
    <definedName name="___LR159">'[40]DATA-2005-06'!$J$203</definedName>
    <definedName name="___LR161">'[40]DATA-2005-06'!$J$210</definedName>
    <definedName name="___LR162">'[40]DATA-2005-06'!$J$211</definedName>
    <definedName name="___LR163">'[40]DATA-2005-06'!$J$212</definedName>
    <definedName name="___LR164">'[40]DATA-2005-06'!$J$213</definedName>
    <definedName name="___LR17">'[40]DATA-2005-06'!$J$26</definedName>
    <definedName name="___LR18">'[40]DATA-2005-06'!$J$27</definedName>
    <definedName name="___LR19">'[40]DATA-2005-06'!$J$28</definedName>
    <definedName name="___LR2">'[40]DATA-2005-06'!$J$10</definedName>
    <definedName name="___LR20">'[40]DATA-2005-06'!$J$29</definedName>
    <definedName name="___LR21">'[40]DATA-2005-06'!$J$30</definedName>
    <definedName name="___LR22">'[40]DATA-2005-06'!$J$31</definedName>
    <definedName name="___LR23">'[40]DATA-2005-06'!$J$32</definedName>
    <definedName name="___LR24">'[40]DATA-2005-06'!$J$33</definedName>
    <definedName name="___LR25">'[40]DATA-2005-06'!$J$34</definedName>
    <definedName name="___LR26">'[40]DATA-2005-06'!$J$35</definedName>
    <definedName name="___LR27">'[40]DATA-2005-06'!$J$36</definedName>
    <definedName name="___LR28">'[40]DATA-2005-06'!$J$37</definedName>
    <definedName name="___LR29">'[40]DATA-2005-06'!$J$38</definedName>
    <definedName name="___LR30">'[40]DATA-2005-06'!$J$39</definedName>
    <definedName name="___LR31">'[40]DATA-2005-06'!$J$40</definedName>
    <definedName name="___LR32">'[40]DATA-2005-06'!$J$41</definedName>
    <definedName name="___LR33">'[40]DATA-2005-06'!$J$42</definedName>
    <definedName name="___LR34">'[40]DATA-2005-06'!$J$43</definedName>
    <definedName name="___LR35">'[40]DATA-2005-06'!$J$44</definedName>
    <definedName name="___LR36">'[40]DATA-2005-06'!$J$45</definedName>
    <definedName name="___LR37">'[40]DATA-2005-06'!$J$46</definedName>
    <definedName name="___LR38">'[40]DATA-2005-06'!$J$47</definedName>
    <definedName name="___LR39">'[40]DATA-2005-06'!$J$51</definedName>
    <definedName name="___LR4">'[40]DATA-2005-06'!$J$12</definedName>
    <definedName name="___LR40">'[40]DATA-2005-06'!$J$52</definedName>
    <definedName name="___LR41">'[40]DATA-2005-06'!$J$53</definedName>
    <definedName name="___LR42">'[40]DATA-2005-06'!$J$54</definedName>
    <definedName name="___LR43">'[40]DATA-2005-06'!$J$55</definedName>
    <definedName name="___LR44">'[40]DATA-2005-06'!$J$56</definedName>
    <definedName name="___LR46">'[40]DATA-2005-06'!$J$58</definedName>
    <definedName name="___LR47">'[40]DATA-2005-06'!$J$59</definedName>
    <definedName name="___LR5">'[40]DATA-2005-06'!$J$13</definedName>
    <definedName name="___LR53">'[40]DATA-2005-06'!$J$65</definedName>
    <definedName name="___LR54">'[40]DATA-2005-06'!$J$66</definedName>
    <definedName name="___LR56">'[40]DATA-2005-06'!$J$68</definedName>
    <definedName name="___LR57">'[40]DATA-2005-06'!$J$69</definedName>
    <definedName name="___LR58">'[40]DATA-2005-06'!$J$70</definedName>
    <definedName name="___LR6">'[40]DATA-2005-06'!$J$14</definedName>
    <definedName name="___LR62">'[40]DATA-2005-06'!$J$74</definedName>
    <definedName name="___LR7">'[40]DATA-2005-06'!$J$15</definedName>
    <definedName name="___LR8">'[40]DATA-2005-06'!$J$16</definedName>
    <definedName name="___LR92">'[40]DATA-2005-06'!$J$112</definedName>
    <definedName name="___LR93">'[40]DATA-2005-06'!$J$113</definedName>
    <definedName name="___LR94">'[40]DATA-2005-06'!$J$114</definedName>
    <definedName name="___LR96">'[40]DATA-2005-06'!$J$116</definedName>
    <definedName name="___LS1">'[40]DATA-2005-06'!$P$232</definedName>
    <definedName name="___LS10">'[40]DATA-2005-06'!$P$242</definedName>
    <definedName name="___LS11">'[40]DATA-2005-06'!$P$243</definedName>
    <definedName name="___LS13">'[40]DATA-2005-06'!$P$245</definedName>
    <definedName name="___LS15">'[40]DATA-2005-06'!$P$247</definedName>
    <definedName name="___LS16">'[40]DATA-2005-06'!$P$248</definedName>
    <definedName name="___LS18">'[40]DATA-2005-06'!$P$250</definedName>
    <definedName name="___LS2">'[40]DATA-2005-06'!$P$233</definedName>
    <definedName name="___LS3">'[40]DATA-2005-06'!$P$234</definedName>
    <definedName name="___LS30">'[40]DATA-2005-06'!$P$261</definedName>
    <definedName name="___LS33">'[40]DATA-2005-06'!$P$264</definedName>
    <definedName name="___LS36">'[40]DATA-2005-06'!$P$266</definedName>
    <definedName name="___LS37">'[40]DATA-2005-06'!$P$267</definedName>
    <definedName name="___LS4">'[40]DATA-2005-06'!$P$235</definedName>
    <definedName name="___LS41">'[40]DATA-2005-06'!$P$271</definedName>
    <definedName name="___LS42">'[40]DATA-2005-06'!$P$272</definedName>
    <definedName name="___LS43">'[40]DATA-2005-06'!$P$273</definedName>
    <definedName name="___LS5">'[40]DATA-2005-06'!$P$236</definedName>
    <definedName name="___LS6">'[40]DATA-2005-06'!$P$238</definedName>
    <definedName name="___LS7">'[40]DATA-2005-06'!$P$239</definedName>
    <definedName name="___LS8">'[40]DATA-2005-06'!$P$240</definedName>
    <definedName name="___LS9">'[40]DATA-2005-06'!$P$241</definedName>
    <definedName name="___lsc44">#REF!</definedName>
    <definedName name="___LW1">[64]BAKWSH!#REF!</definedName>
    <definedName name="___LW20">[79]CASCADE!#REF!</definedName>
    <definedName name="___LW3">[64]BAKWSH!#REF!</definedName>
    <definedName name="___LW7">'[79]Flash Mixer'!$G$351</definedName>
    <definedName name="___LW8">'[64]Flash Mixer'!#REF!</definedName>
    <definedName name="___LW9">[64]P_FLUME!#REF!</definedName>
    <definedName name="___M1234">[75]EDWise!$P$2:$Q$183</definedName>
    <definedName name="___MAN1">#REF!</definedName>
    <definedName name="___mar08">#REF!</definedName>
    <definedName name="___MB1">#REF!</definedName>
    <definedName name="___MF1">#REF!</definedName>
    <definedName name="___mix1">#REF!</definedName>
    <definedName name="___miy1">#REF!</definedName>
    <definedName name="___ML1">'[76]Material List '!#REF!</definedName>
    <definedName name="___ML2">#REF!</definedName>
    <definedName name="___mm1">NA()</definedName>
    <definedName name="___mm10">[84]basic!$D$10</definedName>
    <definedName name="___mm11">[80]r!$F$4</definedName>
    <definedName name="___mm111">[83]r!$F$4</definedName>
    <definedName name="___mm2">#REF!</definedName>
    <definedName name="___mm3">#REF!</definedName>
    <definedName name="___mm50">[84]basic!$K$10</definedName>
    <definedName name="___mnk1">#REF!</definedName>
    <definedName name="___MS2">#REF!</definedName>
    <definedName name="___Mzd1">[25]Basicrates!$D$158</definedName>
    <definedName name="___NB1">#REF!</definedName>
    <definedName name="___NB2">#REF!</definedName>
    <definedName name="___NB3">#REF!</definedName>
    <definedName name="___NB4">#REF!</definedName>
    <definedName name="___NB5">#REF!</definedName>
    <definedName name="___NB6">#REF!</definedName>
    <definedName name="___NB7">#REF!</definedName>
    <definedName name="___NB8">#REF!</definedName>
    <definedName name="___NB9">#REF!</definedName>
    <definedName name="___NM025">[79]PULSATUBE!$N$175</definedName>
    <definedName name="___NM05">[79]PULSATUBE!$N$174</definedName>
    <definedName name="___NM075">[79]PULSATUBE!$N$173</definedName>
    <definedName name="___NM1">[79]PULSATUBE!$N$172</definedName>
    <definedName name="___NN1">#REF!</definedName>
    <definedName name="___NNN3">'[46]col-reinft1'!#REF!</definedName>
    <definedName name="___nnn45">'[46]col-reinft1'!#REF!</definedName>
    <definedName name="___nnn5">'[46]col-reinft1'!#REF!</definedName>
    <definedName name="___NNN55">'[46]col-reinft1'!#REF!</definedName>
    <definedName name="___OCM01">[60]office!$A$19</definedName>
    <definedName name="___ok1">[48]concrete!$B$97</definedName>
    <definedName name="___ok10">[48]concrete!$B$97</definedName>
    <definedName name="___p1">#REF!</definedName>
    <definedName name="___pa1">#REF!</definedName>
    <definedName name="___pa2">#REF!</definedName>
    <definedName name="___PB1">#REF!</definedName>
    <definedName name="___pcc1">#REF!</definedName>
    <definedName name="___pcc2">#REF!</definedName>
    <definedName name="___pcc3">#REF!</definedName>
    <definedName name="___PCC4">#REF!</definedName>
    <definedName name="___plb1">#REF!</definedName>
    <definedName name="___plb2">#REF!</definedName>
    <definedName name="___plb3">#REF!</definedName>
    <definedName name="___plb4">#REF!</definedName>
    <definedName name="___qtr02">#REF!</definedName>
    <definedName name="___qtr4">#REF!</definedName>
    <definedName name="___R">#REF!</definedName>
    <definedName name="___rab20">#REF!</definedName>
    <definedName name="___RAM12">'[49]beam-reinft-machine rm'!$N$319</definedName>
    <definedName name="___Rc">#REF!</definedName>
    <definedName name="___Re1">#REF!</definedName>
    <definedName name="___rel1">'[27]precast RC element'!#REF!</definedName>
    <definedName name="___rel2">'[27]precast RC element'!#REF!</definedName>
    <definedName name="___rig1">'[27]precast RC element'!#REF!</definedName>
    <definedName name="___rig2">'[27]precast RC element'!#REF!</definedName>
    <definedName name="___RNN1">[57]COLUMN!#REF!</definedName>
    <definedName name="___RNN23">[57]COLUMN!#REF!</definedName>
    <definedName name="___rrr1">NA()</definedName>
    <definedName name="___Rs1">#REF!</definedName>
    <definedName name="___S12">#REF!</definedName>
    <definedName name="___s2">[85]MixBed!#REF!</definedName>
    <definedName name="___S3">#REF!</definedName>
    <definedName name="___s4">#REF!</definedName>
    <definedName name="___Sce1">[62]PULSATOR!$G$342</definedName>
    <definedName name="___Sce13">[79]P_FLUME!$I$82</definedName>
    <definedName name="___Sce20">[79]CASCADE!#REF!</definedName>
    <definedName name="___Sce3">[79]BAKWSH!#REF!</definedName>
    <definedName name="___Sce4">[79]BAKWSH!#REF!</definedName>
    <definedName name="___sdb2">#REF!</definedName>
    <definedName name="___SdP1">[79]P_sludge!#REF!</definedName>
    <definedName name="___sec1">#REF!</definedName>
    <definedName name="___sec111">#REF!</definedName>
    <definedName name="___sec12">[48]concrete!#REF!</definedName>
    <definedName name="___SEC13">[50]concrete!#REF!</definedName>
    <definedName name="___SEC15">#REF!</definedName>
    <definedName name="___Sec2">#REF!</definedName>
    <definedName name="___sec22">#REF!</definedName>
    <definedName name="___SEC23">#REF!</definedName>
    <definedName name="___SEC24">#REF!</definedName>
    <definedName name="___sec3">#REF!</definedName>
    <definedName name="___SEC32">#REF!</definedName>
    <definedName name="___sec33">#REF!</definedName>
    <definedName name="___Sec4">#REF!</definedName>
    <definedName name="___sec44">[48]concrete!#REF!</definedName>
    <definedName name="___sec45">#REF!</definedName>
    <definedName name="___SEC46">#REF!</definedName>
    <definedName name="___sec5">#REF!</definedName>
    <definedName name="___sec55">#REF!</definedName>
    <definedName name="___SEC56">#REF!</definedName>
    <definedName name="___sec6">#REF!</definedName>
    <definedName name="___sec66">#REF!</definedName>
    <definedName name="___SEC67">#REF!</definedName>
    <definedName name="___sec7">#REF!</definedName>
    <definedName name="___sec71">#REF!</definedName>
    <definedName name="___SEC72">#REF!</definedName>
    <definedName name="___SEC74">#REF!</definedName>
    <definedName name="___SEC75">#REF!</definedName>
    <definedName name="___SEC77">#REF!</definedName>
    <definedName name="___sec777">#REF!</definedName>
    <definedName name="___sec78">#REF!</definedName>
    <definedName name="___sec79">#REF!</definedName>
    <definedName name="___sec8">#REF!</definedName>
    <definedName name="___sec81">#REF!</definedName>
    <definedName name="___SEC82">#REF!</definedName>
    <definedName name="___SEC83">#REF!</definedName>
    <definedName name="___SEC87">#REF!</definedName>
    <definedName name="___SEC88">#REF!</definedName>
    <definedName name="___sec888">#REF!</definedName>
    <definedName name="___sec89">#REF!</definedName>
    <definedName name="___sec899">#REF!</definedName>
    <definedName name="___SEC9">#REF!</definedName>
    <definedName name="___SEC91">#REF!</definedName>
    <definedName name="___see2">[48]concrete!$B$124</definedName>
    <definedName name="___SEE23">[50]concrete!$B$124</definedName>
    <definedName name="___see44">[48]concrete!$B$124</definedName>
    <definedName name="___SEG1">[60]Lab!$H:$I</definedName>
    <definedName name="___sep1">#REF!</definedName>
    <definedName name="___Sfm3">#REF!</definedName>
    <definedName name="___SH1">#REF!</definedName>
    <definedName name="___SH2">#REF!</definedName>
    <definedName name="___SH3">#REF!</definedName>
    <definedName name="___SH4">#REF!</definedName>
    <definedName name="___SH5">#REF!</definedName>
    <definedName name="___SLp1">#REF!</definedName>
    <definedName name="___SLp2">#REF!</definedName>
    <definedName name="___SP10">[86]Sheet1!#REF!</definedName>
    <definedName name="___SP16">[86]Sheet1!$C$19</definedName>
    <definedName name="___SP7">[86]Sheet1!$C$15</definedName>
    <definedName name="___SPc1">[79]P_sludge!$H$37</definedName>
    <definedName name="___SPh1">[79]P_sludge!$H$38</definedName>
    <definedName name="___ss12">NA()</definedName>
    <definedName name="___SS2">#REF!</definedName>
    <definedName name="___ss20">NA()</definedName>
    <definedName name="___ss40">NA()</definedName>
    <definedName name="___SSC1">[79]P_sludge!$H$21</definedName>
    <definedName name="___SSd1">#REF!</definedName>
    <definedName name="___SSd2">#REF!</definedName>
    <definedName name="___sss1">'[46]col-reinft1'!#REF!</definedName>
    <definedName name="___sss10">'[46]col-reinft1'!#REF!</definedName>
    <definedName name="___sss11">'[46]col-reinft1'!#REF!</definedName>
    <definedName name="___SSS2">'[46]col-reinft1'!#REF!</definedName>
    <definedName name="___SSS3">'[46]col-reinft1'!#REF!</definedName>
    <definedName name="___SSS32">'[46]col-reinft1'!#REF!</definedName>
    <definedName name="___ST1">#REF!</definedName>
    <definedName name="___ST10">#REF!</definedName>
    <definedName name="___ST11">#REF!</definedName>
    <definedName name="___ST2">#REF!</definedName>
    <definedName name="___ST3">#REF!</definedName>
    <definedName name="___ST4">#REF!</definedName>
    <definedName name="___ST5">#REF!</definedName>
    <definedName name="___ST6">#REF!</definedName>
    <definedName name="___ST7">#REF!</definedName>
    <definedName name="___ST8">#REF!</definedName>
    <definedName name="___ST9">#REF!</definedName>
    <definedName name="___SUB1">[70]boq!#REF!</definedName>
    <definedName name="___SUB2">[70]boq!$R$105</definedName>
    <definedName name="___SUB3">[70]boq!#REF!</definedName>
    <definedName name="___SUB4">[70]boq!#REF!</definedName>
    <definedName name="___SUB5">[70]boq!#REF!</definedName>
    <definedName name="___SUB6">[70]boq!#REF!</definedName>
    <definedName name="___SUB7">[70]boq!#REF!</definedName>
    <definedName name="___sum010">#REF!</definedName>
    <definedName name="___sum020">#REF!</definedName>
    <definedName name="___sum1">#REF!</definedName>
    <definedName name="___sum120">#REF!</definedName>
    <definedName name="___sum140">#REF!</definedName>
    <definedName name="___SUM200">#REF!</definedName>
    <definedName name="___SUM400">#REF!</definedName>
    <definedName name="___SUM410">#REF!</definedName>
    <definedName name="___SUM420">#REF!</definedName>
    <definedName name="___SUM440">#REF!</definedName>
    <definedName name="___SUM460">#REF!</definedName>
    <definedName name="___SUM480">#REF!</definedName>
    <definedName name="___SUM500">#REF!</definedName>
    <definedName name="___SUM510">#REF!</definedName>
    <definedName name="___SUM530">#REF!</definedName>
    <definedName name="___SUM540">#REF!</definedName>
    <definedName name="___SUM560">#REF!</definedName>
    <definedName name="___SUM570">#REF!</definedName>
    <definedName name="___SUM580">#REF!</definedName>
    <definedName name="___SUM590">#REF!</definedName>
    <definedName name="___SUM700">#REF!</definedName>
    <definedName name="___SUM701">#REF!</definedName>
    <definedName name="___SUM702">#REF!</definedName>
    <definedName name="___SUM703">#REF!</definedName>
    <definedName name="___SUM704">#REF!</definedName>
    <definedName name="___sum770">#REF!</definedName>
    <definedName name="___SUM800">#REF!</definedName>
    <definedName name="___sum900">#REF!</definedName>
    <definedName name="___SUM901">#REF!</definedName>
    <definedName name="___SUM902">#REF!</definedName>
    <definedName name="___SUM903">#REF!</definedName>
    <definedName name="___SUM904">#REF!</definedName>
    <definedName name="___t1">#REF!</definedName>
    <definedName name="___t2">#REF!</definedName>
    <definedName name="___t3">#REF!</definedName>
    <definedName name="___tab1">#REF!</definedName>
    <definedName name="___tab2">#REF!</definedName>
    <definedName name="___TB2">'[20]SPT vs PHI'!$B$2:$C$65</definedName>
    <definedName name="___TCS1">#REF!</definedName>
    <definedName name="___te1">#REF!</definedName>
    <definedName name="___Tee1">[87]Tees!$B$5:$I$35</definedName>
    <definedName name="___tk1">#REF!</definedName>
    <definedName name="___tk11">[48]concrete!$N$18</definedName>
    <definedName name="___tk2">[48]concrete!$N$18</definedName>
    <definedName name="___TL1">#REF!</definedName>
    <definedName name="___TL2">[67]BOQ!$U$223</definedName>
    <definedName name="___TL3">[67]BOQ!$U$371</definedName>
    <definedName name="___TL4">[67]BOQ!$U$582</definedName>
    <definedName name="___TL5">[67]BOQ!$U$651</definedName>
    <definedName name="___TL6">[67]BOQ!$U$720</definedName>
    <definedName name="___TLT1">#REF!</definedName>
    <definedName name="___TLT10">#REF!</definedName>
    <definedName name="___TLT2">#REF!</definedName>
    <definedName name="___TLT3">#REF!</definedName>
    <definedName name="___TLT4">#REF!</definedName>
    <definedName name="___TLT5">#REF!</definedName>
    <definedName name="___TLT6">#REF!</definedName>
    <definedName name="___TLT7">#REF!</definedName>
    <definedName name="___TLT8">#REF!</definedName>
    <definedName name="___TLT9">#REF!</definedName>
    <definedName name="___TNH4">#REF!</definedName>
    <definedName name="___ToW1">[64]BAKWSH!#REF!</definedName>
    <definedName name="___ToW20">[79]CASCADE!#REF!</definedName>
    <definedName name="___ToW3">[64]BAKWSH!#REF!</definedName>
    <definedName name="___ToW8">'[79]Flash Mixer'!$G$382</definedName>
    <definedName name="___ToW9">[64]P_FLUME!#REF!</definedName>
    <definedName name="___tr1800">[23]Summary!#REF!</definedName>
    <definedName name="___tr6001">[23]Summary!#REF!</definedName>
    <definedName name="___tr900">[23]Summary!#REF!</definedName>
    <definedName name="___TTL1">#REF!</definedName>
    <definedName name="___TTL2">#REF!</definedName>
    <definedName name="___TTL3">#REF!</definedName>
    <definedName name="___TTL4">#REF!</definedName>
    <definedName name="___TTL5">#REF!</definedName>
    <definedName name="___TTL6">#REF!</definedName>
    <definedName name="___TWL1">[62]PULSATOR!$G$361</definedName>
    <definedName name="___TWL10">[62]PULSATOR!$G$361</definedName>
    <definedName name="___TWL11">[62]PULSATOR!$G$362</definedName>
    <definedName name="___TWL13">[64]BAKWSH!#REF!</definedName>
    <definedName name="___TWL14">[64]BAKWSH!#REF!</definedName>
    <definedName name="___TWL2">[62]PULSATOR!$I$259</definedName>
    <definedName name="___TWL6">[62]PULSATOR!$G$401</definedName>
    <definedName name="___TWL7">[79]PULSATUBE!$G$285</definedName>
    <definedName name="___TWL8">[62]PULSATOR!$G$359</definedName>
    <definedName name="___TWL9">[62]PULSATOR!$G$360</definedName>
    <definedName name="___UG1">'[72]STAFFSCHED '!$A$1:$AK$85</definedName>
    <definedName name="___upa4">[61]upa!$I:$M</definedName>
    <definedName name="___v1">#REF!</definedName>
    <definedName name="___V158263">#REF!</definedName>
    <definedName name="___v2">[88]MixBed!#REF!</definedName>
    <definedName name="___V68263">#REF!</definedName>
    <definedName name="___vca3">[79]BAKWSH!$I$176</definedName>
    <definedName name="___vce1">[62]PULSATOR!$G$333</definedName>
    <definedName name="___vce13">[64]P_FLUME!#REF!</definedName>
    <definedName name="___vce20">[79]CASCADE!#REF!</definedName>
    <definedName name="___vce3">[79]BAKWSH!#REF!</definedName>
    <definedName name="___vce4">[79]BAKWSH!#REF!</definedName>
    <definedName name="___vcp1">[62]PULSATOR!$G$339</definedName>
    <definedName name="___vcp13">[79]P_FLUME!$I$79</definedName>
    <definedName name="___vcp20">[79]CASCADE!#REF!</definedName>
    <definedName name="___vcp3">[79]BAKWSH!#REF!</definedName>
    <definedName name="___vcp4">[79]BAKWSH!#REF!</definedName>
    <definedName name="___Wce1">[62]PULSATOR!$G$337</definedName>
    <definedName name="___Wce13">[64]P_FLUME!#REF!</definedName>
    <definedName name="___Wce2">[62]PULSATOR!$G$385</definedName>
    <definedName name="___Wce20">[64]CASCADE!#REF!</definedName>
    <definedName name="___Wce3">[79]BAKWSH!#REF!</definedName>
    <definedName name="___Wce4">[79]BAKWSH!#REF!</definedName>
    <definedName name="___wt1">[87]Tees!$B$5:$G$35</definedName>
    <definedName name="___wt2">[87]Tees!$B$5:$H$35</definedName>
    <definedName name="___x1">[30]Summary!#REF!</definedName>
    <definedName name="___xd1">#REF!</definedName>
    <definedName name="___XD2">#REF!</definedName>
    <definedName name="___xd3">#REF!</definedName>
    <definedName name="___xh2506">[8]HDPE!$M$25</definedName>
    <definedName name="___xh2806">[8]HDPE!$N$25</definedName>
    <definedName name="___xh3156">[8]HDPE!$O$25</definedName>
    <definedName name="___xh634">[8]HDPE!#REF!</definedName>
    <definedName name="___xk7100">[8]DI!$C$32</definedName>
    <definedName name="___xk7150">[8]DI!$D$32</definedName>
    <definedName name="___xk7250">[8]DI!$F$32</definedName>
    <definedName name="___xk7300">[8]DI!$G$32</definedName>
    <definedName name="___xlfn_COUNTIFS">NA()</definedName>
    <definedName name="___xlfn_IFS">NA()</definedName>
    <definedName name="___xlnm.Database">"#REF!"</definedName>
    <definedName name="___xlnm.Print_Area">#REF!</definedName>
    <definedName name="___xlnm.Print_Area_1">#REF!</definedName>
    <definedName name="___xlnm.Print_Area_10">#REF!</definedName>
    <definedName name="___xlnm.Print_Area_2">#REF!</definedName>
    <definedName name="___xlnm.Print_Area_3">#REF!</definedName>
    <definedName name="___xlnm.Print_Area_4">#REF!</definedName>
    <definedName name="___xlnm.Print_Area_5">#REF!</definedName>
    <definedName name="___xlnm.Print_Area_6">#REF!</definedName>
    <definedName name="___xlnm.Print_Area_9">#REF!</definedName>
    <definedName name="___xlnm.Print_Titles">#N/A</definedName>
    <definedName name="___xlnm.Print_Titles_1">#REF!</definedName>
    <definedName name="___xlnm.Print_Titles_10">#REF!</definedName>
    <definedName name="___xlnm.Print_Titles_3">#REF!</definedName>
    <definedName name="___xlnm.Print_Titles_7">'[15]Sch.Main Bldg.'!#REF!</definedName>
    <definedName name="___xlnm.Print_Titles_9">#REF!</definedName>
    <definedName name="___xlnm_Recorder">NA()</definedName>
    <definedName name="___xp11010">[8]pvc!$F$56</definedName>
    <definedName name="___xp1104">[8]pvc!$F$26</definedName>
    <definedName name="___xp1106">[8]pvc!$F$41</definedName>
    <definedName name="___xp1254">[8]pvc!$G$26</definedName>
    <definedName name="___xp1256">[8]pvc!$G$41</definedName>
    <definedName name="___xp14010">[8]pvc!$H$56</definedName>
    <definedName name="___xp1404">[8]pvc!$H$26</definedName>
    <definedName name="___xp1406">[8]pvc!$H$41</definedName>
    <definedName name="___xp1604">[8]pvc!$I$26</definedName>
    <definedName name="___xp1606">[8]pvc!$I$41</definedName>
    <definedName name="___xp1804">[8]pvc!$J$26</definedName>
    <definedName name="___xp1806">[8]pvc!$J$41</definedName>
    <definedName name="___xp2006">[8]pvc!$K$41</definedName>
    <definedName name="___xp6310">[8]pvc!$C$56</definedName>
    <definedName name="___xp636">[8]pvc!$C$41</definedName>
    <definedName name="___xp7510">[8]pvc!$D$56</definedName>
    <definedName name="___xp754">[8]pvc!$D$26</definedName>
    <definedName name="___xp756">[8]pvc!$D$41</definedName>
    <definedName name="___xp9010">[8]pvc!$E$56</definedName>
    <definedName name="___xp904">[8]pvc!$E$26</definedName>
    <definedName name="___xp906">[8]pvc!$E$41</definedName>
    <definedName name="___zz1">[54]Wall!#REF!</definedName>
    <definedName name="__123Graph_A" hidden="1">'[6]Rate Analysis'!#REF!</definedName>
    <definedName name="__123Graph_ACURRENT" hidden="1">'[3]INFLUENCES ON GM'!#REF!</definedName>
    <definedName name="__123Graph_B" hidden="1">'[6]Rate Analysis'!#REF!</definedName>
    <definedName name="__123Graph_BCurrent" hidden="1">[89]analysis!#REF!</definedName>
    <definedName name="__123Graph_C" hidden="1">'[6]Rate Analysis'!#REF!</definedName>
    <definedName name="__123Graph_D" hidden="1">'[6]Rate Analysis'!#REF!</definedName>
    <definedName name="__123Graph_DCurrent" hidden="1">[89]analysis!#REF!</definedName>
    <definedName name="__123Graph_E" hidden="1">'[6]Rate Analysis'!#REF!</definedName>
    <definedName name="__123Graph_F" hidden="1">'[6]Rate Analysis'!#REF!</definedName>
    <definedName name="__123Graph_FCurrent" hidden="1">[89]analysis!#REF!</definedName>
    <definedName name="__123Graph_X" hidden="1">'[6]Rate Analysis'!#REF!</definedName>
    <definedName name="__123Graph_XCurrent" hidden="1">[89]analysis!#REF!</definedName>
    <definedName name="__1Excel_BuiltIn_Print_Area_2_1_1_1">#REF!</definedName>
    <definedName name="__2Excel_BuiltIn_Print_Area_3_1_1_1">#REF!</definedName>
    <definedName name="__3Excel_BuiltIn_Print_Area_3_1_1_1_1">#REF!</definedName>
    <definedName name="__A1">#REF!</definedName>
    <definedName name="__A2">#REF!</definedName>
    <definedName name="__a3">#REF!</definedName>
    <definedName name="__A300000">#REF!</definedName>
    <definedName name="__A600000">#REF!</definedName>
    <definedName name="__a65537">#REF!</definedName>
    <definedName name="__A65555">#REF!</definedName>
    <definedName name="__A655600">#REF!</definedName>
    <definedName name="__a65631">#REF!</definedName>
    <definedName name="__A65658">#REF!</definedName>
    <definedName name="__A70000">#REF!</definedName>
    <definedName name="__A700000">#REF!</definedName>
    <definedName name="__A8">#REF!</definedName>
    <definedName name="__A90000">#REF!</definedName>
    <definedName name="__A99999">#REF!</definedName>
    <definedName name="__aaa1">#REF!</definedName>
    <definedName name="__aaa10">#REF!</definedName>
    <definedName name="__aaa11">#REF!</definedName>
    <definedName name="__AAA12">#REF!</definedName>
    <definedName name="__AAA21">#REF!</definedName>
    <definedName name="__aaa23">#REF!</definedName>
    <definedName name="__aaa34">#REF!</definedName>
    <definedName name="__aaa5">#REF!</definedName>
    <definedName name="__AAA51">#REF!</definedName>
    <definedName name="__AAA53">#REF!</definedName>
    <definedName name="__aaa54">#REF!</definedName>
    <definedName name="__aaa545">#REF!</definedName>
    <definedName name="__aaa55">#REF!</definedName>
    <definedName name="__aaa56">#REF!</definedName>
    <definedName name="__AAA57">#REF!</definedName>
    <definedName name="__aaa59">#REF!</definedName>
    <definedName name="__AAA6">#REF!</definedName>
    <definedName name="__AAA66">#REF!</definedName>
    <definedName name="__AAA69">#REF!</definedName>
    <definedName name="__AAA7">#REF!</definedName>
    <definedName name="__AAD5">#REF!</definedName>
    <definedName name="__aad55">#REF!</definedName>
    <definedName name="__AAD56">#REF!</definedName>
    <definedName name="__AAD57">#REF!</definedName>
    <definedName name="__AG1">[77]Design!#REF!</definedName>
    <definedName name="__aj1">#REF!</definedName>
    <definedName name="__aoc1">'[90]01'!$H$43</definedName>
    <definedName name="__aoc10">#N/A</definedName>
    <definedName name="__aoc11">#REF!</definedName>
    <definedName name="__aoc2">'[90]02'!$H$24</definedName>
    <definedName name="__aoc3">'[90]03'!$H$21</definedName>
    <definedName name="__aoc4">'[90]04'!$H$33</definedName>
    <definedName name="__aoc7">#REF!</definedName>
    <definedName name="__aoc8">#REF!</definedName>
    <definedName name="__aoc9">#REF!</definedName>
    <definedName name="__Apr02">[91]Newabstract!#REF!</definedName>
    <definedName name="__Apr03">[91]Newabstract!#REF!</definedName>
    <definedName name="__Apr04">[91]Newabstract!#REF!</definedName>
    <definedName name="__Apr05">[91]Newabstract!#REF!</definedName>
    <definedName name="__Apr06">[91]Newabstract!#REF!</definedName>
    <definedName name="__Apr07">[91]Newabstract!#REF!</definedName>
    <definedName name="__Apr08">[91]Newabstract!#REF!</definedName>
    <definedName name="__Apr09">[91]Newabstract!#REF!</definedName>
    <definedName name="__Apr10">[91]Newabstract!#REF!</definedName>
    <definedName name="__Apr11">[91]Newabstract!#REF!</definedName>
    <definedName name="__Apr13">[91]Newabstract!#REF!</definedName>
    <definedName name="__Apr14">[91]Newabstract!#REF!</definedName>
    <definedName name="__Apr15">[91]Newabstract!#REF!</definedName>
    <definedName name="__Apr16">[91]Newabstract!#REF!</definedName>
    <definedName name="__Apr17">[91]Newabstract!#REF!</definedName>
    <definedName name="__Apr20">[91]Newabstract!#REF!</definedName>
    <definedName name="__Apr21">[91]Newabstract!#REF!</definedName>
    <definedName name="__Apr22">[91]Newabstract!#REF!</definedName>
    <definedName name="__Apr23">[91]Newabstract!#REF!</definedName>
    <definedName name="__Apr24">[91]Newabstract!#REF!</definedName>
    <definedName name="__Apr27">[91]Newabstract!#REF!</definedName>
    <definedName name="__Apr28">[91]Newabstract!#REF!</definedName>
    <definedName name="__Apr29">[91]Newabstract!#REF!</definedName>
    <definedName name="__Apr30">[91]Newabstract!#REF!</definedName>
    <definedName name="__ARD1">#REF!</definedName>
    <definedName name="__ARD2">#REF!</definedName>
    <definedName name="__Asc1">[44]TBEAM!$D$76</definedName>
    <definedName name="__ast1">#REF!</definedName>
    <definedName name="__ast2">#REF!</definedName>
    <definedName name="__AXX1">#REF!</definedName>
    <definedName name="__axx2">#REF!</definedName>
    <definedName name="__axx3">#REF!</definedName>
    <definedName name="__axx4">#REF!</definedName>
    <definedName name="__b111121">#REF!</definedName>
    <definedName name="__b111121_1">NA()</definedName>
    <definedName name="__B2">#REF!</definedName>
    <definedName name="__B3">#REF!</definedName>
    <definedName name="__B4">#REF!</definedName>
    <definedName name="__B7">#REF!</definedName>
    <definedName name="__B98518">#REF!</definedName>
    <definedName name="__bbb1">#REF!</definedName>
    <definedName name="__bla1">NA()</definedName>
    <definedName name="__BLK1">#REF!</definedName>
    <definedName name="__BLK2">[74]BLK2!$A$1:$IV$65536</definedName>
    <definedName name="__BLK3">[74]BLK3!$A$1:$IV$65536</definedName>
    <definedName name="__bol1">#REF!</definedName>
    <definedName name="__bua1">#REF!</definedName>
    <definedName name="__C824_">#REF!</definedName>
    <definedName name="__can430">40.73</definedName>
    <definedName name="__can435">43.3</definedName>
    <definedName name="__CAT1">#REF!</definedName>
    <definedName name="__ccc1">#REF!</definedName>
    <definedName name="__CCW1">[78]DATA!$H$62</definedName>
    <definedName name="__CCW2">[78]DATA!$H$92</definedName>
    <definedName name="__Cda1">[62]PULSATOR!$G$344</definedName>
    <definedName name="__Cda13">[79]P_FLUME!$I$84</definedName>
    <definedName name="__CDA2">[63]PULSATOR!$J$16</definedName>
    <definedName name="__Cda20">[79]CASCADE!#REF!</definedName>
    <definedName name="__CDA3">[63]PULSATOR!$G$344</definedName>
    <definedName name="__Cda4">[79]BAKWSH!#REF!</definedName>
    <definedName name="__Cdp1">[62]PULSATOR!$G$336</definedName>
    <definedName name="__Cdp13">[64]P_FLUME!#REF!</definedName>
    <definedName name="__Cdp20">[64]CASCADE!#REF!</definedName>
    <definedName name="__Cdp3">[79]BAKWSH!#REF!</definedName>
    <definedName name="__Cdp4">[79]BAKWSH!#REF!</definedName>
    <definedName name="__cem1">#REF!</definedName>
    <definedName name="__Ceq1">[62]PULSATOR!$G$323</definedName>
    <definedName name="__CEQ10">'[65]Flash Mixer'!#REF!</definedName>
    <definedName name="__Ceq3">[79]BAKWSH!#REF!</definedName>
    <definedName name="__Ceq4">[79]BAKWSH!#REF!</definedName>
    <definedName name="__Ceq7">'[64]Flash Mixer'!#REF!</definedName>
    <definedName name="__Ceq8">'[64]Flash Mixer'!#REF!</definedName>
    <definedName name="__CEQ9">'[65]Flash Mixer'!#REF!</definedName>
    <definedName name="__CMF1">#REF!</definedName>
    <definedName name="__CmQ1">[62]PULSATOR!$G$324</definedName>
    <definedName name="__CmQ3">[79]BAKWSH!#REF!</definedName>
    <definedName name="__CmQ4">[79]BAKWSH!#REF!</definedName>
    <definedName name="__CmQ7">'[64]Flash Mixer'!#REF!</definedName>
    <definedName name="__CmQ8">'[64]Flash Mixer'!#REF!</definedName>
    <definedName name="__COL1">#REF!</definedName>
    <definedName name="__COL10">'[54]col-reinft1'!#REF!</definedName>
    <definedName name="__COL101">'[46]col-reinft1'!#REF!</definedName>
    <definedName name="__col102">'[46]col-reinft1'!#REF!</definedName>
    <definedName name="__col103">'[46]col-reinft1'!#REF!</definedName>
    <definedName name="__col104">'[46]col-reinft1'!#REF!</definedName>
    <definedName name="__COL11">'[54]col-reinft1'!#REF!</definedName>
    <definedName name="__col110">'[46]col-reinft1'!#REF!</definedName>
    <definedName name="__COL111">'[46]col-reinft1'!#REF!</definedName>
    <definedName name="__col112">'[46]col-reinft1'!#REF!</definedName>
    <definedName name="__col113">'[46]col-reinft1'!#REF!</definedName>
    <definedName name="__COL12">'[46]col-reinft1'!#REF!</definedName>
    <definedName name="__COL13">'[46]col-reinft1'!#REF!</definedName>
    <definedName name="__COL14">#REF!</definedName>
    <definedName name="__COL15">#REF!</definedName>
    <definedName name="__COL16">#REF!</definedName>
    <definedName name="__col18">[66]Sheet1!$V$29</definedName>
    <definedName name="__COL21">'[46]col-reinft1'!#REF!</definedName>
    <definedName name="__col24">[66]Sheet1!$AB$29</definedName>
    <definedName name="__col27">[66]Sheet1!$AE$29</definedName>
    <definedName name="__col3">[66]Sheet1!$G$29</definedName>
    <definedName name="__col6">[66]Sheet1!$J$29</definedName>
    <definedName name="__col9">[66]Sheet1!$M$29</definedName>
    <definedName name="__CON1">#REF!</definedName>
    <definedName name="__CON2">#REF!</definedName>
    <definedName name="__cra10">#REF!</definedName>
    <definedName name="__cra11">#REF!</definedName>
    <definedName name="__cra12">#REF!</definedName>
    <definedName name="__cra13">#REF!</definedName>
    <definedName name="__cra20">#REF!</definedName>
    <definedName name="__cra22">#REF!</definedName>
    <definedName name="__cra25">#REF!</definedName>
    <definedName name="__cra26">#REF!</definedName>
    <definedName name="__cra40">#REF!</definedName>
    <definedName name="__cra45">#REF!</definedName>
    <definedName name="__cra50">#REF!</definedName>
    <definedName name="__cra6">#REF!</definedName>
    <definedName name="__CRC1">[79]Dgn_Crit!$C$121</definedName>
    <definedName name="__CRC2">[79]Dgn_Crit!$C$122</definedName>
    <definedName name="__Ctr10">#REF!</definedName>
    <definedName name="__cur1">[80]r!$F$25</definedName>
    <definedName name="__ddd1">#REF!</definedName>
    <definedName name="__DEF1">#REF!</definedName>
    <definedName name="__DEF2">#REF!</definedName>
    <definedName name="__dem2" hidden="1">{"pl_t&amp;d",#N/A,FALSE,"p&amp;l_t&amp;D_01_02 (2)"}</definedName>
    <definedName name="__DIA200">[47]det_est!#REF!</definedName>
    <definedName name="__DIA250">[47]det_est!#REF!</definedName>
    <definedName name="__DIA280">[47]det_est!#REF!</definedName>
    <definedName name="__DIA315">[47]det_est!#REF!</definedName>
    <definedName name="__DIA355">[47]det_est!#REF!</definedName>
    <definedName name="__dim4">#REF!</definedName>
    <definedName name="__DIN217">#REF!</definedName>
    <definedName name="__DIS1">#REF!</definedName>
    <definedName name="__DIS2">#REF!</definedName>
    <definedName name="__Doc1">#REF!</definedName>
    <definedName name="__DSR5">[92]VARIABLE!#REF!</definedName>
    <definedName name="__EAG1">#REF!</definedName>
    <definedName name="__eco3">#REF!</definedName>
    <definedName name="__edn1">#REF!</definedName>
    <definedName name="__eee1">#REF!</definedName>
    <definedName name="__ERA1">NA()</definedName>
    <definedName name="__ERA10">NA()</definedName>
    <definedName name="__ERA11">NA()</definedName>
    <definedName name="__ERA2">NA()</definedName>
    <definedName name="__ERA3">NA()</definedName>
    <definedName name="__ERA4">[93]Below_Earth!$H$12</definedName>
    <definedName name="__ERA5">NA()</definedName>
    <definedName name="__ERA6">[94]DATA!#REF!</definedName>
    <definedName name="__ERA7">[94]DATA!#REF!</definedName>
    <definedName name="__ERA8">[94]DATA!#REF!</definedName>
    <definedName name="__ERA9">NA()</definedName>
    <definedName name="__esc1">#REF!</definedName>
    <definedName name="__exc1">#REF!</definedName>
    <definedName name="__exc11">#REF!</definedName>
    <definedName name="__exc2">#REF!</definedName>
    <definedName name="__EXC3">#REF!</definedName>
    <definedName name="__EXC4">#REF!</definedName>
    <definedName name="__EXD1">#REF!</definedName>
    <definedName name="__EXD2">[67]BOQ!$S$223</definedName>
    <definedName name="__EXD3">[67]BOQ!$S$371</definedName>
    <definedName name="__EXD4">[67]BOQ!$S$582</definedName>
    <definedName name="__EXD5">[67]BOQ!$S$651</definedName>
    <definedName name="__EXD6">[67]BOQ!$S$720</definedName>
    <definedName name="__f1">#REF!</definedName>
    <definedName name="__fak1">'[55]#REF!'!$AB$1</definedName>
    <definedName name="__fak2">'[55]#REF!'!$AB$3</definedName>
    <definedName name="__fak3">'[55]#REF!'!$AB$4</definedName>
    <definedName name="__fak4">'[55]#REF!'!$AB$5</definedName>
    <definedName name="__fak5">'[55]#REF!'!$AB$2</definedName>
    <definedName name="__Feb06" hidden="1">{#N/A,#N/A,TRUE,"Front";#N/A,#N/A,TRUE,"Simple Letter";#N/A,#N/A,TRUE,"Inside";#N/A,#N/A,TRUE,"Contents";#N/A,#N/A,TRUE,"Basis";#N/A,#N/A,TRUE,"Inclusions";#N/A,#N/A,TRUE,"Exclusions";#N/A,#N/A,TRUE,"Areas";#N/A,#N/A,TRUE,"Summary";#N/A,#N/A,TRUE,"Detail"}</definedName>
    <definedName name="__fff1">#REF!</definedName>
    <definedName name="__FIT1">#REF!</definedName>
    <definedName name="__FIT2">#REF!</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rF1">[64]BAKWSH!#REF!</definedName>
    <definedName name="__FrF20">[79]CASCADE!#REF!</definedName>
    <definedName name="__FrF3">[64]BAKWSH!#REF!</definedName>
    <definedName name="__FrF8">'[64]Flash Mixer'!#REF!</definedName>
    <definedName name="__FrF9">[64]P_FLUME!#REF!</definedName>
    <definedName name="__G1">#REF!</definedName>
    <definedName name="__gm10">'[46]col-reinft1'!#REF!</definedName>
    <definedName name="__gm11">'[46]col-reinft1'!#REF!</definedName>
    <definedName name="__gm12">'[46]col-reinft1'!#REF!</definedName>
    <definedName name="__GM13">'[46]col-reinft1'!#REF!</definedName>
    <definedName name="__GM2">'[46]col-reinft1'!#REF!</definedName>
    <definedName name="__HBG20">'[81]Civil-works'!#REF!</definedName>
    <definedName name="__HBG40">'[81]Civil-works'!#REF!</definedName>
    <definedName name="__hce1">[62]PULSATOR!$G$347</definedName>
    <definedName name="__hce13">[79]P_FLUME!$I$87</definedName>
    <definedName name="__hce2">[62]PULSATOR!$G$395</definedName>
    <definedName name="__hce20">[79]CASCADE!#REF!</definedName>
    <definedName name="__hce3">[64]BAKWSH!#REF!</definedName>
    <definedName name="__hce4">[64]BAKWSH!#REF!</definedName>
    <definedName name="__HCL1">#REF!</definedName>
    <definedName name="__HDR1">[69]Dsgn_Crt!$E$2</definedName>
    <definedName name="__HDR2">[69]Dsgn_Crt!$E$3</definedName>
    <definedName name="__HDR3">[69]Dsgn_Crt!$E$4</definedName>
    <definedName name="__HED1">NA()</definedName>
    <definedName name="__HED2">NA()</definedName>
    <definedName name="__hfi04">#REF!</definedName>
    <definedName name="__hfi1">#REF!</definedName>
    <definedName name="__hfi2">#REF!</definedName>
    <definedName name="__hp10" hidden="1">{#N/A,#N/A,TRUE,"Front";#N/A,#N/A,TRUE,"Simple Letter";#N/A,#N/A,TRUE,"Inside";#N/A,#N/A,TRUE,"Contents";#N/A,#N/A,TRUE,"Basis";#N/A,#N/A,TRUE,"Inclusions";#N/A,#N/A,TRUE,"Exclusions";#N/A,#N/A,TRUE,"Areas";#N/A,#N/A,TRUE,"Summary";#N/A,#N/A,TRUE,"Detail"}</definedName>
    <definedName name="__HRc1">[62]PULSATOR!$G$341</definedName>
    <definedName name="__HRc13">[79]P_FLUME!$I$81</definedName>
    <definedName name="__HRc20">[79]CASCADE!#REF!</definedName>
    <definedName name="__HRc3">[79]BAKWSH!#REF!</definedName>
    <definedName name="__HRc4">[79]BAKWSH!#REF!</definedName>
    <definedName name="__ief1">#REF!</definedName>
    <definedName name="__III7">"$C4.$#REF!$#REF!"</definedName>
    <definedName name="__imp1">[82]DATA_PRG!$H$240</definedName>
    <definedName name="__ind1">#REF!</definedName>
    <definedName name="__IND11">#REF!</definedName>
    <definedName name="__IND31">#REF!</definedName>
    <definedName name="__IntlFixup" hidden="1">TRUE</definedName>
    <definedName name="__IRS1">#REF!</definedName>
    <definedName name="__IV65700">#REF!</definedName>
    <definedName name="__IV66000">#REF!</definedName>
    <definedName name="__iv66666">#REF!</definedName>
    <definedName name="__IV67000">#REF!</definedName>
    <definedName name="__IV70000">#REF!</definedName>
    <definedName name="__IV99999">#REF!</definedName>
    <definedName name="__jj300">#REF!</definedName>
    <definedName name="__K85167">#REF!</definedName>
    <definedName name="__Kd2">#REF!</definedName>
    <definedName name="__Ki1">#REF!</definedName>
    <definedName name="__Ki1_1">NA()</definedName>
    <definedName name="__Ki2">#REF!</definedName>
    <definedName name="__Ki2_1">NA()</definedName>
    <definedName name="__KK1">#REF!</definedName>
    <definedName name="__KK2">#REF!</definedName>
    <definedName name="__kk3">#REF!</definedName>
    <definedName name="__kk4">#REF!</definedName>
    <definedName name="__L1">#REF!</definedName>
    <definedName name="__l7">[83]r!$F$4</definedName>
    <definedName name="__l8">[80]r!$F$2</definedName>
    <definedName name="__l9">[80]r!$F$3</definedName>
    <definedName name="__lb1">#REF!</definedName>
    <definedName name="__lb2">#REF!</definedName>
    <definedName name="__LC1">#REF!</definedName>
    <definedName name="__LC2">#REF!</definedName>
    <definedName name="__Lce1">[62]PULSATOR!$G$334</definedName>
    <definedName name="__Lce13">[64]P_FLUME!#REF!</definedName>
    <definedName name="__Lce14">[79]P_FLUME!#REF!</definedName>
    <definedName name="__Lce20">[79]CASCADE!#REF!</definedName>
    <definedName name="__Lce3">[79]BAKWSH!#REF!</definedName>
    <definedName name="__Lce4">[79]BAKWSH!#REF!</definedName>
    <definedName name="__lef1">'[27]precast RC element'!#REF!</definedName>
    <definedName name="__lef2">'[27]precast RC element'!#REF!</definedName>
    <definedName name="__lel1">'[27]precast RC element'!#REF!</definedName>
    <definedName name="__lel2">'[27]precast RC element'!#REF!</definedName>
    <definedName name="__LoO2">#REF!</definedName>
    <definedName name="__LR1">'[95]DATA-2005-06'!$J$9</definedName>
    <definedName name="__LR10">'[95]DATA-2005-06'!$J$19</definedName>
    <definedName name="__LR100">'[95]DATA-2005-06'!$J$122</definedName>
    <definedName name="__LR101">'[95]DATA-2005-06'!$J$123</definedName>
    <definedName name="__LR102">'[95]DATA-2005-06'!$J$124</definedName>
    <definedName name="__LR103">'[95]DATA-2005-06'!$J$125</definedName>
    <definedName name="__LR104">'[95]DATA-2005-06'!$J$126</definedName>
    <definedName name="__LR107">'[95]DATA-2005-06'!$J$129</definedName>
    <definedName name="__LR11">'[95]DATA-2005-06'!$J$20</definedName>
    <definedName name="__LR119">'[95]DATA-2005-06'!$J$144</definedName>
    <definedName name="__LR12">'[95]DATA-2005-06'!$J$21</definedName>
    <definedName name="__LR120">'[95]DATA-2005-06'!$J$145</definedName>
    <definedName name="__LR121">'[95]DATA-2005-06'!$J$146</definedName>
    <definedName name="__LR127">'[95]DATA-2005-06'!$J$152</definedName>
    <definedName name="__LR13">'[95]DATA-2005-06'!$J$22</definedName>
    <definedName name="__LR130">'[95]DATA-2005-06'!$J$155</definedName>
    <definedName name="__LR131">'[95]DATA-2005-06'!$J$156</definedName>
    <definedName name="__LR132">'[95]DATA-2005-06'!$J$157</definedName>
    <definedName name="__LR14">'[95]DATA-2005-06'!$J$23</definedName>
    <definedName name="__LR141">'[95]DATA-2005-06'!$J$174</definedName>
    <definedName name="__LR142">'[95]DATA-2005-06'!$J$175</definedName>
    <definedName name="__LR143">'[95]DATA-2005-06'!$J$176</definedName>
    <definedName name="__LR149">'[95]DATA-2005-06'!$J$188</definedName>
    <definedName name="__LR150">'[95]DATA-2005-06'!$J$189</definedName>
    <definedName name="__LR151">'[95]DATA-2005-06'!$J$190</definedName>
    <definedName name="__LR153">'[95]DATA-2005-06'!$J$194</definedName>
    <definedName name="__LR156">'[95]DATA-2005-06'!$J$198</definedName>
    <definedName name="__LR157">'[95]DATA-2005-06'!$J$201</definedName>
    <definedName name="__LR159">'[95]DATA-2005-06'!$J$203</definedName>
    <definedName name="__LR161">'[95]DATA-2005-06'!$J$210</definedName>
    <definedName name="__LR162">'[95]DATA-2005-06'!$J$211</definedName>
    <definedName name="__LR163">'[95]DATA-2005-06'!$J$212</definedName>
    <definedName name="__LR164">'[95]DATA-2005-06'!$J$213</definedName>
    <definedName name="__LR17">'[95]DATA-2005-06'!$J$26</definedName>
    <definedName name="__LR18">'[95]DATA-2005-06'!$J$27</definedName>
    <definedName name="__LR19">'[95]DATA-2005-06'!$J$28</definedName>
    <definedName name="__LR2">'[95]DATA-2005-06'!$J$10</definedName>
    <definedName name="__LR20">'[95]DATA-2005-06'!$J$29</definedName>
    <definedName name="__LR21">'[95]DATA-2005-06'!$J$30</definedName>
    <definedName name="__LR22">'[95]DATA-2005-06'!$J$31</definedName>
    <definedName name="__LR23">'[95]DATA-2005-06'!$J$32</definedName>
    <definedName name="__LR24">'[95]DATA-2005-06'!$J$33</definedName>
    <definedName name="__LR25">'[95]DATA-2005-06'!$J$34</definedName>
    <definedName name="__LR26">'[95]DATA-2005-06'!$J$35</definedName>
    <definedName name="__LR27">'[95]DATA-2005-06'!$J$36</definedName>
    <definedName name="__LR28">'[95]DATA-2005-06'!$J$37</definedName>
    <definedName name="__LR29">'[95]DATA-2005-06'!$J$38</definedName>
    <definedName name="__LR30">'[95]DATA-2005-06'!$J$39</definedName>
    <definedName name="__LR31">'[95]DATA-2005-06'!$J$40</definedName>
    <definedName name="__LR32">'[95]DATA-2005-06'!$J$41</definedName>
    <definedName name="__LR33">'[95]DATA-2005-06'!$J$42</definedName>
    <definedName name="__LR34">'[95]DATA-2005-06'!$J$43</definedName>
    <definedName name="__LR35">'[95]DATA-2005-06'!$J$44</definedName>
    <definedName name="__LR36">'[95]DATA-2005-06'!$J$45</definedName>
    <definedName name="__LR37">'[95]DATA-2005-06'!$J$46</definedName>
    <definedName name="__LR38">'[95]DATA-2005-06'!$J$47</definedName>
    <definedName name="__LR39">'[95]DATA-2005-06'!$J$51</definedName>
    <definedName name="__LR4">'[95]DATA-2005-06'!$J$12</definedName>
    <definedName name="__LR40">'[95]DATA-2005-06'!$J$52</definedName>
    <definedName name="__LR41">'[95]DATA-2005-06'!$J$53</definedName>
    <definedName name="__LR42">'[95]DATA-2005-06'!$J$54</definedName>
    <definedName name="__LR43">'[95]DATA-2005-06'!$J$55</definedName>
    <definedName name="__LR44">'[95]DATA-2005-06'!$J$56</definedName>
    <definedName name="__LR46">'[95]DATA-2005-06'!$J$58</definedName>
    <definedName name="__LR47">'[95]DATA-2005-06'!$J$59</definedName>
    <definedName name="__LR5">'[95]DATA-2005-06'!$J$13</definedName>
    <definedName name="__LR53">'[95]DATA-2005-06'!$J$65</definedName>
    <definedName name="__LR54">'[95]DATA-2005-06'!$J$66</definedName>
    <definedName name="__LR56">'[95]DATA-2005-06'!$J$68</definedName>
    <definedName name="__LR57">'[95]DATA-2005-06'!$J$69</definedName>
    <definedName name="__LR58">'[95]DATA-2005-06'!$J$70</definedName>
    <definedName name="__LR6">'[95]DATA-2005-06'!$J$14</definedName>
    <definedName name="__LR62">'[95]DATA-2005-06'!$J$74</definedName>
    <definedName name="__LR7">'[95]DATA-2005-06'!$J$15</definedName>
    <definedName name="__LR8">'[95]DATA-2005-06'!$J$16</definedName>
    <definedName name="__LR92">'[95]DATA-2005-06'!$J$112</definedName>
    <definedName name="__LR93">'[95]DATA-2005-06'!$J$113</definedName>
    <definedName name="__LR94">'[95]DATA-2005-06'!$J$114</definedName>
    <definedName name="__LR96">'[95]DATA-2005-06'!$J$116</definedName>
    <definedName name="__LS1">'[95]DATA-2005-06'!$P$232</definedName>
    <definedName name="__LS10">'[95]DATA-2005-06'!$P$242</definedName>
    <definedName name="__LS11">'[95]DATA-2005-06'!$P$243</definedName>
    <definedName name="__LS13">'[95]DATA-2005-06'!$P$245</definedName>
    <definedName name="__LS15">'[95]DATA-2005-06'!$P$247</definedName>
    <definedName name="__LS16">'[95]DATA-2005-06'!$P$248</definedName>
    <definedName name="__LS18">'[95]DATA-2005-06'!$P$250</definedName>
    <definedName name="__LS2">'[95]DATA-2005-06'!$P$233</definedName>
    <definedName name="__LS3">'[95]DATA-2005-06'!$P$234</definedName>
    <definedName name="__LS30">'[95]DATA-2005-06'!$P$261</definedName>
    <definedName name="__LS33">'[95]DATA-2005-06'!$P$264</definedName>
    <definedName name="__LS36">'[95]DATA-2005-06'!$P$266</definedName>
    <definedName name="__LS37">'[95]DATA-2005-06'!$P$267</definedName>
    <definedName name="__LS4">'[95]DATA-2005-06'!$P$235</definedName>
    <definedName name="__LS41">'[95]DATA-2005-06'!$P$271</definedName>
    <definedName name="__LS42">'[95]DATA-2005-06'!$P$272</definedName>
    <definedName name="__LS43">'[95]DATA-2005-06'!$P$273</definedName>
    <definedName name="__LS5">'[95]DATA-2005-06'!$P$236</definedName>
    <definedName name="__LS6">'[95]DATA-2005-06'!$P$238</definedName>
    <definedName name="__LS7">'[95]DATA-2005-06'!$P$239</definedName>
    <definedName name="__LS8">'[95]DATA-2005-06'!$P$240</definedName>
    <definedName name="__LS9">'[95]DATA-2005-06'!$P$241</definedName>
    <definedName name="__lsc44">#REF!</definedName>
    <definedName name="__LW1">[64]BAKWSH!#REF!</definedName>
    <definedName name="__LW20">[79]CASCADE!#REF!</definedName>
    <definedName name="__LW3">[64]BAKWSH!#REF!</definedName>
    <definedName name="__LW7">'[79]Flash Mixer'!$G$351</definedName>
    <definedName name="__LW8">'[64]Flash Mixer'!#REF!</definedName>
    <definedName name="__LW9">[64]P_FLUME!#REF!</definedName>
    <definedName name="__M1234">[75]EDWise!$P$2:$Q$183</definedName>
    <definedName name="__ma2">#REF!</definedName>
    <definedName name="__MAN1">#REF!</definedName>
    <definedName name="__MAN1_1">NA()</definedName>
    <definedName name="__Mar06">[91]Newabstract!#REF!</definedName>
    <definedName name="__mar08">#REF!</definedName>
    <definedName name="__Mar09">[91]Newabstract!#REF!</definedName>
    <definedName name="__Mar10">[91]Newabstract!#REF!</definedName>
    <definedName name="__Mar11">[91]Newabstract!#REF!</definedName>
    <definedName name="__Mar12">[91]Newabstract!#REF!</definedName>
    <definedName name="__Mar13">[91]Newabstract!#REF!</definedName>
    <definedName name="__Mar16">[91]Newabstract!#REF!</definedName>
    <definedName name="__Mar17">[91]Newabstract!#REF!</definedName>
    <definedName name="__Mar18">[91]Newabstract!#REF!</definedName>
    <definedName name="__Mar19">[91]Newabstract!#REF!</definedName>
    <definedName name="__Mar20">[91]Newabstract!#REF!</definedName>
    <definedName name="__Mar23">[91]Newabstract!#REF!</definedName>
    <definedName name="__Mar24">[91]Newabstract!#REF!</definedName>
    <definedName name="__Mar25">[91]Newabstract!#REF!</definedName>
    <definedName name="__Mar26">[91]Newabstract!#REF!</definedName>
    <definedName name="__Mar27">[91]Newabstract!#REF!</definedName>
    <definedName name="__Mar28">[91]Newabstract!#REF!</definedName>
    <definedName name="__Mar30">[91]Newabstract!#REF!</definedName>
    <definedName name="__Mar31">[91]Newabstract!#REF!</definedName>
    <definedName name="__MB1">#REF!</definedName>
    <definedName name="__MF1">#REF!</definedName>
    <definedName name="__mix2">#REF!</definedName>
    <definedName name="__miy2">#REF!</definedName>
    <definedName name="__ML1">'[96]Material List '!#REF!</definedName>
    <definedName name="__ML2">#REF!</definedName>
    <definedName name="__mm1">#REF!</definedName>
    <definedName name="__mm10">[84]basic!$D$10</definedName>
    <definedName name="__mm11">[80]r!$F$4</definedName>
    <definedName name="__mm111">[83]r!$F$4</definedName>
    <definedName name="__mm12">[84]basic!$F$10</definedName>
    <definedName name="__mm2">#REF!</definedName>
    <definedName name="__mm20">[84]basic!$H$10</definedName>
    <definedName name="__mm3">#REF!</definedName>
    <definedName name="__mm50">[84]basic!$K$10</definedName>
    <definedName name="__mm60">[84]basic!$C$10</definedName>
    <definedName name="__mnk1">#REF!</definedName>
    <definedName name="__MS2">#REF!</definedName>
    <definedName name="__mux1">#REF!</definedName>
    <definedName name="__muy1">#REF!</definedName>
    <definedName name="__Mzd1">[25]Basicrates!$D$158</definedName>
    <definedName name="__NB1">#REF!</definedName>
    <definedName name="__NB2">#REF!</definedName>
    <definedName name="__NB3">#REF!</definedName>
    <definedName name="__NB4">#REF!</definedName>
    <definedName name="__NB5">#REF!</definedName>
    <definedName name="__NB6">#REF!</definedName>
    <definedName name="__NB7">#REF!</definedName>
    <definedName name="__NB8">#REF!</definedName>
    <definedName name="__NB9">#REF!</definedName>
    <definedName name="__Net1">#REF!</definedName>
    <definedName name="__Net2">#REF!</definedName>
    <definedName name="__Net3">#REF!</definedName>
    <definedName name="__Net4">#REF!</definedName>
    <definedName name="__Net5">#REF!</definedName>
    <definedName name="__Net6">#REF!</definedName>
    <definedName name="__NM025">[79]PULSATUBE!$N$175</definedName>
    <definedName name="__NM05">[79]PULSATUBE!$N$174</definedName>
    <definedName name="__NM075">[79]PULSATUBE!$N$173</definedName>
    <definedName name="__NM1">[79]PULSATUBE!$N$172</definedName>
    <definedName name="__NN1">#REF!</definedName>
    <definedName name="__NNN3">'[46]col-reinft1'!#REF!</definedName>
    <definedName name="__nnn45">'[46]col-reinft1'!#REF!</definedName>
    <definedName name="__nnn5">'[46]col-reinft1'!#REF!</definedName>
    <definedName name="__NNN55">'[46]col-reinft1'!#REF!</definedName>
    <definedName name="__NP3">#REF!</definedName>
    <definedName name="__NP4">#REF!</definedName>
    <definedName name="__OCM01">[60]office!$A$19</definedName>
    <definedName name="__ok1">[48]concrete!$B$97</definedName>
    <definedName name="__ok10">[48]concrete!$B$97</definedName>
    <definedName name="__oz1">#REF!</definedName>
    <definedName name="__p1">#REF!</definedName>
    <definedName name="__pa1">#REF!</definedName>
    <definedName name="__pa2">#REF!</definedName>
    <definedName name="__PB1">#REF!</definedName>
    <definedName name="__PB1_1">NA()</definedName>
    <definedName name="__pcc1">#REF!</definedName>
    <definedName name="__pcc2">#REF!</definedName>
    <definedName name="__pcc3">#REF!</definedName>
    <definedName name="__PCC4">#REF!</definedName>
    <definedName name="__plb1">#REF!</definedName>
    <definedName name="__plb2">#REF!</definedName>
    <definedName name="__plb3">#REF!</definedName>
    <definedName name="__plb4">#REF!</definedName>
    <definedName name="__qtr02">#REF!</definedName>
    <definedName name="__qtr4">#REF!</definedName>
    <definedName name="__R">#REF!</definedName>
    <definedName name="__rab20">#REF!</definedName>
    <definedName name="__RAM12">'[49]beam-reinft-machine rm'!$N$319</definedName>
    <definedName name="__Rc">#REF!</definedName>
    <definedName name="__Re1">#REF!</definedName>
    <definedName name="__rel1">'[27]precast RC element'!#REF!</definedName>
    <definedName name="__rel2">'[27]precast RC element'!#REF!</definedName>
    <definedName name="__rig1">'[27]precast RC element'!#REF!</definedName>
    <definedName name="__rig2">'[27]precast RC element'!#REF!</definedName>
    <definedName name="__rm4">#REF!</definedName>
    <definedName name="__RNN1">[57]COLUMN!#REF!</definedName>
    <definedName name="__RNN23">[57]COLUMN!#REF!</definedName>
    <definedName name="__rrr1">NA()</definedName>
    <definedName name="__Rs1">#REF!</definedName>
    <definedName name="__S12">#REF!</definedName>
    <definedName name="__s2">[85]MixBed!#REF!</definedName>
    <definedName name="__S3">#REF!</definedName>
    <definedName name="__s4">#REF!</definedName>
    <definedName name="__Sce1">[62]PULSATOR!$G$342</definedName>
    <definedName name="__Sce13">[79]P_FLUME!$I$82</definedName>
    <definedName name="__Sce20">[79]CASCADE!#REF!</definedName>
    <definedName name="__Sce3">[79]BAKWSH!#REF!</definedName>
    <definedName name="__Sce4">[79]BAKWSH!#REF!</definedName>
    <definedName name="__sdb2">#REF!</definedName>
    <definedName name="__SdP1">[79]P_sludge!#REF!</definedName>
    <definedName name="__SE1">#REF!</definedName>
    <definedName name="__sec1">#REF!</definedName>
    <definedName name="__sec111">#REF!</definedName>
    <definedName name="__sec12">[48]concrete!#REF!</definedName>
    <definedName name="__SEC13">[50]concrete!#REF!</definedName>
    <definedName name="__SEC15">#REF!</definedName>
    <definedName name="__Sec2">#REF!</definedName>
    <definedName name="__sec22">#REF!</definedName>
    <definedName name="__SEC23">#REF!</definedName>
    <definedName name="__SEC24">#REF!</definedName>
    <definedName name="__sec3">#REF!</definedName>
    <definedName name="__SEC32">#REF!</definedName>
    <definedName name="__sec33">#REF!</definedName>
    <definedName name="__Sec4">#REF!</definedName>
    <definedName name="__sec44">[48]concrete!#REF!</definedName>
    <definedName name="__sec45">#REF!</definedName>
    <definedName name="__SEC46">#REF!</definedName>
    <definedName name="__sec5">#REF!</definedName>
    <definedName name="__sec55">#REF!</definedName>
    <definedName name="__SEC56">#REF!</definedName>
    <definedName name="__sec6">#REF!</definedName>
    <definedName name="__sec66">#REF!</definedName>
    <definedName name="__SEC67">#REF!</definedName>
    <definedName name="__sec7">#REF!</definedName>
    <definedName name="__sec71">#REF!</definedName>
    <definedName name="__SEC72">#REF!</definedName>
    <definedName name="__SEC74">#REF!</definedName>
    <definedName name="__SEC75">#REF!</definedName>
    <definedName name="__SEC77">#REF!</definedName>
    <definedName name="__sec777">#REF!</definedName>
    <definedName name="__sec78">#REF!</definedName>
    <definedName name="__sec79">#REF!</definedName>
    <definedName name="__sec8">#REF!</definedName>
    <definedName name="__sec81">#REF!</definedName>
    <definedName name="__SEC82">#REF!</definedName>
    <definedName name="__SEC83">#REF!</definedName>
    <definedName name="__SEC87">#REF!</definedName>
    <definedName name="__SEC88">#REF!</definedName>
    <definedName name="__sec888">#REF!</definedName>
    <definedName name="__sec89">#REF!</definedName>
    <definedName name="__sec899">#REF!</definedName>
    <definedName name="__SEC9">#REF!</definedName>
    <definedName name="__SEC91">#REF!</definedName>
    <definedName name="__see2">[48]concrete!$B$124</definedName>
    <definedName name="__SEE23">[50]concrete!$B$124</definedName>
    <definedName name="__see44">[48]concrete!$B$124</definedName>
    <definedName name="__SEG1">[60]Lab!$H:$I</definedName>
    <definedName name="__SET1">#REF!</definedName>
    <definedName name="__SET2">#REF!</definedName>
    <definedName name="__SET21">#REF!</definedName>
    <definedName name="__Sfm3">#REF!</definedName>
    <definedName name="__SH1">#REF!</definedName>
    <definedName name="__SH2">#REF!</definedName>
    <definedName name="__SH3">#REF!</definedName>
    <definedName name="__SH4">#REF!</definedName>
    <definedName name="__SH5">#REF!</definedName>
    <definedName name="__shared_14_0_0">NA()</definedName>
    <definedName name="__shared_14_0_1">NA()</definedName>
    <definedName name="__shared_15_0_0">NA()</definedName>
    <definedName name="__shared_15_0_1">NA()</definedName>
    <definedName name="__shared_15_0_2">NA()</definedName>
    <definedName name="__shared_15_0_3">NA()</definedName>
    <definedName name="__shared_2_0_0">NA()</definedName>
    <definedName name="__shared_2_0_1">NA()</definedName>
    <definedName name="__shared_2_0_10">NA()</definedName>
    <definedName name="__shared_2_0_100">NA()</definedName>
    <definedName name="__shared_2_0_101">NA()</definedName>
    <definedName name="__shared_2_0_102">NA()</definedName>
    <definedName name="__shared_2_0_103">NA()</definedName>
    <definedName name="__shared_2_0_104">NA()</definedName>
    <definedName name="__shared_2_0_105">NA()</definedName>
    <definedName name="__shared_2_0_106">NA()</definedName>
    <definedName name="__shared_2_0_107">NA()</definedName>
    <definedName name="__shared_2_0_108">NA()</definedName>
    <definedName name="__shared_2_0_109">NA()</definedName>
    <definedName name="__shared_2_0_11">NA()</definedName>
    <definedName name="__shared_2_0_110">NA()</definedName>
    <definedName name="__shared_2_0_111">NA()</definedName>
    <definedName name="__shared_2_0_112">NA()</definedName>
    <definedName name="__shared_2_0_113">NA()</definedName>
    <definedName name="__shared_2_0_114">NA()</definedName>
    <definedName name="__shared_2_0_115">NA()</definedName>
    <definedName name="__shared_2_0_116">NA()</definedName>
    <definedName name="__shared_2_0_117">NA()</definedName>
    <definedName name="__shared_2_0_118">NA()</definedName>
    <definedName name="__shared_2_0_119">NA()</definedName>
    <definedName name="__shared_2_0_12">NA()</definedName>
    <definedName name="__shared_2_0_120">NA()</definedName>
    <definedName name="__shared_2_0_121">NA()</definedName>
    <definedName name="__shared_2_0_122">NA()</definedName>
    <definedName name="__shared_2_0_123">NA()</definedName>
    <definedName name="__shared_2_0_124">NA()</definedName>
    <definedName name="__shared_2_0_125">NA()</definedName>
    <definedName name="__shared_2_0_126">NA()</definedName>
    <definedName name="__shared_2_0_127">NA()</definedName>
    <definedName name="__shared_2_0_128">NA()</definedName>
    <definedName name="__shared_2_0_129">NA()</definedName>
    <definedName name="__shared_2_0_13">NA()</definedName>
    <definedName name="__shared_2_0_130">NA()</definedName>
    <definedName name="__shared_2_0_131">NA()</definedName>
    <definedName name="__shared_2_0_132">NA()</definedName>
    <definedName name="__shared_2_0_133">NA()</definedName>
    <definedName name="__shared_2_0_134">NA()</definedName>
    <definedName name="__shared_2_0_135">NA()</definedName>
    <definedName name="__shared_2_0_136">NA()</definedName>
    <definedName name="__shared_2_0_137">NA()</definedName>
    <definedName name="__shared_2_0_138">NA()</definedName>
    <definedName name="__shared_2_0_139">NA()</definedName>
    <definedName name="__shared_2_0_14">NA()</definedName>
    <definedName name="__shared_2_0_140">NA()</definedName>
    <definedName name="__shared_2_0_141">NA()</definedName>
    <definedName name="__shared_2_0_142">NA()</definedName>
    <definedName name="__shared_2_0_143">NA()</definedName>
    <definedName name="__shared_2_0_144">NA()</definedName>
    <definedName name="__shared_2_0_145">NA()</definedName>
    <definedName name="__shared_2_0_146">NA()</definedName>
    <definedName name="__shared_2_0_147">NA()</definedName>
    <definedName name="__shared_2_0_148">NA()</definedName>
    <definedName name="__shared_2_0_149">NA()</definedName>
    <definedName name="__shared_2_0_15">NA()</definedName>
    <definedName name="__shared_2_0_150">NA()</definedName>
    <definedName name="__shared_2_0_151">NA()</definedName>
    <definedName name="__shared_2_0_152">NA()</definedName>
    <definedName name="__shared_2_0_153">NA()</definedName>
    <definedName name="__shared_2_0_154">NA()</definedName>
    <definedName name="__shared_2_0_155">NA()</definedName>
    <definedName name="__shared_2_0_156">NA()</definedName>
    <definedName name="__shared_2_0_157">NA()</definedName>
    <definedName name="__shared_2_0_158">NA()</definedName>
    <definedName name="__shared_2_0_159">NA()</definedName>
    <definedName name="__shared_2_0_16">NA()</definedName>
    <definedName name="__shared_2_0_160">NA()</definedName>
    <definedName name="__shared_2_0_161">NA()</definedName>
    <definedName name="__shared_2_0_162">NA()</definedName>
    <definedName name="__shared_2_0_163">NA()</definedName>
    <definedName name="__shared_2_0_164">NA()</definedName>
    <definedName name="__shared_2_0_165">NA()</definedName>
    <definedName name="__shared_2_0_166">NA()</definedName>
    <definedName name="__shared_2_0_167">NA()</definedName>
    <definedName name="__shared_2_0_168">NA()</definedName>
    <definedName name="__shared_2_0_169">NA()</definedName>
    <definedName name="__shared_2_0_17">NA()</definedName>
    <definedName name="__shared_2_0_170">NA()</definedName>
    <definedName name="__shared_2_0_18">NA()</definedName>
    <definedName name="__shared_2_0_19">NA()</definedName>
    <definedName name="__shared_2_0_2">NA()</definedName>
    <definedName name="__shared_2_0_20">NA()</definedName>
    <definedName name="__shared_2_0_21">NA()</definedName>
    <definedName name="__shared_2_0_22">NA()</definedName>
    <definedName name="__shared_2_0_23">NA()</definedName>
    <definedName name="__shared_2_0_24">NA()</definedName>
    <definedName name="__shared_2_0_25">NA()</definedName>
    <definedName name="__shared_2_0_26">NA()</definedName>
    <definedName name="__shared_2_0_27">NA()</definedName>
    <definedName name="__shared_2_0_28">NA()</definedName>
    <definedName name="__shared_2_0_29">NA()</definedName>
    <definedName name="__shared_2_0_3">NA()</definedName>
    <definedName name="__shared_2_0_30">NA()</definedName>
    <definedName name="__shared_2_0_31">NA()</definedName>
    <definedName name="__shared_2_0_32">NA()</definedName>
    <definedName name="__shared_2_0_33">NA()</definedName>
    <definedName name="__shared_2_0_34">NA()</definedName>
    <definedName name="__shared_2_0_35">NA()</definedName>
    <definedName name="__shared_2_0_36">NA()</definedName>
    <definedName name="__shared_2_0_37">NA()</definedName>
    <definedName name="__shared_2_0_38">NA()</definedName>
    <definedName name="__shared_2_0_39">NA()</definedName>
    <definedName name="__shared_2_0_4">NA()</definedName>
    <definedName name="__shared_2_0_40">NA()</definedName>
    <definedName name="__shared_2_0_41">NA()</definedName>
    <definedName name="__shared_2_0_42">NA()</definedName>
    <definedName name="__shared_2_0_43">NA()</definedName>
    <definedName name="__shared_2_0_44">NA()</definedName>
    <definedName name="__shared_2_0_45">NA()</definedName>
    <definedName name="__shared_2_0_46">NA()</definedName>
    <definedName name="__shared_2_0_47">NA()</definedName>
    <definedName name="__shared_2_0_48">NA()</definedName>
    <definedName name="__shared_2_0_49">NA()</definedName>
    <definedName name="__shared_2_0_5">NA()</definedName>
    <definedName name="__shared_2_0_50">NA()</definedName>
    <definedName name="__shared_2_0_51">NA()</definedName>
    <definedName name="__shared_2_0_52">NA()</definedName>
    <definedName name="__shared_2_0_53">NA()</definedName>
    <definedName name="__shared_2_0_54">NA()</definedName>
    <definedName name="__shared_2_0_55">NA()</definedName>
    <definedName name="__shared_2_0_56">NA()</definedName>
    <definedName name="__shared_2_0_57">NA()</definedName>
    <definedName name="__shared_2_0_58">NA()</definedName>
    <definedName name="__shared_2_0_59">NA()</definedName>
    <definedName name="__shared_2_0_6">NA()</definedName>
    <definedName name="__shared_2_0_60">NA()</definedName>
    <definedName name="__shared_2_0_61">NA()</definedName>
    <definedName name="__shared_2_0_62">NA()</definedName>
    <definedName name="__shared_2_0_63">NA()</definedName>
    <definedName name="__shared_2_0_64">NA()</definedName>
    <definedName name="__shared_2_0_65">NA()</definedName>
    <definedName name="__shared_2_0_66">NA()</definedName>
    <definedName name="__shared_2_0_67">NA()</definedName>
    <definedName name="__shared_2_0_68">NA()</definedName>
    <definedName name="__shared_2_0_69">NA()</definedName>
    <definedName name="__shared_2_0_7">NA()</definedName>
    <definedName name="__shared_2_0_70">NA()</definedName>
    <definedName name="__shared_2_0_71">NA()</definedName>
    <definedName name="__shared_2_0_72">NA()</definedName>
    <definedName name="__shared_2_0_73">NA()</definedName>
    <definedName name="__shared_2_0_74">NA()</definedName>
    <definedName name="__shared_2_0_75">NA()</definedName>
    <definedName name="__shared_2_0_76">NA()</definedName>
    <definedName name="__shared_2_0_77">NA()</definedName>
    <definedName name="__shared_2_0_78">NA()</definedName>
    <definedName name="__shared_2_0_79">NA()</definedName>
    <definedName name="__shared_2_0_8">NA()</definedName>
    <definedName name="__shared_2_0_80">NA()</definedName>
    <definedName name="__shared_2_0_81">NA()</definedName>
    <definedName name="__shared_2_0_82">NA()</definedName>
    <definedName name="__shared_2_0_83">NA()</definedName>
    <definedName name="__shared_2_0_84">NA()</definedName>
    <definedName name="__shared_2_0_85">NA()</definedName>
    <definedName name="__shared_2_0_86">NA()</definedName>
    <definedName name="__shared_2_0_87">NA()</definedName>
    <definedName name="__shared_2_0_88">NA()</definedName>
    <definedName name="__shared_2_0_89">NA()</definedName>
    <definedName name="__shared_2_0_9">NA()</definedName>
    <definedName name="__shared_2_0_90">NA()</definedName>
    <definedName name="__shared_2_0_91">NA()</definedName>
    <definedName name="__shared_2_0_92">NA()</definedName>
    <definedName name="__shared_2_0_93">NA()</definedName>
    <definedName name="__shared_2_0_94">NA()</definedName>
    <definedName name="__shared_2_0_95">NA()</definedName>
    <definedName name="__shared_2_0_96">NA()</definedName>
    <definedName name="__shared_2_0_97">NA()</definedName>
    <definedName name="__shared_2_0_98">NA()</definedName>
    <definedName name="__shared_2_0_99">NA()</definedName>
    <definedName name="__shared_3_0_0">NA()</definedName>
    <definedName name="__shared_3_0_1">NA()</definedName>
    <definedName name="__shared_3_0_10">NA()</definedName>
    <definedName name="__shared_3_0_100">NA()</definedName>
    <definedName name="__shared_3_0_101">NA()</definedName>
    <definedName name="__shared_3_0_102">NA()</definedName>
    <definedName name="__shared_3_0_103">NA()</definedName>
    <definedName name="__shared_3_0_104">NA()</definedName>
    <definedName name="__shared_3_0_105">NA()</definedName>
    <definedName name="__shared_3_0_106">NA()</definedName>
    <definedName name="__shared_3_0_107">NA()</definedName>
    <definedName name="__shared_3_0_108">NA()</definedName>
    <definedName name="__shared_3_0_109">NA()</definedName>
    <definedName name="__shared_3_0_11">NA()</definedName>
    <definedName name="__shared_3_0_110">NA()</definedName>
    <definedName name="__shared_3_0_111">NA()</definedName>
    <definedName name="__shared_3_0_112">NA()</definedName>
    <definedName name="__shared_3_0_113">NA()</definedName>
    <definedName name="__shared_3_0_114">NA()</definedName>
    <definedName name="__shared_3_0_115">NA()</definedName>
    <definedName name="__shared_3_0_116">NA()</definedName>
    <definedName name="__shared_3_0_117">NA()</definedName>
    <definedName name="__shared_3_0_118">NA()</definedName>
    <definedName name="__shared_3_0_119">NA()</definedName>
    <definedName name="__shared_3_0_12">NA()</definedName>
    <definedName name="__shared_3_0_120">NA()</definedName>
    <definedName name="__shared_3_0_121">NA()</definedName>
    <definedName name="__shared_3_0_122">IF(#REF!="",0,1)</definedName>
    <definedName name="__shared_3_0_123">NA()</definedName>
    <definedName name="__shared_3_0_124">NA()</definedName>
    <definedName name="__shared_3_0_125">NA()</definedName>
    <definedName name="__shared_3_0_126">NA()</definedName>
    <definedName name="__shared_3_0_127">NA()</definedName>
    <definedName name="__shared_3_0_128">NA()</definedName>
    <definedName name="__shared_3_0_129">NA()</definedName>
    <definedName name="__shared_3_0_13">NA()</definedName>
    <definedName name="__shared_3_0_130">NA()</definedName>
    <definedName name="__shared_3_0_131">NA()</definedName>
    <definedName name="__shared_3_0_132">NA()</definedName>
    <definedName name="__shared_3_0_133">NA()</definedName>
    <definedName name="__shared_3_0_134">NA()</definedName>
    <definedName name="__shared_3_0_135">NA()</definedName>
    <definedName name="__shared_3_0_136">NA()</definedName>
    <definedName name="__shared_3_0_137">NA()</definedName>
    <definedName name="__shared_3_0_138">NA()</definedName>
    <definedName name="__shared_3_0_139">NA()</definedName>
    <definedName name="__shared_3_0_14">NA()</definedName>
    <definedName name="__shared_3_0_140">NA()</definedName>
    <definedName name="__shared_3_0_141">NA()</definedName>
    <definedName name="__shared_3_0_142">NA()</definedName>
    <definedName name="__shared_3_0_143">NA()</definedName>
    <definedName name="__shared_3_0_144">NA()</definedName>
    <definedName name="__shared_3_0_145">NA()</definedName>
    <definedName name="__shared_3_0_146">NA()</definedName>
    <definedName name="__shared_3_0_147">NA()</definedName>
    <definedName name="__shared_3_0_148">NA()</definedName>
    <definedName name="__shared_3_0_149">NA()</definedName>
    <definedName name="__shared_3_0_15">NA()</definedName>
    <definedName name="__shared_3_0_150">NA()</definedName>
    <definedName name="__shared_3_0_151">NA()</definedName>
    <definedName name="__shared_3_0_152">IF(#REF!="",0,1)</definedName>
    <definedName name="__shared_3_0_153">NA()</definedName>
    <definedName name="__shared_3_0_154">NA()</definedName>
    <definedName name="__shared_3_0_155">NA()</definedName>
    <definedName name="__shared_3_0_156">NA()</definedName>
    <definedName name="__shared_3_0_157">NA()</definedName>
    <definedName name="__shared_3_0_158">NA()</definedName>
    <definedName name="__shared_3_0_159">NA()</definedName>
    <definedName name="__shared_3_0_16">NA()</definedName>
    <definedName name="__shared_3_0_160">NA()</definedName>
    <definedName name="__shared_3_0_161">NA()</definedName>
    <definedName name="__shared_3_0_162">NA()</definedName>
    <definedName name="__shared_3_0_163">NA()</definedName>
    <definedName name="__shared_3_0_164">NA()</definedName>
    <definedName name="__shared_3_0_165">NA()</definedName>
    <definedName name="__shared_3_0_166">NA()</definedName>
    <definedName name="__shared_3_0_167">NA()</definedName>
    <definedName name="__shared_3_0_168">NA()</definedName>
    <definedName name="__shared_3_0_169">NA()</definedName>
    <definedName name="__shared_3_0_17">NA()</definedName>
    <definedName name="__shared_3_0_170">NA()</definedName>
    <definedName name="__shared_3_0_171">NA()</definedName>
    <definedName name="__shared_3_0_172">NA()</definedName>
    <definedName name="__shared_3_0_173">NA()</definedName>
    <definedName name="__shared_3_0_174">NA()</definedName>
    <definedName name="__shared_3_0_175">NA()</definedName>
    <definedName name="__shared_3_0_176">NA()</definedName>
    <definedName name="__shared_3_0_177">NA()</definedName>
    <definedName name="__shared_3_0_178">NA()</definedName>
    <definedName name="__shared_3_0_179">NA()</definedName>
    <definedName name="__shared_3_0_18">NA()</definedName>
    <definedName name="__shared_3_0_180">NA()</definedName>
    <definedName name="__shared_3_0_181">NA()</definedName>
    <definedName name="__shared_3_0_182">IF(#REF!="",0,1)</definedName>
    <definedName name="__shared_3_0_183">NA()</definedName>
    <definedName name="__shared_3_0_184">NA()</definedName>
    <definedName name="__shared_3_0_185">NA()</definedName>
    <definedName name="__shared_3_0_186">NA()</definedName>
    <definedName name="__shared_3_0_187">NA()</definedName>
    <definedName name="__shared_3_0_188">NA()</definedName>
    <definedName name="__shared_3_0_189">NA()</definedName>
    <definedName name="__shared_3_0_19">NA()</definedName>
    <definedName name="__shared_3_0_190">NA()</definedName>
    <definedName name="__shared_3_0_191">NA()</definedName>
    <definedName name="__shared_3_0_192">NA()</definedName>
    <definedName name="__shared_3_0_193">NA()</definedName>
    <definedName name="__shared_3_0_194">NA()</definedName>
    <definedName name="__shared_3_0_195">NA()</definedName>
    <definedName name="__shared_3_0_196">NA()</definedName>
    <definedName name="__shared_3_0_197">NA()</definedName>
    <definedName name="__shared_3_0_198">NA()</definedName>
    <definedName name="__shared_3_0_199">NA()</definedName>
    <definedName name="__shared_3_0_2">IF(#REF!="",0,1)</definedName>
    <definedName name="__shared_3_0_20">NA()</definedName>
    <definedName name="__shared_3_0_200">NA()</definedName>
    <definedName name="__shared_3_0_201">NA()</definedName>
    <definedName name="__shared_3_0_202">NA()</definedName>
    <definedName name="__shared_3_0_203">NA()</definedName>
    <definedName name="__shared_3_0_204">NA()</definedName>
    <definedName name="__shared_3_0_205">NA()</definedName>
    <definedName name="__shared_3_0_206">NA()</definedName>
    <definedName name="__shared_3_0_207">NA()</definedName>
    <definedName name="__shared_3_0_208">NA()</definedName>
    <definedName name="__shared_3_0_209">NA()</definedName>
    <definedName name="__shared_3_0_21">NA()</definedName>
    <definedName name="__shared_3_0_210">NA()</definedName>
    <definedName name="__shared_3_0_211">NA()</definedName>
    <definedName name="__shared_3_0_212">IF(#REF!="",0,1)</definedName>
    <definedName name="__shared_3_0_213">NA()</definedName>
    <definedName name="__shared_3_0_214">NA()</definedName>
    <definedName name="__shared_3_0_215">NA()</definedName>
    <definedName name="__shared_3_0_216">NA()</definedName>
    <definedName name="__shared_3_0_217">NA()</definedName>
    <definedName name="__shared_3_0_218">NA()</definedName>
    <definedName name="__shared_3_0_219">NA()</definedName>
    <definedName name="__shared_3_0_22">NA()</definedName>
    <definedName name="__shared_3_0_220">NA()</definedName>
    <definedName name="__shared_3_0_221">NA()</definedName>
    <definedName name="__shared_3_0_222">NA()</definedName>
    <definedName name="__shared_3_0_223">NA()</definedName>
    <definedName name="__shared_3_0_224">NA()</definedName>
    <definedName name="__shared_3_0_225">NA()</definedName>
    <definedName name="__shared_3_0_226">NA()</definedName>
    <definedName name="__shared_3_0_227">NA()</definedName>
    <definedName name="__shared_3_0_228">NA()</definedName>
    <definedName name="__shared_3_0_229">NA()</definedName>
    <definedName name="__shared_3_0_23">NA()</definedName>
    <definedName name="__shared_3_0_230">NA()</definedName>
    <definedName name="__shared_3_0_231">NA()</definedName>
    <definedName name="__shared_3_0_232">NA()</definedName>
    <definedName name="__shared_3_0_233">NA()</definedName>
    <definedName name="__shared_3_0_234">NA()</definedName>
    <definedName name="__shared_3_0_235">NA()</definedName>
    <definedName name="__shared_3_0_236">NA()</definedName>
    <definedName name="__shared_3_0_237">NA()</definedName>
    <definedName name="__shared_3_0_238">NA()</definedName>
    <definedName name="__shared_3_0_239">NA()</definedName>
    <definedName name="__shared_3_0_24">NA()</definedName>
    <definedName name="__shared_3_0_240">NA()</definedName>
    <definedName name="__shared_3_0_241">NA()</definedName>
    <definedName name="__shared_3_0_242">IF(#REF!="",0,1)</definedName>
    <definedName name="__shared_3_0_243">NA()</definedName>
    <definedName name="__shared_3_0_244">NA()</definedName>
    <definedName name="__shared_3_0_245">NA()</definedName>
    <definedName name="__shared_3_0_246">NA()</definedName>
    <definedName name="__shared_3_0_247">NA()</definedName>
    <definedName name="__shared_3_0_248">NA()</definedName>
    <definedName name="__shared_3_0_249">NA()</definedName>
    <definedName name="__shared_3_0_25">NA()</definedName>
    <definedName name="__shared_3_0_250">NA()</definedName>
    <definedName name="__shared_3_0_251">NA()</definedName>
    <definedName name="__shared_3_0_252">NA()</definedName>
    <definedName name="__shared_3_0_253">NA()</definedName>
    <definedName name="__shared_3_0_254">NA()</definedName>
    <definedName name="__shared_3_0_255">NA()</definedName>
    <definedName name="__shared_3_0_256">NA()</definedName>
    <definedName name="__shared_3_0_257">NA()</definedName>
    <definedName name="__shared_3_0_258">NA()</definedName>
    <definedName name="__shared_3_0_259">NA()</definedName>
    <definedName name="__shared_3_0_26">NA()</definedName>
    <definedName name="__shared_3_0_260">NA()</definedName>
    <definedName name="__shared_3_0_261">NA()</definedName>
    <definedName name="__shared_3_0_262">NA()</definedName>
    <definedName name="__shared_3_0_263">NA()</definedName>
    <definedName name="__shared_3_0_264">NA()</definedName>
    <definedName name="__shared_3_0_265">NA()</definedName>
    <definedName name="__shared_3_0_266">NA()</definedName>
    <definedName name="__shared_3_0_267">NA()</definedName>
    <definedName name="__shared_3_0_268">NA()</definedName>
    <definedName name="__shared_3_0_269">NA()</definedName>
    <definedName name="__shared_3_0_27">NA()</definedName>
    <definedName name="__shared_3_0_270">NA()</definedName>
    <definedName name="__shared_3_0_271">NA()</definedName>
    <definedName name="__shared_3_0_272">IF(#REF!="",0,1)</definedName>
    <definedName name="__shared_3_0_273">NA()</definedName>
    <definedName name="__shared_3_0_274">NA()</definedName>
    <definedName name="__shared_3_0_275">NA()</definedName>
    <definedName name="__shared_3_0_276">NA()</definedName>
    <definedName name="__shared_3_0_277">NA()</definedName>
    <definedName name="__shared_3_0_278">NA()</definedName>
    <definedName name="__shared_3_0_279">NA()</definedName>
    <definedName name="__shared_3_0_28">NA()</definedName>
    <definedName name="__shared_3_0_280">NA()</definedName>
    <definedName name="__shared_3_0_281">NA()</definedName>
    <definedName name="__shared_3_0_282">NA()</definedName>
    <definedName name="__shared_3_0_283">NA()</definedName>
    <definedName name="__shared_3_0_284">NA()</definedName>
    <definedName name="__shared_3_0_285">NA()</definedName>
    <definedName name="__shared_3_0_286">NA()</definedName>
    <definedName name="__shared_3_0_287">NA()</definedName>
    <definedName name="__shared_3_0_288">NA()</definedName>
    <definedName name="__shared_3_0_289">NA()</definedName>
    <definedName name="__shared_3_0_29">NA()</definedName>
    <definedName name="__shared_3_0_290">NA()</definedName>
    <definedName name="__shared_3_0_291">NA()</definedName>
    <definedName name="__shared_3_0_292">NA()</definedName>
    <definedName name="__shared_3_0_293">NA()</definedName>
    <definedName name="__shared_3_0_294">NA()</definedName>
    <definedName name="__shared_3_0_295">NA()</definedName>
    <definedName name="__shared_3_0_296">NA()</definedName>
    <definedName name="__shared_3_0_297">NA()</definedName>
    <definedName name="__shared_3_0_298">NA()</definedName>
    <definedName name="__shared_3_0_299">NA()</definedName>
    <definedName name="__shared_3_0_3">NA()</definedName>
    <definedName name="__shared_3_0_30">NA()</definedName>
    <definedName name="__shared_3_0_300">NA()</definedName>
    <definedName name="__shared_3_0_301">IF(#REF!="",0,1)</definedName>
    <definedName name="__shared_3_0_302">NA()</definedName>
    <definedName name="__shared_3_0_303">NA()</definedName>
    <definedName name="__shared_3_0_304">NA()</definedName>
    <definedName name="__shared_3_0_305">NA()</definedName>
    <definedName name="__shared_3_0_306">NA()</definedName>
    <definedName name="__shared_3_0_307">NA()</definedName>
    <definedName name="__shared_3_0_308">NA()</definedName>
    <definedName name="__shared_3_0_309">NA()</definedName>
    <definedName name="__shared_3_0_31">NA()</definedName>
    <definedName name="__shared_3_0_310">NA()</definedName>
    <definedName name="__shared_3_0_311">NA()</definedName>
    <definedName name="__shared_3_0_312">NA()</definedName>
    <definedName name="__shared_3_0_313">NA()</definedName>
    <definedName name="__shared_3_0_314">NA()</definedName>
    <definedName name="__shared_3_0_315">NA()</definedName>
    <definedName name="__shared_3_0_316">NA()</definedName>
    <definedName name="__shared_3_0_317">NA()</definedName>
    <definedName name="__shared_3_0_318">NA()</definedName>
    <definedName name="__shared_3_0_319">NA()</definedName>
    <definedName name="__shared_3_0_32">IF(#REF!="",0,1)</definedName>
    <definedName name="__shared_3_0_320">NA()</definedName>
    <definedName name="__shared_3_0_321">NA()</definedName>
    <definedName name="__shared_3_0_322">NA()</definedName>
    <definedName name="__shared_3_0_323">NA()</definedName>
    <definedName name="__shared_3_0_324">NA()</definedName>
    <definedName name="__shared_3_0_325">NA()</definedName>
    <definedName name="__shared_3_0_326">NA()</definedName>
    <definedName name="__shared_3_0_327">NA()</definedName>
    <definedName name="__shared_3_0_328">NA()</definedName>
    <definedName name="__shared_3_0_329">NA()</definedName>
    <definedName name="__shared_3_0_33">NA()</definedName>
    <definedName name="__shared_3_0_330">IF(#REF!="",0,1)</definedName>
    <definedName name="__shared_3_0_331">NA()</definedName>
    <definedName name="__shared_3_0_332">NA()</definedName>
    <definedName name="__shared_3_0_333">NA()</definedName>
    <definedName name="__shared_3_0_334">NA()</definedName>
    <definedName name="__shared_3_0_335">NA()</definedName>
    <definedName name="__shared_3_0_336">NA()</definedName>
    <definedName name="__shared_3_0_337">NA()</definedName>
    <definedName name="__shared_3_0_338">NA()</definedName>
    <definedName name="__shared_3_0_339">NA()</definedName>
    <definedName name="__shared_3_0_34">NA()</definedName>
    <definedName name="__shared_3_0_340">NA()</definedName>
    <definedName name="__shared_3_0_341">NA()</definedName>
    <definedName name="__shared_3_0_342">NA()</definedName>
    <definedName name="__shared_3_0_343">NA()</definedName>
    <definedName name="__shared_3_0_344">NA()</definedName>
    <definedName name="__shared_3_0_345">NA()</definedName>
    <definedName name="__shared_3_0_346">NA()</definedName>
    <definedName name="__shared_3_0_347">NA()</definedName>
    <definedName name="__shared_3_0_348">NA()</definedName>
    <definedName name="__shared_3_0_349">NA()</definedName>
    <definedName name="__shared_3_0_35">NA()</definedName>
    <definedName name="__shared_3_0_350">NA()</definedName>
    <definedName name="__shared_3_0_351">NA()</definedName>
    <definedName name="__shared_3_0_352">NA()</definedName>
    <definedName name="__shared_3_0_353">NA()</definedName>
    <definedName name="__shared_3_0_354">NA()</definedName>
    <definedName name="__shared_3_0_355">NA()</definedName>
    <definedName name="__shared_3_0_356">NA()</definedName>
    <definedName name="__shared_3_0_357">NA()</definedName>
    <definedName name="__shared_3_0_358">NA()</definedName>
    <definedName name="__shared_3_0_359">NA()</definedName>
    <definedName name="__shared_3_0_36">NA()</definedName>
    <definedName name="__shared_3_0_360">NA()</definedName>
    <definedName name="__shared_3_0_361">NA()</definedName>
    <definedName name="__shared_3_0_362">NA()</definedName>
    <definedName name="__shared_3_0_363">NA()</definedName>
    <definedName name="__shared_3_0_37">NA()</definedName>
    <definedName name="__shared_3_0_38">NA()</definedName>
    <definedName name="__shared_3_0_39">NA()</definedName>
    <definedName name="__shared_3_0_4">NA()</definedName>
    <definedName name="__shared_3_0_40">NA()</definedName>
    <definedName name="__shared_3_0_41">NA()</definedName>
    <definedName name="__shared_3_0_42">NA()</definedName>
    <definedName name="__shared_3_0_43">NA()</definedName>
    <definedName name="__shared_3_0_44">NA()</definedName>
    <definedName name="__shared_3_0_45">NA()</definedName>
    <definedName name="__shared_3_0_46">NA()</definedName>
    <definedName name="__shared_3_0_47">NA()</definedName>
    <definedName name="__shared_3_0_48">NA()</definedName>
    <definedName name="__shared_3_0_49">NA()</definedName>
    <definedName name="__shared_3_0_5">NA()</definedName>
    <definedName name="__shared_3_0_50">NA()</definedName>
    <definedName name="__shared_3_0_51">NA()</definedName>
    <definedName name="__shared_3_0_52">NA()</definedName>
    <definedName name="__shared_3_0_53">NA()</definedName>
    <definedName name="__shared_3_0_54">NA()</definedName>
    <definedName name="__shared_3_0_55">NA()</definedName>
    <definedName name="__shared_3_0_56">NA()</definedName>
    <definedName name="__shared_3_0_57">NA()</definedName>
    <definedName name="__shared_3_0_58">NA()</definedName>
    <definedName name="__shared_3_0_59">NA()</definedName>
    <definedName name="__shared_3_0_6">NA()</definedName>
    <definedName name="__shared_3_0_60">NA()</definedName>
    <definedName name="__shared_3_0_61">NA()</definedName>
    <definedName name="__shared_3_0_62">IF(#REF!="",0,1)</definedName>
    <definedName name="__shared_3_0_63">NA()</definedName>
    <definedName name="__shared_3_0_64">NA()</definedName>
    <definedName name="__shared_3_0_65">NA()</definedName>
    <definedName name="__shared_3_0_66">NA()</definedName>
    <definedName name="__shared_3_0_67">NA()</definedName>
    <definedName name="__shared_3_0_68">NA()</definedName>
    <definedName name="__shared_3_0_69">NA()</definedName>
    <definedName name="__shared_3_0_7">NA()</definedName>
    <definedName name="__shared_3_0_70">NA()</definedName>
    <definedName name="__shared_3_0_71">NA()</definedName>
    <definedName name="__shared_3_0_72">NA()</definedName>
    <definedName name="__shared_3_0_73">NA()</definedName>
    <definedName name="__shared_3_0_74">NA()</definedName>
    <definedName name="__shared_3_0_75">NA()</definedName>
    <definedName name="__shared_3_0_76">NA()</definedName>
    <definedName name="__shared_3_0_77">NA()</definedName>
    <definedName name="__shared_3_0_78">NA()</definedName>
    <definedName name="__shared_3_0_79">NA()</definedName>
    <definedName name="__shared_3_0_8">NA()</definedName>
    <definedName name="__shared_3_0_80">NA()</definedName>
    <definedName name="__shared_3_0_81">NA()</definedName>
    <definedName name="__shared_3_0_82">NA()</definedName>
    <definedName name="__shared_3_0_83">NA()</definedName>
    <definedName name="__shared_3_0_84">NA()</definedName>
    <definedName name="__shared_3_0_85">NA()</definedName>
    <definedName name="__shared_3_0_86">NA()</definedName>
    <definedName name="__shared_3_0_87">NA()</definedName>
    <definedName name="__shared_3_0_88">NA()</definedName>
    <definedName name="__shared_3_0_89">NA()</definedName>
    <definedName name="__shared_3_0_9">NA()</definedName>
    <definedName name="__shared_3_0_90">NA()</definedName>
    <definedName name="__shared_3_0_91">NA()</definedName>
    <definedName name="__shared_3_0_92">IF(#REF!="",0,1)</definedName>
    <definedName name="__shared_3_0_93">NA()</definedName>
    <definedName name="__shared_3_0_94">NA()</definedName>
    <definedName name="__shared_3_0_95">NA()</definedName>
    <definedName name="__shared_3_0_96">NA()</definedName>
    <definedName name="__shared_3_0_97">NA()</definedName>
    <definedName name="__shared_3_0_98">NA()</definedName>
    <definedName name="__shared_3_0_99">NA()</definedName>
    <definedName name="__shared_4_0_0">NA()</definedName>
    <definedName name="__shared_4_0_1">NA()</definedName>
    <definedName name="__shared_4_0_10">NA()</definedName>
    <definedName name="__shared_4_0_11">NA()</definedName>
    <definedName name="__shared_4_0_12">NA()</definedName>
    <definedName name="__shared_4_0_13">NA()</definedName>
    <definedName name="__shared_4_0_14">NA()</definedName>
    <definedName name="__shared_4_0_15">NA()</definedName>
    <definedName name="__shared_4_0_16">NA()</definedName>
    <definedName name="__shared_4_0_17">NA()</definedName>
    <definedName name="__shared_4_0_18">NA()</definedName>
    <definedName name="__shared_4_0_19">NA()</definedName>
    <definedName name="__shared_4_0_2">NA()</definedName>
    <definedName name="__shared_4_0_20">NA()</definedName>
    <definedName name="__shared_4_0_21">NA()</definedName>
    <definedName name="__shared_4_0_22">NA()</definedName>
    <definedName name="__shared_4_0_23">NA()</definedName>
    <definedName name="__shared_4_0_24">NA()</definedName>
    <definedName name="__shared_4_0_25">NA()</definedName>
    <definedName name="__shared_4_0_26">NA()</definedName>
    <definedName name="__shared_4_0_27">NA()</definedName>
    <definedName name="__shared_4_0_28">NA()</definedName>
    <definedName name="__shared_4_0_29">NA()</definedName>
    <definedName name="__shared_4_0_3">NA()</definedName>
    <definedName name="__shared_4_0_30">NA()</definedName>
    <definedName name="__shared_4_0_31">NA()</definedName>
    <definedName name="__shared_4_0_32">NA()</definedName>
    <definedName name="__shared_4_0_33">NA()</definedName>
    <definedName name="__shared_4_0_34">NA()</definedName>
    <definedName name="__shared_4_0_35">NA()</definedName>
    <definedName name="__shared_4_0_36">NA()</definedName>
    <definedName name="__shared_4_0_37">NA()</definedName>
    <definedName name="__shared_4_0_38">NA()</definedName>
    <definedName name="__shared_4_0_39">NA()</definedName>
    <definedName name="__shared_4_0_4">NA()</definedName>
    <definedName name="__shared_4_0_40">NA()</definedName>
    <definedName name="__shared_4_0_41">NA()</definedName>
    <definedName name="__shared_4_0_42">NA()</definedName>
    <definedName name="__shared_4_0_43">NA()</definedName>
    <definedName name="__shared_4_0_44">NA()</definedName>
    <definedName name="__shared_4_0_45">NA()</definedName>
    <definedName name="__shared_4_0_46">NA()</definedName>
    <definedName name="__shared_4_0_47">NA()</definedName>
    <definedName name="__shared_4_0_48">NA()</definedName>
    <definedName name="__shared_4_0_49">NA()</definedName>
    <definedName name="__shared_4_0_5">NA()</definedName>
    <definedName name="__shared_4_0_50">NA()</definedName>
    <definedName name="__shared_4_0_51">NA()</definedName>
    <definedName name="__shared_4_0_52">NA()</definedName>
    <definedName name="__shared_4_0_53">NA()</definedName>
    <definedName name="__shared_4_0_54">NA()</definedName>
    <definedName name="__shared_4_0_55">NA()</definedName>
    <definedName name="__shared_4_0_56">NA()</definedName>
    <definedName name="__shared_4_0_57">NA()</definedName>
    <definedName name="__shared_4_0_58">NA()</definedName>
    <definedName name="__shared_4_0_59">NA()</definedName>
    <definedName name="__shared_4_0_6">#REF!/1000+2*0.15</definedName>
    <definedName name="__shared_4_0_60">NA()</definedName>
    <definedName name="__shared_4_0_7">NA()</definedName>
    <definedName name="__shared_4_0_8">NA()</definedName>
    <definedName name="__shared_4_0_9">NA()</definedName>
    <definedName name="__shared_5_0_0">NA()</definedName>
    <definedName name="__shared_5_0_1">NA()</definedName>
    <definedName name="__shared_5_0_10">NA()</definedName>
    <definedName name="__shared_5_0_100">NA()</definedName>
    <definedName name="__shared_5_0_101">NA()</definedName>
    <definedName name="__shared_5_0_102">NA()</definedName>
    <definedName name="__shared_5_0_103">NA()</definedName>
    <definedName name="__shared_5_0_104">NA()</definedName>
    <definedName name="__shared_5_0_105">NA()</definedName>
    <definedName name="__shared_5_0_106">NA()</definedName>
    <definedName name="__shared_5_0_107">NA()</definedName>
    <definedName name="__shared_5_0_108">NA()</definedName>
    <definedName name="__shared_5_0_109">NA()</definedName>
    <definedName name="__shared_5_0_11">NA()</definedName>
    <definedName name="__shared_5_0_110">NA()</definedName>
    <definedName name="__shared_5_0_111">NA()</definedName>
    <definedName name="__shared_5_0_112">NA()</definedName>
    <definedName name="__shared_5_0_113">NA()</definedName>
    <definedName name="__shared_5_0_114">NA()</definedName>
    <definedName name="__shared_5_0_115">#REF!+0.3+0.2</definedName>
    <definedName name="__shared_5_0_116">NA()</definedName>
    <definedName name="__shared_5_0_117">NA()</definedName>
    <definedName name="__shared_5_0_118">NA()</definedName>
    <definedName name="__shared_5_0_119">NA()</definedName>
    <definedName name="__shared_5_0_12">NA()</definedName>
    <definedName name="__shared_5_0_120">NA()</definedName>
    <definedName name="__shared_5_0_121">NA()</definedName>
    <definedName name="__shared_5_0_122">NA()</definedName>
    <definedName name="__shared_5_0_123">NA()</definedName>
    <definedName name="__shared_5_0_124">NA()</definedName>
    <definedName name="__shared_5_0_125">NA()</definedName>
    <definedName name="__shared_5_0_126">NA()</definedName>
    <definedName name="__shared_5_0_127">NA()</definedName>
    <definedName name="__shared_5_0_128">NA()</definedName>
    <definedName name="__shared_5_0_129">NA()</definedName>
    <definedName name="__shared_5_0_13">NA()</definedName>
    <definedName name="__shared_5_0_130">NA()</definedName>
    <definedName name="__shared_5_0_131">#REF!+0.3+0.2</definedName>
    <definedName name="__shared_5_0_132">NA()</definedName>
    <definedName name="__shared_5_0_133">NA()</definedName>
    <definedName name="__shared_5_0_134">NA()</definedName>
    <definedName name="__shared_5_0_135">NA()</definedName>
    <definedName name="__shared_5_0_136">NA()</definedName>
    <definedName name="__shared_5_0_137">NA()</definedName>
    <definedName name="__shared_5_0_138">NA()</definedName>
    <definedName name="__shared_5_0_139">NA()</definedName>
    <definedName name="__shared_5_0_14">NA()</definedName>
    <definedName name="__shared_5_0_140">NA()</definedName>
    <definedName name="__shared_5_0_141">NA()</definedName>
    <definedName name="__shared_5_0_142">NA()</definedName>
    <definedName name="__shared_5_0_143">NA()</definedName>
    <definedName name="__shared_5_0_144">NA()</definedName>
    <definedName name="__shared_5_0_145">NA()</definedName>
    <definedName name="__shared_5_0_146">NA()</definedName>
    <definedName name="__shared_5_0_147">#REF!+0.3+0.2</definedName>
    <definedName name="__shared_5_0_148">NA()</definedName>
    <definedName name="__shared_5_0_149">NA()</definedName>
    <definedName name="__shared_5_0_15">NA()</definedName>
    <definedName name="__shared_5_0_150">NA()</definedName>
    <definedName name="__shared_5_0_151">NA()</definedName>
    <definedName name="__shared_5_0_152">NA()</definedName>
    <definedName name="__shared_5_0_153">NA()</definedName>
    <definedName name="__shared_5_0_154">NA()</definedName>
    <definedName name="__shared_5_0_155">NA()</definedName>
    <definedName name="__shared_5_0_156">NA()</definedName>
    <definedName name="__shared_5_0_157">NA()</definedName>
    <definedName name="__shared_5_0_158">NA()</definedName>
    <definedName name="__shared_5_0_159">NA()</definedName>
    <definedName name="__shared_5_0_16">NA()</definedName>
    <definedName name="__shared_5_0_160">NA()</definedName>
    <definedName name="__shared_5_0_161">NA()</definedName>
    <definedName name="__shared_5_0_162">NA()</definedName>
    <definedName name="__shared_5_0_163">#REF!+0.3+0.2</definedName>
    <definedName name="__shared_5_0_164">NA()</definedName>
    <definedName name="__shared_5_0_165">NA()</definedName>
    <definedName name="__shared_5_0_166">NA()</definedName>
    <definedName name="__shared_5_0_167">NA()</definedName>
    <definedName name="__shared_5_0_168">NA()</definedName>
    <definedName name="__shared_5_0_169">NA()</definedName>
    <definedName name="__shared_5_0_17">NA()</definedName>
    <definedName name="__shared_5_0_170">NA()</definedName>
    <definedName name="__shared_5_0_171">NA()</definedName>
    <definedName name="__shared_5_0_172">NA()</definedName>
    <definedName name="__shared_5_0_173">NA()</definedName>
    <definedName name="__shared_5_0_174">NA()</definedName>
    <definedName name="__shared_5_0_175">NA()</definedName>
    <definedName name="__shared_5_0_176">NA()</definedName>
    <definedName name="__shared_5_0_177">NA()</definedName>
    <definedName name="__shared_5_0_178">NA()</definedName>
    <definedName name="__shared_5_0_179">#REF!+0.3+0.2</definedName>
    <definedName name="__shared_5_0_18">NA()</definedName>
    <definedName name="__shared_5_0_180">NA()</definedName>
    <definedName name="__shared_5_0_181">NA()</definedName>
    <definedName name="__shared_5_0_182">NA()</definedName>
    <definedName name="__shared_5_0_183">NA()</definedName>
    <definedName name="__shared_5_0_184">NA()</definedName>
    <definedName name="__shared_5_0_185">NA()</definedName>
    <definedName name="__shared_5_0_186">NA()</definedName>
    <definedName name="__shared_5_0_187">NA()</definedName>
    <definedName name="__shared_5_0_188">NA()</definedName>
    <definedName name="__shared_5_0_189">NA()</definedName>
    <definedName name="__shared_5_0_19">#REF!+0.3+0.2</definedName>
    <definedName name="__shared_5_0_190">NA()</definedName>
    <definedName name="__shared_5_0_191">NA()</definedName>
    <definedName name="__shared_5_0_192">NA()</definedName>
    <definedName name="__shared_5_0_193">NA()</definedName>
    <definedName name="__shared_5_0_2">NA()</definedName>
    <definedName name="__shared_5_0_20">NA()</definedName>
    <definedName name="__shared_5_0_21">NA()</definedName>
    <definedName name="__shared_5_0_22">NA()</definedName>
    <definedName name="__shared_5_0_23">NA()</definedName>
    <definedName name="__shared_5_0_24">NA()</definedName>
    <definedName name="__shared_5_0_25">NA()</definedName>
    <definedName name="__shared_5_0_26">NA()</definedName>
    <definedName name="__shared_5_0_27">NA()</definedName>
    <definedName name="__shared_5_0_28">NA()</definedName>
    <definedName name="__shared_5_0_29">NA()</definedName>
    <definedName name="__shared_5_0_3">#REF!+0.3+0.2</definedName>
    <definedName name="__shared_5_0_30">NA()</definedName>
    <definedName name="__shared_5_0_31">NA()</definedName>
    <definedName name="__shared_5_0_32">NA()</definedName>
    <definedName name="__shared_5_0_33">NA()</definedName>
    <definedName name="__shared_5_0_34">NA()</definedName>
    <definedName name="__shared_5_0_35">#REF!+0.3+0.2</definedName>
    <definedName name="__shared_5_0_36">NA()</definedName>
    <definedName name="__shared_5_0_37">NA()</definedName>
    <definedName name="__shared_5_0_38">NA()</definedName>
    <definedName name="__shared_5_0_39">NA()</definedName>
    <definedName name="__shared_5_0_4">NA()</definedName>
    <definedName name="__shared_5_0_40">NA()</definedName>
    <definedName name="__shared_5_0_41">NA()</definedName>
    <definedName name="__shared_5_0_42">NA()</definedName>
    <definedName name="__shared_5_0_43">NA()</definedName>
    <definedName name="__shared_5_0_44">NA()</definedName>
    <definedName name="__shared_5_0_45">NA()</definedName>
    <definedName name="__shared_5_0_46">NA()</definedName>
    <definedName name="__shared_5_0_47">NA()</definedName>
    <definedName name="__shared_5_0_48">NA()</definedName>
    <definedName name="__shared_5_0_49">NA()</definedName>
    <definedName name="__shared_5_0_5">NA()</definedName>
    <definedName name="__shared_5_0_50">NA()</definedName>
    <definedName name="__shared_5_0_51">#REF!+0.3+0.2</definedName>
    <definedName name="__shared_5_0_52">NA()</definedName>
    <definedName name="__shared_5_0_53">NA()</definedName>
    <definedName name="__shared_5_0_54">NA()</definedName>
    <definedName name="__shared_5_0_55">NA()</definedName>
    <definedName name="__shared_5_0_56">NA()</definedName>
    <definedName name="__shared_5_0_57">NA()</definedName>
    <definedName name="__shared_5_0_58">NA()</definedName>
    <definedName name="__shared_5_0_59">NA()</definedName>
    <definedName name="__shared_5_0_6">NA()</definedName>
    <definedName name="__shared_5_0_60">NA()</definedName>
    <definedName name="__shared_5_0_61">NA()</definedName>
    <definedName name="__shared_5_0_62">NA()</definedName>
    <definedName name="__shared_5_0_63">NA()</definedName>
    <definedName name="__shared_5_0_64">NA()</definedName>
    <definedName name="__shared_5_0_65">NA()</definedName>
    <definedName name="__shared_5_0_66">NA()</definedName>
    <definedName name="__shared_5_0_67">#REF!+0.3+0.2</definedName>
    <definedName name="__shared_5_0_68">NA()</definedName>
    <definedName name="__shared_5_0_69">NA()</definedName>
    <definedName name="__shared_5_0_7">NA()</definedName>
    <definedName name="__shared_5_0_70">NA()</definedName>
    <definedName name="__shared_5_0_71">NA()</definedName>
    <definedName name="__shared_5_0_72">NA()</definedName>
    <definedName name="__shared_5_0_73">NA()</definedName>
    <definedName name="__shared_5_0_74">NA()</definedName>
    <definedName name="__shared_5_0_75">NA()</definedName>
    <definedName name="__shared_5_0_76">NA()</definedName>
    <definedName name="__shared_5_0_77">NA()</definedName>
    <definedName name="__shared_5_0_78">NA()</definedName>
    <definedName name="__shared_5_0_79">NA()</definedName>
    <definedName name="__shared_5_0_8">NA()</definedName>
    <definedName name="__shared_5_0_80">NA()</definedName>
    <definedName name="__shared_5_0_81">NA()</definedName>
    <definedName name="__shared_5_0_82">NA()</definedName>
    <definedName name="__shared_5_0_83">#REF!+0.3+0.2</definedName>
    <definedName name="__shared_5_0_84">NA()</definedName>
    <definedName name="__shared_5_0_85">NA()</definedName>
    <definedName name="__shared_5_0_86">NA()</definedName>
    <definedName name="__shared_5_0_87">NA()</definedName>
    <definedName name="__shared_5_0_88">NA()</definedName>
    <definedName name="__shared_5_0_89">NA()</definedName>
    <definedName name="__shared_5_0_9">NA()</definedName>
    <definedName name="__shared_5_0_90">NA()</definedName>
    <definedName name="__shared_5_0_91">NA()</definedName>
    <definedName name="__shared_5_0_92">NA()</definedName>
    <definedName name="__shared_5_0_93">NA()</definedName>
    <definedName name="__shared_5_0_94">NA()</definedName>
    <definedName name="__shared_5_0_95">NA()</definedName>
    <definedName name="__shared_5_0_96">NA()</definedName>
    <definedName name="__shared_5_0_97">NA()</definedName>
    <definedName name="__shared_5_0_98">NA()</definedName>
    <definedName name="__shared_5_0_99">#REF!+0.3+0.2</definedName>
    <definedName name="__shared_6_0_0">NA()</definedName>
    <definedName name="__shared_6_0_1">NA()</definedName>
    <definedName name="__shared_6_0_2">NA()</definedName>
    <definedName name="__shared_6_0_3">NA()</definedName>
    <definedName name="__shared_6_0_4">NA()</definedName>
    <definedName name="__shared_6_0_5">NA()</definedName>
    <definedName name="__shared_6_0_6">NA()</definedName>
    <definedName name="__shared_6_0_7">NA()</definedName>
    <definedName name="__shared_6_0_8">NA()</definedName>
    <definedName name="__shared_6_0_9">NA()</definedName>
    <definedName name="__shared_7_0_0">NA()</definedName>
    <definedName name="__shared_7_0_1">NA()</definedName>
    <definedName name="__shared_8_0_0">NA()</definedName>
    <definedName name="__shared_8_0_1">#REF!/2.5</definedName>
    <definedName name="__shared_8_0_2">NA()</definedName>
    <definedName name="__shared_8_0_3">NA()</definedName>
    <definedName name="__SLp1">#REF!</definedName>
    <definedName name="__SLp2">#REF!</definedName>
    <definedName name="__SP10">[86]Sheet1!#REF!</definedName>
    <definedName name="__SP16">[86]Sheet1!$C$19</definedName>
    <definedName name="__SP7">[86]Sheet1!$C$15</definedName>
    <definedName name="__SPc1">[79]P_sludge!$H$37</definedName>
    <definedName name="__SPh1">[79]P_sludge!$H$38</definedName>
    <definedName name="__ss12">NA()</definedName>
    <definedName name="__SS2">#REF!</definedName>
    <definedName name="__ss20">NA()</definedName>
    <definedName name="__ss40">NA()</definedName>
    <definedName name="__SSC1">[79]P_sludge!$H$21</definedName>
    <definedName name="__SSd1">#REF!</definedName>
    <definedName name="__SSd2">#REF!</definedName>
    <definedName name="__sss1">'[46]col-reinft1'!#REF!</definedName>
    <definedName name="__sss10">'[46]col-reinft1'!#REF!</definedName>
    <definedName name="__sss11">'[46]col-reinft1'!#REF!</definedName>
    <definedName name="__SSS2">'[46]col-reinft1'!#REF!</definedName>
    <definedName name="__SSS3">'[46]col-reinft1'!#REF!</definedName>
    <definedName name="__SSS32">'[46]col-reinft1'!#REF!</definedName>
    <definedName name="__ST1">#REF!</definedName>
    <definedName name="__ST10">#REF!</definedName>
    <definedName name="__ST11">#REF!</definedName>
    <definedName name="__ST2">#REF!</definedName>
    <definedName name="__ST3">#REF!</definedName>
    <definedName name="__ST4">#REF!</definedName>
    <definedName name="__ST5">#REF!</definedName>
    <definedName name="__ST6">#REF!</definedName>
    <definedName name="__ST7">#REF!</definedName>
    <definedName name="__ST8">#REF!</definedName>
    <definedName name="__ST9">#REF!</definedName>
    <definedName name="__SUB1">[70]boq!#REF!</definedName>
    <definedName name="__SUB2">[70]boq!$R$105</definedName>
    <definedName name="__sub20">#REF!</definedName>
    <definedName name="__SUB3">[70]boq!#REF!</definedName>
    <definedName name="__SUB4">[70]boq!#REF!</definedName>
    <definedName name="__SUB5">[70]boq!#REF!</definedName>
    <definedName name="__SUB6">[70]boq!#REF!</definedName>
    <definedName name="__SUB7">[70]boq!#REF!</definedName>
    <definedName name="__sum010">#REF!</definedName>
    <definedName name="__sum020">#REF!</definedName>
    <definedName name="__sum1">#REF!</definedName>
    <definedName name="__sum120">#REF!</definedName>
    <definedName name="__sum140">#REF!</definedName>
    <definedName name="__SUM200">#REF!</definedName>
    <definedName name="__SUM400">#REF!</definedName>
    <definedName name="__SUM410">#REF!</definedName>
    <definedName name="__SUM420">#REF!</definedName>
    <definedName name="__SUM440">#REF!</definedName>
    <definedName name="__SUM460">#REF!</definedName>
    <definedName name="__SUM480">#REF!</definedName>
    <definedName name="__SUM500">#REF!</definedName>
    <definedName name="__SUM510">#REF!</definedName>
    <definedName name="__SUM530">#REF!</definedName>
    <definedName name="__SUM540">#REF!</definedName>
    <definedName name="__SUM560">#REF!</definedName>
    <definedName name="__SUM570">#REF!</definedName>
    <definedName name="__SUM580">#REF!</definedName>
    <definedName name="__SUM590">#REF!</definedName>
    <definedName name="__SUM700">#REF!</definedName>
    <definedName name="__SUM701">#REF!</definedName>
    <definedName name="__SUM702">#REF!</definedName>
    <definedName name="__SUM703">#REF!</definedName>
    <definedName name="__SUM704">#REF!</definedName>
    <definedName name="__sum770">#REF!</definedName>
    <definedName name="__SUM800">#REF!</definedName>
    <definedName name="__sum900">#REF!</definedName>
    <definedName name="__SUM901">#REF!</definedName>
    <definedName name="__SUM902">#REF!</definedName>
    <definedName name="__SUM903">#REF!</definedName>
    <definedName name="__SUM904">#REF!</definedName>
    <definedName name="__t1">#REF!</definedName>
    <definedName name="__t2">#REF!</definedName>
    <definedName name="__t3">#REF!</definedName>
    <definedName name="__tab1">#REF!</definedName>
    <definedName name="__tab2">#REF!</definedName>
    <definedName name="__TB2">'[20]SPT vs PHI'!$B$2:$C$65</definedName>
    <definedName name="__TB2_1">NA()</definedName>
    <definedName name="__TCS1">#REF!</definedName>
    <definedName name="__te1">#REF!</definedName>
    <definedName name="__Tee1">[87]Tees!$B$5:$I$35</definedName>
    <definedName name="__tk1">#REF!</definedName>
    <definedName name="__tk11">[48]concrete!$N$18</definedName>
    <definedName name="__tk2">[48]concrete!$N$18</definedName>
    <definedName name="__TL1">#REF!</definedName>
    <definedName name="__TL2">[67]BOQ!$U$223</definedName>
    <definedName name="__TL3">[67]BOQ!$U$371</definedName>
    <definedName name="__TL4">[67]BOQ!$U$582</definedName>
    <definedName name="__TL5">[67]BOQ!$U$651</definedName>
    <definedName name="__TL6">[67]BOQ!$U$720</definedName>
    <definedName name="__TLT1">#REF!</definedName>
    <definedName name="__TLT10">#REF!</definedName>
    <definedName name="__TLT2">#REF!</definedName>
    <definedName name="__TLT3">#REF!</definedName>
    <definedName name="__TLT4">#REF!</definedName>
    <definedName name="__TLT5">#REF!</definedName>
    <definedName name="__TLT6">#REF!</definedName>
    <definedName name="__TLT7">#REF!</definedName>
    <definedName name="__TLT8">#REF!</definedName>
    <definedName name="__TLT9">#REF!</definedName>
    <definedName name="__TNH4">#REF!</definedName>
    <definedName name="__TOT200">[47]det_est!#REF!</definedName>
    <definedName name="__TOT225">[47]det_est!#REF!</definedName>
    <definedName name="__TOT250">[47]det_est!#REF!</definedName>
    <definedName name="__TOT280">[47]det_est!#REF!</definedName>
    <definedName name="__TOT315">[47]det_est!#REF!</definedName>
    <definedName name="__TOT355">[47]det_est!#REF!</definedName>
    <definedName name="__ToW1">[64]BAKWSH!#REF!</definedName>
    <definedName name="__ToW20">[79]CASCADE!#REF!</definedName>
    <definedName name="__ToW3">[64]BAKWSH!#REF!</definedName>
    <definedName name="__ToW8">'[79]Flash Mixer'!$G$382</definedName>
    <definedName name="__ToW9">[64]P_FLUME!#REF!</definedName>
    <definedName name="__tr1800">[51]Summary!#REF!</definedName>
    <definedName name="__tr6001">[51]Summary!#REF!</definedName>
    <definedName name="__tr900">[51]Summary!#REF!</definedName>
    <definedName name="__TTL1">#REF!</definedName>
    <definedName name="__TTL2">#REF!</definedName>
    <definedName name="__TTL3">#REF!</definedName>
    <definedName name="__TTL4">#REF!</definedName>
    <definedName name="__TTL5">#REF!</definedName>
    <definedName name="__TTL6">#REF!</definedName>
    <definedName name="__TWL1">[62]PULSATOR!$G$361</definedName>
    <definedName name="__TWL10">[62]PULSATOR!$G$361</definedName>
    <definedName name="__TWL11">[62]PULSATOR!$G$362</definedName>
    <definedName name="__TWL13">[64]BAKWSH!#REF!</definedName>
    <definedName name="__TWL14">[64]BAKWSH!#REF!</definedName>
    <definedName name="__TWL2">[62]PULSATOR!$I$259</definedName>
    <definedName name="__TWL6">[62]PULSATOR!$G$401</definedName>
    <definedName name="__TWL7">[79]PULSATUBE!$G$285</definedName>
    <definedName name="__TWL8">[62]PULSATOR!$G$359</definedName>
    <definedName name="__TWL9">[62]PULSATOR!$G$360</definedName>
    <definedName name="__u66000">#REF!</definedName>
    <definedName name="__u70000">#REF!</definedName>
    <definedName name="__UDL1">#REF!</definedName>
    <definedName name="__UDL2">#REF!</definedName>
    <definedName name="__UDL3">#REF!</definedName>
    <definedName name="__UG1">'[72]STAFFSCHED '!$A$1:$AK$85</definedName>
    <definedName name="__upa4">[61]upa!$I:$M</definedName>
    <definedName name="__v1">#REF!</definedName>
    <definedName name="__V158263">#REF!</definedName>
    <definedName name="__v2">[88]MixBed!#REF!</definedName>
    <definedName name="__V68263">#REF!</definedName>
    <definedName name="__vca3">[79]BAKWSH!$I$176</definedName>
    <definedName name="__vce1">[62]PULSATOR!$G$333</definedName>
    <definedName name="__vce13">[64]P_FLUME!#REF!</definedName>
    <definedName name="__vce20">[79]CASCADE!#REF!</definedName>
    <definedName name="__vce3">[79]BAKWSH!#REF!</definedName>
    <definedName name="__vce4">[79]BAKWSH!#REF!</definedName>
    <definedName name="__vcp1">[62]PULSATOR!$G$339</definedName>
    <definedName name="__vcp13">[79]P_FLUME!$I$79</definedName>
    <definedName name="__vcp20">[79]CASCADE!#REF!</definedName>
    <definedName name="__vcp3">[79]BAKWSH!#REF!</definedName>
    <definedName name="__vcp4">[79]BAKWSH!#REF!</definedName>
    <definedName name="__Wce1">[62]PULSATOR!$G$337</definedName>
    <definedName name="__Wce13">[64]P_FLUME!#REF!</definedName>
    <definedName name="__Wce2">[62]PULSATOR!$G$385</definedName>
    <definedName name="__Wce20">[64]CASCADE!#REF!</definedName>
    <definedName name="__Wce3">[79]BAKWSH!#REF!</definedName>
    <definedName name="__Wce4">[79]BAKWSH!#REF!</definedName>
    <definedName name="__wt1">[87]Tees!$B$5:$G$35</definedName>
    <definedName name="__wt2">[87]Tees!$B$5:$H$35</definedName>
    <definedName name="__x1">[52]Summary!#REF!</definedName>
    <definedName name="__xd1">#REF!</definedName>
    <definedName name="__XD2">#REF!</definedName>
    <definedName name="__xd3">#REF!</definedName>
    <definedName name="__xh2506">[14]HDPE!$M$25</definedName>
    <definedName name="__xh2806">[14]HDPE!$N$25</definedName>
    <definedName name="__xh3156">[14]HDPE!$O$25</definedName>
    <definedName name="__xh634">[14]HDPE!#REF!</definedName>
    <definedName name="__xk7100">[14]DI!$C$32</definedName>
    <definedName name="__xk7150">[14]DI!$D$32</definedName>
    <definedName name="__xk7250">[14]DI!$F$32</definedName>
    <definedName name="__xk7300">[14]DI!$G$32</definedName>
    <definedName name="__Xl1">#REF!</definedName>
    <definedName name="__xlfn.BAHTTEXT" hidden="1">#NAME?</definedName>
    <definedName name="__xlfn_AGGREGATE">NA()</definedName>
    <definedName name="__xlfn_CEILING_MATH">NA()</definedName>
    <definedName name="__xlfn_COUNTIFS">NA()</definedName>
    <definedName name="__xlfn_IFS">NA()</definedName>
    <definedName name="__xlfn_SUMIFS">#N/A</definedName>
    <definedName name="__xlnm.Database">"#REF!"</definedName>
    <definedName name="__xlnm.Print_Area">#REF!</definedName>
    <definedName name="__xlnm.Print_Area_1">#REF!</definedName>
    <definedName name="__xlnm.Print_Area_10">#REF!</definedName>
    <definedName name="__xlnm.Print_Area_2">#REF!</definedName>
    <definedName name="__xlnm.Print_Area_3">#REF!</definedName>
    <definedName name="__xlnm.Print_Area_4">#REF!</definedName>
    <definedName name="__xlnm.Print_Area_5">#REF!</definedName>
    <definedName name="__xlnm.Print_Area_6">#REF!</definedName>
    <definedName name="__xlnm.Print_Area_9">#REF!</definedName>
    <definedName name="__xlnm.Print_Titles">#N/A</definedName>
    <definedName name="__xlnm.Print_Titles_1">#REF!</definedName>
    <definedName name="__xlnm.Print_Titles_10">#REF!</definedName>
    <definedName name="__xlnm.Print_Titles_3">#REF!</definedName>
    <definedName name="__xlnm.Print_Titles_7">'[15]Sch.Main Bldg.'!#REF!</definedName>
    <definedName name="__xlnm.Print_Titles_9">#REF!</definedName>
    <definedName name="__xlnm_Database">"#ref!"</definedName>
    <definedName name="__xlnm_Print_Area_1">#REF!</definedName>
    <definedName name="__xlnm_Print_Area_3">#REF!</definedName>
    <definedName name="__xlnm_Print_Titles_1">#REF!</definedName>
    <definedName name="__xlnm_Recorder">NA()</definedName>
    <definedName name="__xp11010">[14]pvc!$F$56</definedName>
    <definedName name="__xp1104">[14]pvc!$F$26</definedName>
    <definedName name="__xp1106">[14]pvc!$F$41</definedName>
    <definedName name="__xp1254">[14]pvc!$G$26</definedName>
    <definedName name="__xp1256">[14]pvc!$G$41</definedName>
    <definedName name="__xp14010">[14]pvc!$H$56</definedName>
    <definedName name="__xp1404">[14]pvc!$H$26</definedName>
    <definedName name="__xp1406">[14]pvc!$H$41</definedName>
    <definedName name="__xp1604">[14]pvc!$I$26</definedName>
    <definedName name="__xp1606">[14]pvc!$I$41</definedName>
    <definedName name="__xp1804">[14]pvc!$J$26</definedName>
    <definedName name="__xp1806">[14]pvc!$J$41</definedName>
    <definedName name="__xp2006">[14]pvc!$K$41</definedName>
    <definedName name="__xp6310">[14]pvc!$C$56</definedName>
    <definedName name="__xp636">[14]pvc!$C$41</definedName>
    <definedName name="__xp7510">[14]pvc!$D$56</definedName>
    <definedName name="__xp754">[14]pvc!$D$26</definedName>
    <definedName name="__xp756">[14]pvc!$D$41</definedName>
    <definedName name="__xp9010">[14]pvc!$E$56</definedName>
    <definedName name="__xp904">[14]pvc!$E$26</definedName>
    <definedName name="__xp906">[14]pvc!$E$41</definedName>
    <definedName name="__zz1">#REF!</definedName>
    <definedName name="_0">#REF!</definedName>
    <definedName name="_0___0">#REF!</definedName>
    <definedName name="_0___0_1">NA()</definedName>
    <definedName name="_0_1">NA()</definedName>
    <definedName name="_0_1_1">NA()</definedName>
    <definedName name="_0_1_1_1">NA()</definedName>
    <definedName name="_1">NA()</definedName>
    <definedName name="_1_?">#REF!</definedName>
    <definedName name="_1_Jan">#REF!</definedName>
    <definedName name="_10">NA()</definedName>
    <definedName name="_10.0mm">#REF!</definedName>
    <definedName name="_10.1">#REF!</definedName>
    <definedName name="_1000A01">#N/A</definedName>
    <definedName name="_10Excel_BuiltIn_Print_Area_3_1_1">#REF!</definedName>
    <definedName name="_11">NA()</definedName>
    <definedName name="_11A">NA()</definedName>
    <definedName name="_12">NA()</definedName>
    <definedName name="_12Excel_BuiltIn_Print_Area_3_1_1_1">#REF!</definedName>
    <definedName name="_13">NA()</definedName>
    <definedName name="_14">NA()</definedName>
    <definedName name="_14Excel_BuiltIn_Print_Area_3_1_1_1_1">#REF!</definedName>
    <definedName name="_15">NA()</definedName>
    <definedName name="_15Excel_BuiltIn_Print_Area_4_1_1">#REF!</definedName>
    <definedName name="_16">NA()</definedName>
    <definedName name="_16Excel_BuiltIn_Print_Area_6_1_1">#REF!</definedName>
    <definedName name="_17">NA()</definedName>
    <definedName name="_17Excel_BuiltIn_Print_Area_8_1_1">#REF!</definedName>
    <definedName name="_18">NA()</definedName>
    <definedName name="_18Excel_BuiltIn_Print_Titles_1">#REF!</definedName>
    <definedName name="_19">NA()</definedName>
    <definedName name="_19Excel_BuiltIn_Print_Titles_3">#REF!</definedName>
    <definedName name="_1Excel_BuiltIn__FilterDatabase_2_1">"$#REF!.$A$6:$N$193"</definedName>
    <definedName name="_1Excel_BuiltIn_Print_Area_1">#REF!</definedName>
    <definedName name="_1Excel_BuiltIn_Print_Area_1_1">#REF!</definedName>
    <definedName name="_1Excel_BuiltIn_Print_Area_1_1_1">#REF!</definedName>
    <definedName name="_1Excel_BuiltIn_Print_Area_2_1_1_1">#REF!</definedName>
    <definedName name="_1Excel_BuiltIn_Print_Area_2_1_1_1_1_1_1">#REF!</definedName>
    <definedName name="_1Excel_BuiltIn_Print_Area_3">#REF!</definedName>
    <definedName name="_2">NA()</definedName>
    <definedName name="_2_?">#REF!</definedName>
    <definedName name="_20">NA()</definedName>
    <definedName name="_20Excel_BuiltIn_Print_Titles_4">#REF!</definedName>
    <definedName name="_21">NA()</definedName>
    <definedName name="_21Excel_BuiltIn_Print_Titles_1_1">#REF!</definedName>
    <definedName name="_22">NA()</definedName>
    <definedName name="_22Excel_BuiltIn_Print_Titles_2_1_1">#REF!</definedName>
    <definedName name="_23">NA()</definedName>
    <definedName name="_23Excel_BuiltIn_Print_Titles_3_1_1">#REF!</definedName>
    <definedName name="_24">NA()</definedName>
    <definedName name="_25">NA()</definedName>
    <definedName name="_26">NA()</definedName>
    <definedName name="_27">NA()</definedName>
    <definedName name="_28">NA()</definedName>
    <definedName name="_29">NA()</definedName>
    <definedName name="_2Excel_BuiltIn__FilterDatabase_6_1">#REF!</definedName>
    <definedName name="_2Excel_BuiltIn_Print_Area_1_1_1_1">#REF!</definedName>
    <definedName name="_2Excel_BuiltIn_Print_Area_2_1_1_1_1_1_1_1">(#REF!,#REF!,#REF!)</definedName>
    <definedName name="_2Excel_BuiltIn_Print_Area_2_1_1_1_1_1_1_1_1_1_1_1">#REF!</definedName>
    <definedName name="_2Excel_BuiltIn_Print_Area_3_1_1">#REF!</definedName>
    <definedName name="_2Excel_BuiltIn_Print_Area_3_1_1_1">#REF!</definedName>
    <definedName name="_2Excel_BuiltIn_Print_Area_4">#REF!</definedName>
    <definedName name="_2m_100">#REF!</definedName>
    <definedName name="_2m_150">#REF!</definedName>
    <definedName name="_2m_200">#REF!</definedName>
    <definedName name="_2m_25">#REF!</definedName>
    <definedName name="_2m_250">#REF!</definedName>
    <definedName name="_2m_300">#REF!</definedName>
    <definedName name="_2m_32">#REF!</definedName>
    <definedName name="_2m_40">#REF!</definedName>
    <definedName name="_2m_50">#REF!</definedName>
    <definedName name="_2m_65">#REF!</definedName>
    <definedName name="_2m_80">#REF!</definedName>
    <definedName name="_3">NA()</definedName>
    <definedName name="_3.1">#REF!</definedName>
    <definedName name="_3.10">#REF!</definedName>
    <definedName name="_3.11">#REF!</definedName>
    <definedName name="_3.12">#REF!</definedName>
    <definedName name="_3.13">#REF!</definedName>
    <definedName name="_3.14">#REF!</definedName>
    <definedName name="_3.15">#REF!</definedName>
    <definedName name="_3.16">#REF!</definedName>
    <definedName name="_3.17">#REF!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30">NA()</definedName>
    <definedName name="_31">NA()</definedName>
    <definedName name="_32">NA()</definedName>
    <definedName name="_33">NA()</definedName>
    <definedName name="_3AREAS_GA_Generaì_Area___Overaìí">#N/A</definedName>
    <definedName name="_3Excel_BuiltIn_Print_Area_3_1_1">#REF!</definedName>
    <definedName name="_3Excel_BuiltIn_Print_Area_3_1_1_1_1">#REF!</definedName>
    <definedName name="_3Excel_BuiltIn_Print_Area_3_1_1_1_1_1_1_1_1_1">#REF!</definedName>
    <definedName name="_3Excel_BuiltIn_Print_Area_5">#REF!</definedName>
    <definedName name="_3iv66666_1_1_1_1">#REF!</definedName>
    <definedName name="_3m_100">#REF!</definedName>
    <definedName name="_3m_150">#REF!</definedName>
    <definedName name="_3m_200">#REF!</definedName>
    <definedName name="_3m_25">#REF!</definedName>
    <definedName name="_3m_250">#REF!</definedName>
    <definedName name="_3m_300">#REF!</definedName>
    <definedName name="_3m_32">#REF!</definedName>
    <definedName name="_3m_40">#REF!</definedName>
    <definedName name="_3m_50">#REF!</definedName>
    <definedName name="_3m_65">#REF!</definedName>
    <definedName name="_3m_80">#REF!</definedName>
    <definedName name="_4">NA()</definedName>
    <definedName name="_40mm">#REF!</definedName>
    <definedName name="_4Excel_BuiltIn_Print_Area_1_1">#REF!</definedName>
    <definedName name="_4Excel_BuiltIn_Print_Area_4_1_1">#REF!</definedName>
    <definedName name="_4Excel_BuiltIn_Print_Area_5_1_1_1_1">#REF!</definedName>
    <definedName name="_4Excel_BuiltIn_Print_Area_6">#REF!</definedName>
    <definedName name="_5">NA()</definedName>
    <definedName name="_5.0_Hire_and_running_charges_of_winch___grab">[97]SOR!#REF!</definedName>
    <definedName name="_5.6mm">#REF!</definedName>
    <definedName name="_5Excel_BuiltIn_Print_Area_5_1_1_1_1_1_1">#REF!</definedName>
    <definedName name="_5Excel_BuiltIn_Print_Area_8">#REF!</definedName>
    <definedName name="_6">NA()</definedName>
    <definedName name="_6382">#REF!</definedName>
    <definedName name="_6Excel_BuiltIn_Print_Area_5_1_1">#REF!</definedName>
    <definedName name="_6Excel_BuiltIn_Print_Area_9">#REF!</definedName>
    <definedName name="_7">NA()</definedName>
    <definedName name="_7a" hidden="1">#REF!</definedName>
    <definedName name="_7Excel_BuiltIn_Print_Area_1_1">#REF!</definedName>
    <definedName name="_8">NA()</definedName>
    <definedName name="_9">NA()</definedName>
    <definedName name="_96.12.30">'[98]Fee Rate Summary'!#REF!</definedName>
    <definedName name="_9Excel_BuiltIn_Print_Area_2_1_1_1">#REF!</definedName>
    <definedName name="_a">NA()</definedName>
    <definedName name="_a_1">NA()</definedName>
    <definedName name="_A1">#REF!</definedName>
    <definedName name="_A2">#REF!</definedName>
    <definedName name="_a3">#REF!</definedName>
    <definedName name="_A300000">#REF!</definedName>
    <definedName name="_A600000">[99]ADMIN!#REF!</definedName>
    <definedName name="_A65537">#REF!</definedName>
    <definedName name="_A65555">#REF!</definedName>
    <definedName name="_A655600">#REF!</definedName>
    <definedName name="_a65631">#REF!</definedName>
    <definedName name="_A65658">#REF!</definedName>
    <definedName name="_A70000">[99]ADMIN!#REF!</definedName>
    <definedName name="_A700000">#REF!</definedName>
    <definedName name="_A8">#REF!</definedName>
    <definedName name="_A90000">[99]ADMIN!#REF!</definedName>
    <definedName name="_A99999">#REF!</definedName>
    <definedName name="_aaa10">#REF!</definedName>
    <definedName name="_aaa11">#REF!</definedName>
    <definedName name="_AAA12">#REF!</definedName>
    <definedName name="_AAA21">#REF!</definedName>
    <definedName name="_aaa23">#REF!</definedName>
    <definedName name="_aaa34">#REF!</definedName>
    <definedName name="_aaa5">#REF!</definedName>
    <definedName name="_AAA51">#REF!</definedName>
    <definedName name="_AAA53">#REF!</definedName>
    <definedName name="_aaa54">#REF!</definedName>
    <definedName name="_aaa545">#REF!</definedName>
    <definedName name="_aaa55">#REF!</definedName>
    <definedName name="_aaa56">#REF!</definedName>
    <definedName name="_AAA57">#REF!</definedName>
    <definedName name="_aaa59">#REF!</definedName>
    <definedName name="_AAA6">#REF!</definedName>
    <definedName name="_AAA66">#REF!</definedName>
    <definedName name="_AAA69">#REF!</definedName>
    <definedName name="_AAA7">#REF!</definedName>
    <definedName name="_AAD5">#REF!</definedName>
    <definedName name="_aad55">#REF!</definedName>
    <definedName name="_AAD56">#REF!</definedName>
    <definedName name="_AAD57">#REF!</definedName>
    <definedName name="_AG1">[77]Design!#REF!</definedName>
    <definedName name="_AGG10">#REF!</definedName>
    <definedName name="_Agg12">#REF!</definedName>
    <definedName name="_Agg20">#REF!</definedName>
    <definedName name="_Agg40">#REF!</definedName>
    <definedName name="_Agg6">#REF!</definedName>
    <definedName name="_aj1">#REF!</definedName>
    <definedName name="_aoc1">'[100]01'!$I$31</definedName>
    <definedName name="_aoc10">#REF!</definedName>
    <definedName name="_aoc11">#REF!</definedName>
    <definedName name="_aoc2">'[100]02'!$I$21</definedName>
    <definedName name="_aoc3">'[100]03'!$I$21</definedName>
    <definedName name="_aoc4">'[100]04'!#REF!</definedName>
    <definedName name="_aoc7">#REF!</definedName>
    <definedName name="_aoc8">#REF!</definedName>
    <definedName name="_aoc9">#REF!</definedName>
    <definedName name="_Apr02">[91]Newabstract!#REF!</definedName>
    <definedName name="_Apr03">[91]Newabstract!#REF!</definedName>
    <definedName name="_Apr04">[91]Newabstract!#REF!</definedName>
    <definedName name="_Apr05">[91]Newabstract!#REF!</definedName>
    <definedName name="_Apr06">[91]Newabstract!#REF!</definedName>
    <definedName name="_Apr07">[91]Newabstract!#REF!</definedName>
    <definedName name="_Apr08">[91]Newabstract!#REF!</definedName>
    <definedName name="_Apr09">[91]Newabstract!#REF!</definedName>
    <definedName name="_Apr10">[91]Newabstract!#REF!</definedName>
    <definedName name="_Apr11">[91]Newabstract!#REF!</definedName>
    <definedName name="_Apr13">[91]Newabstract!#REF!</definedName>
    <definedName name="_Apr14">[91]Newabstract!#REF!</definedName>
    <definedName name="_Apr15">[91]Newabstract!#REF!</definedName>
    <definedName name="_Apr16">[91]Newabstract!#REF!</definedName>
    <definedName name="_Apr17">[91]Newabstract!#REF!</definedName>
    <definedName name="_Apr20">[91]Newabstract!#REF!</definedName>
    <definedName name="_Apr21">[91]Newabstract!#REF!</definedName>
    <definedName name="_Apr22">[91]Newabstract!#REF!</definedName>
    <definedName name="_Apr23">[91]Newabstract!#REF!</definedName>
    <definedName name="_Apr24">[91]Newabstract!#REF!</definedName>
    <definedName name="_Apr27">[91]Newabstract!#REF!</definedName>
    <definedName name="_Apr28">[91]Newabstract!#REF!</definedName>
    <definedName name="_Apr29">[91]Newabstract!#REF!</definedName>
    <definedName name="_Apr30">[91]Newabstract!#REF!</definedName>
    <definedName name="_ARD1">#REF!</definedName>
    <definedName name="_ARD2">#REF!</definedName>
    <definedName name="_Asc1">[44]TBEAM!$D$76</definedName>
    <definedName name="_asd1">#REF!</definedName>
    <definedName name="_asd2">#REF!</definedName>
    <definedName name="_ast1">#REF!</definedName>
    <definedName name="_ast2">#REF!</definedName>
    <definedName name="_atw2">#REF!</definedName>
    <definedName name="_axx1">#REF!</definedName>
    <definedName name="_axx2">#REF!</definedName>
    <definedName name="_axx3">#REF!</definedName>
    <definedName name="_AXX4">[101]Sheet1!#REF!</definedName>
    <definedName name="_axx5">[101]Sheet1!#REF!</definedName>
    <definedName name="_axx6">[101]Sheet1!#REF!</definedName>
    <definedName name="_AXX7">[101]Sheet1!#REF!</definedName>
    <definedName name="_axx8">[101]Sheet1!#REF!</definedName>
    <definedName name="_B">#REF!</definedName>
    <definedName name="_b111121">#REF!</definedName>
    <definedName name="_b111121_1">NA()</definedName>
    <definedName name="_B2">#REF!</definedName>
    <definedName name="_B3">#REF!</definedName>
    <definedName name="_B4">#REF!</definedName>
    <definedName name="_B7">#REF!</definedName>
    <definedName name="_B98518">#REF!</definedName>
    <definedName name="_BAA1">#REF!</definedName>
    <definedName name="_bbb1">#REF!</definedName>
    <definedName name="_bct75">#REF!</definedName>
    <definedName name="_bit3040">#REF!</definedName>
    <definedName name="_BIT6070">#REF!</definedName>
    <definedName name="_bit8525">#REF!</definedName>
    <definedName name="_bitumen6070">#REF!</definedName>
    <definedName name="_blg4">'[102]Sqn (Main) Abs'!#REF!</definedName>
    <definedName name="_BLK1">#REF!</definedName>
    <definedName name="_BLK2">[74]BLK2!$A:$IV</definedName>
    <definedName name="_BLK3">[74]BLK3!$A:$IV</definedName>
    <definedName name="_bol1">#REF!</definedName>
    <definedName name="_BOQ1">[0]!City&amp;" "&amp;State</definedName>
    <definedName name="_brush">#REF!</definedName>
    <definedName name="_bua1">#REF!</definedName>
    <definedName name="_buh11">#REF!</definedName>
    <definedName name="_C">#REF!</definedName>
    <definedName name="_C___0">#REF!</definedName>
    <definedName name="_C___0_1">NA()</definedName>
    <definedName name="_C___13">#REF!</definedName>
    <definedName name="_C___13_1">NA()</definedName>
    <definedName name="_C_1">NA()</definedName>
    <definedName name="_C_1_1">NA()</definedName>
    <definedName name="_C_1_1_1">NA()</definedName>
    <definedName name="_C824_">#REF!</definedName>
    <definedName name="_can430">40.73</definedName>
    <definedName name="_can435">43.3</definedName>
    <definedName name="_car2">#REF!</definedName>
    <definedName name="_carriage">#REF!</definedName>
    <definedName name="_CAT1">#REF!</definedName>
    <definedName name="_cat12" hidden="1">{#N/A,#N/A,TRUE,"Front";#N/A,#N/A,TRUE,"Simple Letter";#N/A,#N/A,TRUE,"Inside";#N/A,#N/A,TRUE,"Contents";#N/A,#N/A,TRUE,"Basis";#N/A,#N/A,TRUE,"Inclusions";#N/A,#N/A,TRUE,"Exclusions";#N/A,#N/A,TRUE,"Areas";#N/A,#N/A,TRUE,"Summary";#N/A,#N/A,TRUE,"Detail"}</definedName>
    <definedName name="_cat123">[0]!City&amp;" "&amp;State</definedName>
    <definedName name="_ccc1">#REF!</definedName>
    <definedName name="_CCT220">#REF!</definedName>
    <definedName name="_CCW1">[78]DATA!$H$62</definedName>
    <definedName name="_CCW2">[78]DATA!$H$92</definedName>
    <definedName name="_Cda1">[62]PULSATOR!$G$344</definedName>
    <definedName name="_Cda13">[79]P_FLUME!$I$84</definedName>
    <definedName name="_CDA2">[63]PULSATOR!$J$16</definedName>
    <definedName name="_Cda20">[79]CASCADE!#REF!</definedName>
    <definedName name="_CDA3">[63]PULSATOR!$G$344</definedName>
    <definedName name="_Cda4">[79]BAKWSH!#REF!</definedName>
    <definedName name="_Cdp1">[62]PULSATOR!$G$336</definedName>
    <definedName name="_Cdp13">[64]P_FLUME!#REF!</definedName>
    <definedName name="_Cdp20">[64]CASCADE!#REF!</definedName>
    <definedName name="_Cdp3">[79]BAKWSH!#REF!</definedName>
    <definedName name="_Cdp4">[79]BAKWSH!#REF!</definedName>
    <definedName name="_CE">#REF!</definedName>
    <definedName name="_cem.">'[103]Rates-May-14'!$E$136</definedName>
    <definedName name="_cem1">#REF!</definedName>
    <definedName name="_Ceq1">[62]PULSATOR!$G$323</definedName>
    <definedName name="_CEQ10">'[65]Flash Mixer'!#REF!</definedName>
    <definedName name="_Ceq3">[79]BAKWSH!#REF!</definedName>
    <definedName name="_Ceq4">[79]BAKWSH!#REF!</definedName>
    <definedName name="_Ceq7">'[64]Flash Mixer'!#REF!</definedName>
    <definedName name="_Ceq8">'[64]Flash Mixer'!#REF!</definedName>
    <definedName name="_CEQ9">'[65]Flash Mixer'!#REF!</definedName>
    <definedName name="_ceramic">#REF!</definedName>
    <definedName name="_cli2">[104]Code!$B$4</definedName>
    <definedName name="_cli3">[104]Code!$B$5</definedName>
    <definedName name="_cli4">[104]Code!$B$6</definedName>
    <definedName name="_cli5">#REF!</definedName>
    <definedName name="_CMF1">#REF!</definedName>
    <definedName name="_CmQ1">[62]PULSATOR!$G$324</definedName>
    <definedName name="_CmQ3">[79]BAKWSH!#REF!</definedName>
    <definedName name="_CmQ4">[79]BAKWSH!#REF!</definedName>
    <definedName name="_CmQ7">'[64]Flash Mixer'!#REF!</definedName>
    <definedName name="_CmQ8">'[64]Flash Mixer'!#REF!</definedName>
    <definedName name="_COL1">#REF!</definedName>
    <definedName name="_COL10">'[105]col-reinft1'!#REF!</definedName>
    <definedName name="_COL101">'[106]col-reinft1'!#REF!</definedName>
    <definedName name="_col102">'[46]col-reinft1'!#REF!</definedName>
    <definedName name="_col103">'[46]col-reinft1'!#REF!</definedName>
    <definedName name="_col104">'[46]col-reinft1'!#REF!</definedName>
    <definedName name="_COL11">'[105]col-reinft1'!#REF!</definedName>
    <definedName name="_col110">'[46]col-reinft1'!#REF!</definedName>
    <definedName name="_COL111">'[106]col-reinft1'!#REF!</definedName>
    <definedName name="_col112">'[46]col-reinft1'!#REF!</definedName>
    <definedName name="_col113">'[46]col-reinft1'!#REF!</definedName>
    <definedName name="_COL12">'[46]col-reinft1'!#REF!</definedName>
    <definedName name="_COL13">'[46]col-reinft1'!#REF!</definedName>
    <definedName name="_COL14">#REF!</definedName>
    <definedName name="_COL15">#REF!</definedName>
    <definedName name="_COL16">#REF!</definedName>
    <definedName name="_col18">[66]Sheet1!$V$29</definedName>
    <definedName name="_COL21">'[46]col-reinft1'!#REF!</definedName>
    <definedName name="_col24">[66]Sheet1!$AB$29</definedName>
    <definedName name="_col27">[66]Sheet1!$AE$29</definedName>
    <definedName name="_col3">[66]Sheet1!$G$29</definedName>
    <definedName name="_col33">'[107]A1-Continuous'!#REF!</definedName>
    <definedName name="_col6">[66]Sheet1!$J$29</definedName>
    <definedName name="_col9">[66]Sheet1!$M$29</definedName>
    <definedName name="_CON2">#REF!</definedName>
    <definedName name="_cp">#REF!</definedName>
    <definedName name="_cra10">#REF!</definedName>
    <definedName name="_cra11">#REF!</definedName>
    <definedName name="_cra12">#REF!</definedName>
    <definedName name="_cra13">#REF!</definedName>
    <definedName name="_cra20">#REF!</definedName>
    <definedName name="_cra22">#REF!</definedName>
    <definedName name="_cra25">#REF!</definedName>
    <definedName name="_cra26">#REF!</definedName>
    <definedName name="_cra40">#REF!</definedName>
    <definedName name="_cra45">#REF!</definedName>
    <definedName name="_cra50">#REF!</definedName>
    <definedName name="_cra6">#REF!</definedName>
    <definedName name="_CRC1">[79]Dgn_Crit!$C$121</definedName>
    <definedName name="_CRC2">[79]Dgn_Crit!$C$122</definedName>
    <definedName name="_CRMB">#REF!</definedName>
    <definedName name="_Ctr10">#REF!</definedName>
    <definedName name="_CVT220">#REF!</definedName>
    <definedName name="_CY53__">#REF!</definedName>
    <definedName name="_dadoing">#REF!</definedName>
    <definedName name="_ddd1">#REF!</definedName>
    <definedName name="_de06" hidden="1">{"'Sheet1'!$A$4386:$N$4591"}</definedName>
    <definedName name="_dec05" hidden="1">{"'Sheet1'!$A$4386:$N$4591"}</definedName>
    <definedName name="_DEF1">#REF!</definedName>
    <definedName name="_DEF2">#REF!</definedName>
    <definedName name="_del1">#REF!</definedName>
    <definedName name="_DIA200">[47]det_est!#REF!</definedName>
    <definedName name="_DIA225">[47]det_est!#REF!</definedName>
    <definedName name="_DIA250">[47]det_est!#REF!</definedName>
    <definedName name="_DIA280">[47]det_est!#REF!</definedName>
    <definedName name="_DIA315">[47]det_est!#REF!</definedName>
    <definedName name="_DIA355">[47]det_est!#REF!</definedName>
    <definedName name="_dim4">#REF!</definedName>
    <definedName name="_DIN217">#REF!</definedName>
    <definedName name="_DIS1">#REF!</definedName>
    <definedName name="_DIS2">#REF!</definedName>
    <definedName name="_DKT75">#REF!</definedName>
    <definedName name="_Doc1">#REF!</definedName>
    <definedName name="_DSR5">[92]VARIABLE!#REF!</definedName>
    <definedName name="_EAG1">#REF!</definedName>
    <definedName name="_edn1">[108]Master!#REF!</definedName>
    <definedName name="_eee1">#REF!</definedName>
    <definedName name="_emulsion">#REF!</definedName>
    <definedName name="_ERA1">NA()</definedName>
    <definedName name="_ERA10">NA()</definedName>
    <definedName name="_ERA11">NA()</definedName>
    <definedName name="_ERA2">NA()</definedName>
    <definedName name="_ERA3">NA()</definedName>
    <definedName name="_ERA4">[93]Below_Earth!$H$12</definedName>
    <definedName name="_ERA5">NA()</definedName>
    <definedName name="_ERA6">[94]DATA!#REF!</definedName>
    <definedName name="_ERA7">[94]DATA!#REF!</definedName>
    <definedName name="_ERA8">[94]DATA!#REF!</definedName>
    <definedName name="_ERA9">NA()</definedName>
    <definedName name="_esc1">#REF!</definedName>
    <definedName name="_exc1">#REF!</definedName>
    <definedName name="_exc1_1">NA()</definedName>
    <definedName name="_exc11">#REF!</definedName>
    <definedName name="_exc11_1">NA()</definedName>
    <definedName name="_exc12.">#REF!</definedName>
    <definedName name="_exc2">#REF!</definedName>
    <definedName name="_exc2_1">NA()</definedName>
    <definedName name="_EXC3">#REF!</definedName>
    <definedName name="_EXC3_1">NA()</definedName>
    <definedName name="_EXC4">#REF!</definedName>
    <definedName name="_EXC4_1">NA()</definedName>
    <definedName name="_EXD1">#REF!</definedName>
    <definedName name="_EXD2">[67]BOQ!$S$223</definedName>
    <definedName name="_EXD3">[67]BOQ!$S$371</definedName>
    <definedName name="_EXD4">[67]BOQ!$S$582</definedName>
    <definedName name="_EXD5">[67]BOQ!$S$651</definedName>
    <definedName name="_EXD6">[67]BOQ!$S$720</definedName>
    <definedName name="_f1">#REF!</definedName>
    <definedName name="_fak1">'[55]#REF!'!$AB$1</definedName>
    <definedName name="_fak2">'[55]#REF!'!$AB$3</definedName>
    <definedName name="_fak3">'[55]#REF!'!$AB$4</definedName>
    <definedName name="_fak4">'[55]#REF!'!$AB$5</definedName>
    <definedName name="_fak5">'[55]#REF!'!$AB$2</definedName>
    <definedName name="_Feb06" hidden="1">{#N/A,#N/A,TRUE,"Front";#N/A,#N/A,TRUE,"Simple Letter";#N/A,#N/A,TRUE,"Inside";#N/A,#N/A,TRUE,"Contents";#N/A,#N/A,TRUE,"Basis";#N/A,#N/A,TRUE,"Inclusions";#N/A,#N/A,TRUE,"Exclusions";#N/A,#N/A,TRUE,"Areas";#N/A,#N/A,TRUE,"Summary";#N/A,#N/A,TRUE,"Detail"}</definedName>
    <definedName name="_fff1">#REF!</definedName>
    <definedName name="_Fill" hidden="1">#REF!</definedName>
    <definedName name="_Fill_1">NA()</definedName>
    <definedName name="_Fill1" hidden="1">[109]BHANDUP!#REF!</definedName>
    <definedName name="_xlnm._FilterDatabase" hidden="1">#REF!</definedName>
    <definedName name="_FIT1">#REF!</definedName>
    <definedName name="_FIT2">#REF!</definedName>
    <definedName name="_flx200">#REF!</definedName>
    <definedName name="_flx250">#REF!</definedName>
    <definedName name="_flx300">#REF!</definedName>
    <definedName name="_foo1">#REF!</definedName>
    <definedName name="_foo1_1">NA()</definedName>
    <definedName name="_foo2">#REF!</definedName>
    <definedName name="_foo2_1">NA()</definedName>
    <definedName name="_foo3">#REF!</definedName>
    <definedName name="_foo3_1">NA()</definedName>
    <definedName name="_FOO4">#REF!</definedName>
    <definedName name="_FOO4_1">NA()</definedName>
    <definedName name="_FrF1">[64]BAKWSH!#REF!</definedName>
    <definedName name="_FrF20">[79]CASCADE!#REF!</definedName>
    <definedName name="_FrF3">[64]BAKWSH!#REF!</definedName>
    <definedName name="_FrF8">'[64]Flash Mixer'!#REF!</definedName>
    <definedName name="_FrF9">[64]P_FLUME!#REF!</definedName>
    <definedName name="_ftm25">'[110]M-Book for Conc'!$H$544</definedName>
    <definedName name="_ftm30">'[110]M-Book for Conc'!$H$572</definedName>
    <definedName name="_G">#REF!</definedName>
    <definedName name="_GEN250">#REF!</definedName>
    <definedName name="_GEN63">#REF!</definedName>
    <definedName name="_GFA1">#REF!</definedName>
    <definedName name="_GFA2">#REF!</definedName>
    <definedName name="_gfa3">'[1]Outline Cost - Five star Hotel'!#REF!</definedName>
    <definedName name="_gfa4">'[1]Outline Cost - Five star Hotel'!#REF!</definedName>
    <definedName name="_gfa5">'[1]Outline Cost - Five star Hotel'!#REF!</definedName>
    <definedName name="_gfa6">'[1]Outline Cost - Five star Hotel'!#REF!</definedName>
    <definedName name="_gm10">'[46]col-reinft1'!#REF!</definedName>
    <definedName name="_gm11">'[46]col-reinft1'!#REF!</definedName>
    <definedName name="_gm12">'[46]col-reinft1'!#REF!</definedName>
    <definedName name="_GM13">'[46]col-reinft1'!#REF!</definedName>
    <definedName name="_GM2">'[46]col-reinft1'!#REF!</definedName>
    <definedName name="_GOTO_I10_">#REF!</definedName>
    <definedName name="_grstn">#REF!</definedName>
    <definedName name="_HBG20">'[81]Civil-works'!#REF!</definedName>
    <definedName name="_HBG40">'[81]Civil-works'!#REF!</definedName>
    <definedName name="_hce1">[62]PULSATOR!$G$347</definedName>
    <definedName name="_hce13">[79]P_FLUME!$I$87</definedName>
    <definedName name="_hce2">[62]PULSATOR!$G$395</definedName>
    <definedName name="_hce20">[79]CASCADE!#REF!</definedName>
    <definedName name="_hce3">[64]BAKWSH!#REF!</definedName>
    <definedName name="_hce4">[64]BAKWSH!#REF!</definedName>
    <definedName name="_HCL1">#REF!</definedName>
    <definedName name="_HCO2">[111]Design!#REF!</definedName>
    <definedName name="_HDR1">[69]Dsgn_Crt!$E$2</definedName>
    <definedName name="_HDR2">[69]Dsgn_Crt!$E$3</definedName>
    <definedName name="_HDR3">[69]Dsgn_Crt!$E$4</definedName>
    <definedName name="_HED1">NA()</definedName>
    <definedName name="_HED2">NA()</definedName>
    <definedName name="_hfi04">#REF!</definedName>
    <definedName name="_hfi1">#REF!</definedName>
    <definedName name="_hfi2">[101]Sheet1!#REF!</definedName>
    <definedName name="_hfi3">#REF!</definedName>
    <definedName name="_hfi4">[101]Sheet1!#REF!</definedName>
    <definedName name="_hfi5">[101]Sheet1!#REF!</definedName>
    <definedName name="_hfi6">[101]Sheet1!#REF!</definedName>
    <definedName name="_HFI7">[101]Sheet1!#REF!</definedName>
    <definedName name="_hp10">NA()</definedName>
    <definedName name="_Hra2">[111]Design!#REF!</definedName>
    <definedName name="_HRc1">[62]PULSATOR!$G$341</definedName>
    <definedName name="_HRc13">[79]P_FLUME!$I$81</definedName>
    <definedName name="_HRc20">[79]CASCADE!#REF!</definedName>
    <definedName name="_HRc3">[79]BAKWSH!#REF!</definedName>
    <definedName name="_HRc4">[79]BAKWSH!#REF!</definedName>
    <definedName name="_hs1">#REF!</definedName>
    <definedName name="_Hso2">[111]Design!#REF!</definedName>
    <definedName name="_Hso3">[111]Design!#REF!</definedName>
    <definedName name="_hxa1">#REF!</definedName>
    <definedName name="_hxa2">#REF!</definedName>
    <definedName name="_hxb1">#REF!</definedName>
    <definedName name="_hxb2">#REF!</definedName>
    <definedName name="_hxc1">#REF!</definedName>
    <definedName name="_hxc2">#REF!</definedName>
    <definedName name="_hxd1">[112]Coalmine!#REF!</definedName>
    <definedName name="_I">#REF!</definedName>
    <definedName name="_IDC1">#N/A</definedName>
    <definedName name="_IDC12">#N/A</definedName>
    <definedName name="_IDC2">#N/A</definedName>
    <definedName name="_ief1">#REF!</definedName>
    <definedName name="_III7">"$C4.$#REF!$#REF!"</definedName>
    <definedName name="_imp1">[82]DATA_PRG!$H$240</definedName>
    <definedName name="_ind1">#REF!</definedName>
    <definedName name="_IND11">#REF!</definedName>
    <definedName name="_IND31">#REF!</definedName>
    <definedName name="_IRS1">#REF!</definedName>
    <definedName name="_Ism3">[111]Design!#REF!</definedName>
    <definedName name="_ISO220">#REF!</definedName>
    <definedName name="_IV65537">'[113]Steel-Circular'!#REF!</definedName>
    <definedName name="_IV65700">#REF!</definedName>
    <definedName name="_IV66000">#REF!</definedName>
    <definedName name="_IV66335">#REF!</definedName>
    <definedName name="_iv66666">#REF!</definedName>
    <definedName name="_iv66666_1">#REF!</definedName>
    <definedName name="_iv66666_2">#REF!</definedName>
    <definedName name="_IV67000">#REF!</definedName>
    <definedName name="_IV70000">#REF!</definedName>
    <definedName name="_IV99999">#REF!</definedName>
    <definedName name="_J">#REF!</definedName>
    <definedName name="_ja">[114]labour!#REF!</definedName>
    <definedName name="_jj300">#REF!</definedName>
    <definedName name="_K85167">#REF!</definedName>
    <definedName name="_kd1">[111]Design!#REF!</definedName>
    <definedName name="_Kd2">#REF!</definedName>
    <definedName name="_kd3">[111]Design!#REF!</definedName>
    <definedName name="_Key1" hidden="1">#REF!</definedName>
    <definedName name="_Key1_1">NA()</definedName>
    <definedName name="_Key2" hidden="1">#REF!</definedName>
    <definedName name="_key3" hidden="1">#REF!</definedName>
    <definedName name="_Ki1">#REF!</definedName>
    <definedName name="_Ki1_1">NA()</definedName>
    <definedName name="_Ki2">#REF!</definedName>
    <definedName name="_Ki2_1">NA()</definedName>
    <definedName name="_KK1">#REF!</definedName>
    <definedName name="_KK2">#REF!</definedName>
    <definedName name="_kk3">#REF!</definedName>
    <definedName name="_kk4">#REF!</definedName>
    <definedName name="_l">NA()</definedName>
    <definedName name="_l_1">NA()</definedName>
    <definedName name="_L1">#REF!</definedName>
    <definedName name="_l7">[83]r!$F$4</definedName>
    <definedName name="_l8">[80]r!$F$2</definedName>
    <definedName name="_l9">[80]r!$F$3</definedName>
    <definedName name="_lb1">#REF!</definedName>
    <definedName name="_lb2">#REF!</definedName>
    <definedName name="_LC1">#REF!</definedName>
    <definedName name="_LC2">#REF!</definedName>
    <definedName name="_Lce1">[62]PULSATOR!$G$334</definedName>
    <definedName name="_Lce13">[64]P_FLUME!#REF!</definedName>
    <definedName name="_Lce14">[79]P_FLUME!#REF!</definedName>
    <definedName name="_Lce20">[79]CASCADE!#REF!</definedName>
    <definedName name="_Lce3">[79]BAKWSH!#REF!</definedName>
    <definedName name="_Lce4">[79]BAKWSH!#REF!</definedName>
    <definedName name="_lef1">'[27]precast RC element'!#REF!</definedName>
    <definedName name="_lef2">'[27]precast RC element'!#REF!</definedName>
    <definedName name="_lel1">'[27]precast RC element'!#REF!</definedName>
    <definedName name="_lel2">'[27]precast RC element'!#REF!</definedName>
    <definedName name="_ll17">#REF!</definedName>
    <definedName name="_LMH1">#REF!</definedName>
    <definedName name="_LMH2">#REF!</definedName>
    <definedName name="_loc1">#N/A</definedName>
    <definedName name="_LoO2">#REF!</definedName>
    <definedName name="_LR1">'[40]DATA-2005-06'!$J$9</definedName>
    <definedName name="_LR10">'[40]DATA-2005-06'!$J$19</definedName>
    <definedName name="_LR100">'[40]DATA-2005-06'!$J$122</definedName>
    <definedName name="_LR101">'[40]DATA-2005-06'!$J$123</definedName>
    <definedName name="_LR102">'[40]DATA-2005-06'!$J$124</definedName>
    <definedName name="_LR103">'[40]DATA-2005-06'!$J$125</definedName>
    <definedName name="_LR104">'[40]DATA-2005-06'!$J$126</definedName>
    <definedName name="_LR107">'[40]DATA-2005-06'!$J$129</definedName>
    <definedName name="_LR11">'[40]DATA-2005-06'!$J$20</definedName>
    <definedName name="_LR119">'[40]DATA-2005-06'!$J$144</definedName>
    <definedName name="_LR12">'[40]DATA-2005-06'!$J$21</definedName>
    <definedName name="_LR120">'[40]DATA-2005-06'!$J$145</definedName>
    <definedName name="_LR121">'[40]DATA-2005-06'!$J$146</definedName>
    <definedName name="_LR127">'[40]DATA-2005-06'!$J$152</definedName>
    <definedName name="_LR13">'[40]DATA-2005-06'!$J$22</definedName>
    <definedName name="_LR130">'[40]DATA-2005-06'!$J$155</definedName>
    <definedName name="_LR131">'[40]DATA-2005-06'!$J$156</definedName>
    <definedName name="_LR132">'[40]DATA-2005-06'!$J$157</definedName>
    <definedName name="_LR14">'[40]DATA-2005-06'!$J$23</definedName>
    <definedName name="_LR141">'[40]DATA-2005-06'!$J$174</definedName>
    <definedName name="_LR142">'[40]DATA-2005-06'!$J$175</definedName>
    <definedName name="_LR143">'[40]DATA-2005-06'!$J$176</definedName>
    <definedName name="_LR149">'[40]DATA-2005-06'!$J$188</definedName>
    <definedName name="_LR150">'[40]DATA-2005-06'!$J$189</definedName>
    <definedName name="_LR151">'[40]DATA-2005-06'!$J$190</definedName>
    <definedName name="_LR153">'[40]DATA-2005-06'!$J$194</definedName>
    <definedName name="_LR156">'[40]DATA-2005-06'!$J$198</definedName>
    <definedName name="_LR157">'[40]DATA-2005-06'!$J$201</definedName>
    <definedName name="_LR159">'[40]DATA-2005-06'!$J$203</definedName>
    <definedName name="_LR161">'[40]DATA-2005-06'!$J$210</definedName>
    <definedName name="_LR162">'[40]DATA-2005-06'!$J$211</definedName>
    <definedName name="_LR163">'[40]DATA-2005-06'!$J$212</definedName>
    <definedName name="_LR164">'[40]DATA-2005-06'!$J$213</definedName>
    <definedName name="_LR17">'[40]DATA-2005-06'!$J$26</definedName>
    <definedName name="_LR18">'[40]DATA-2005-06'!$J$27</definedName>
    <definedName name="_LR19">'[40]DATA-2005-06'!$J$28</definedName>
    <definedName name="_LR2">'[40]DATA-2005-06'!$J$10</definedName>
    <definedName name="_LR20">'[40]DATA-2005-06'!$J$29</definedName>
    <definedName name="_LR21">'[40]DATA-2005-06'!$J$30</definedName>
    <definedName name="_LR22">'[40]DATA-2005-06'!$J$31</definedName>
    <definedName name="_LR23">'[40]DATA-2005-06'!$J$32</definedName>
    <definedName name="_LR24">'[40]DATA-2005-06'!$J$33</definedName>
    <definedName name="_LR25">'[40]DATA-2005-06'!$J$34</definedName>
    <definedName name="_LR26">'[40]DATA-2005-06'!$J$35</definedName>
    <definedName name="_LR27">'[40]DATA-2005-06'!$J$36</definedName>
    <definedName name="_LR28">'[40]DATA-2005-06'!$J$37</definedName>
    <definedName name="_LR29">'[40]DATA-2005-06'!$J$38</definedName>
    <definedName name="_LR30">'[40]DATA-2005-06'!$J$39</definedName>
    <definedName name="_LR31">'[40]DATA-2005-06'!$J$40</definedName>
    <definedName name="_LR32">'[40]DATA-2005-06'!$J$41</definedName>
    <definedName name="_LR33">'[40]DATA-2005-06'!$J$42</definedName>
    <definedName name="_LR34">'[40]DATA-2005-06'!$J$43</definedName>
    <definedName name="_LR35">'[40]DATA-2005-06'!$J$44</definedName>
    <definedName name="_LR36">'[40]DATA-2005-06'!$J$45</definedName>
    <definedName name="_LR37">'[40]DATA-2005-06'!$J$46</definedName>
    <definedName name="_LR38">'[40]DATA-2005-06'!$J$47</definedName>
    <definedName name="_LR39">'[40]DATA-2005-06'!$J$51</definedName>
    <definedName name="_LR4">'[40]DATA-2005-06'!$J$12</definedName>
    <definedName name="_LR40">'[40]DATA-2005-06'!$J$52</definedName>
    <definedName name="_LR41">'[40]DATA-2005-06'!$J$53</definedName>
    <definedName name="_LR42">'[40]DATA-2005-06'!$J$54</definedName>
    <definedName name="_LR43">'[40]DATA-2005-06'!$J$55</definedName>
    <definedName name="_LR44">'[40]DATA-2005-06'!$J$56</definedName>
    <definedName name="_LR46">'[40]DATA-2005-06'!$J$58</definedName>
    <definedName name="_LR47">'[40]DATA-2005-06'!$J$59</definedName>
    <definedName name="_LR5">'[40]DATA-2005-06'!$J$13</definedName>
    <definedName name="_LR53">'[40]DATA-2005-06'!$J$65</definedName>
    <definedName name="_LR54">'[40]DATA-2005-06'!$J$66</definedName>
    <definedName name="_LR56">'[40]DATA-2005-06'!$J$68</definedName>
    <definedName name="_LR57">'[40]DATA-2005-06'!$J$69</definedName>
    <definedName name="_LR58">'[40]DATA-2005-06'!$J$70</definedName>
    <definedName name="_LR6">'[40]DATA-2005-06'!$J$14</definedName>
    <definedName name="_LR62">'[40]DATA-2005-06'!$J$74</definedName>
    <definedName name="_LR7">'[40]DATA-2005-06'!$J$15</definedName>
    <definedName name="_LR8">'[40]DATA-2005-06'!$J$16</definedName>
    <definedName name="_LR92">'[40]DATA-2005-06'!$J$112</definedName>
    <definedName name="_LR93">'[40]DATA-2005-06'!$J$113</definedName>
    <definedName name="_LR94">'[40]DATA-2005-06'!$J$114</definedName>
    <definedName name="_LR96">'[40]DATA-2005-06'!$J$116</definedName>
    <definedName name="_LS1">'[40]DATA-2005-06'!$P$232</definedName>
    <definedName name="_LS10">'[40]DATA-2005-06'!$P$242</definedName>
    <definedName name="_LS11">'[40]DATA-2005-06'!$P$243</definedName>
    <definedName name="_LS13">'[40]DATA-2005-06'!$P$245</definedName>
    <definedName name="_LS15">'[40]DATA-2005-06'!$P$247</definedName>
    <definedName name="_LS16">'[40]DATA-2005-06'!$P$248</definedName>
    <definedName name="_LS18">'[40]DATA-2005-06'!$P$250</definedName>
    <definedName name="_LS2">'[40]DATA-2005-06'!$P$233</definedName>
    <definedName name="_LS3">'[40]DATA-2005-06'!$P$234</definedName>
    <definedName name="_LS30">'[40]DATA-2005-06'!$P$261</definedName>
    <definedName name="_LS33">'[40]DATA-2005-06'!$P$264</definedName>
    <definedName name="_LS36">'[40]DATA-2005-06'!$P$266</definedName>
    <definedName name="_LS37">'[40]DATA-2005-06'!$P$267</definedName>
    <definedName name="_LS4">'[40]DATA-2005-06'!$P$235</definedName>
    <definedName name="_LS41">'[40]DATA-2005-06'!$P$271</definedName>
    <definedName name="_LS42">'[40]DATA-2005-06'!$P$272</definedName>
    <definedName name="_LS43">'[40]DATA-2005-06'!$P$273</definedName>
    <definedName name="_LS5">'[40]DATA-2005-06'!$P$236</definedName>
    <definedName name="_LS6">'[40]DATA-2005-06'!$P$238</definedName>
    <definedName name="_LS7">'[40]DATA-2005-06'!$P$239</definedName>
    <definedName name="_LS8">'[40]DATA-2005-06'!$P$240</definedName>
    <definedName name="_LS9">'[40]DATA-2005-06'!$P$241</definedName>
    <definedName name="_lsc44">#REF!</definedName>
    <definedName name="_LW1">[64]BAKWSH!#REF!</definedName>
    <definedName name="_LW20">[79]CASCADE!#REF!</definedName>
    <definedName name="_LW3">[64]BAKWSH!#REF!</definedName>
    <definedName name="_LW7">'[79]Flash Mixer'!$G$351</definedName>
    <definedName name="_LW8">'[64]Flash Mixer'!#REF!</definedName>
    <definedName name="_LW9">[64]P_FLUME!#REF!</definedName>
    <definedName name="_M">#REF!</definedName>
    <definedName name="_M1234">[115]EDWise!$P$2:$Q$183</definedName>
    <definedName name="_m20">#REF!</definedName>
    <definedName name="_ma">#REF!</definedName>
    <definedName name="_ma1">#REF!</definedName>
    <definedName name="_ma2">#REF!</definedName>
    <definedName name="_mac2">200</definedName>
    <definedName name="_MAN1">#REF!</definedName>
    <definedName name="_MAN1_1">NA()</definedName>
    <definedName name="_Mar06">[91]Newabstract!#REF!</definedName>
    <definedName name="_mar08">#REF!</definedName>
    <definedName name="_Mar09">[91]Newabstract!#REF!</definedName>
    <definedName name="_Mar10">[91]Newabstract!#REF!</definedName>
    <definedName name="_Mar11">[91]Newabstract!#REF!</definedName>
    <definedName name="_Mar12">[91]Newabstract!#REF!</definedName>
    <definedName name="_Mar13">[91]Newabstract!#REF!</definedName>
    <definedName name="_Mar16">[91]Newabstract!#REF!</definedName>
    <definedName name="_Mar17">[91]Newabstract!#REF!</definedName>
    <definedName name="_Mar18">[91]Newabstract!#REF!</definedName>
    <definedName name="_Mar19">[91]Newabstract!#REF!</definedName>
    <definedName name="_Mar20">[91]Newabstract!#REF!</definedName>
    <definedName name="_Mar23">[91]Newabstract!#REF!</definedName>
    <definedName name="_Mar24">[91]Newabstract!#REF!</definedName>
    <definedName name="_Mar25">[91]Newabstract!#REF!</definedName>
    <definedName name="_Mar26">[91]Newabstract!#REF!</definedName>
    <definedName name="_Mar27">[91]Newabstract!#REF!</definedName>
    <definedName name="_Mar28">[91]Newabstract!#REF!</definedName>
    <definedName name="_Mar30">[91]Newabstract!#REF!</definedName>
    <definedName name="_Mar31">[91]Newabstract!#REF!</definedName>
    <definedName name="_MB1">#REF!</definedName>
    <definedName name="_mcl132">'[107]A1-Continuous'!#REF!</definedName>
    <definedName name="_melamine">#REF!</definedName>
    <definedName name="_MF1">#REF!</definedName>
    <definedName name="_mix1">#REF!</definedName>
    <definedName name="_mix10">4.5</definedName>
    <definedName name="_mix15">264/50</definedName>
    <definedName name="_mix2">#REF!</definedName>
    <definedName name="_mix20">330/50</definedName>
    <definedName name="_mix30">350/50</definedName>
    <definedName name="_mix40">450/50</definedName>
    <definedName name="_miy1">#REF!</definedName>
    <definedName name="_miy2">#REF!</definedName>
    <definedName name="_mk">#REF!</definedName>
    <definedName name="_mk2">#REF!</definedName>
    <definedName name="_ML1">'[96]Material List '!#REF!</definedName>
    <definedName name="_ML2">#REF!</definedName>
    <definedName name="_ml3">'[107]A1-Continuous'!#REF!</definedName>
    <definedName name="_ml33">'[107]A1-Continuous'!#REF!</definedName>
    <definedName name="_mlc33">'[107]A1-Continuous'!#REF!</definedName>
    <definedName name="_mm">#REF!</definedName>
    <definedName name="_mm1">[116]r!$F$4</definedName>
    <definedName name="_mm10">[84]basic!$D$10</definedName>
    <definedName name="_mm11">[80]r!$F$4</definedName>
    <definedName name="_mm111">[83]r!$F$4</definedName>
    <definedName name="_mm12">[84]basic!$F$10</definedName>
    <definedName name="_mm2">#REF!</definedName>
    <definedName name="_mm20">[84]basic!$H$10</definedName>
    <definedName name="_mm3">#REF!</definedName>
    <definedName name="_mm50">[84]basic!$K$10</definedName>
    <definedName name="_mm60">[84]basic!$C$10</definedName>
    <definedName name="_MMB220">#REF!</definedName>
    <definedName name="_mnk1">#REF!</definedName>
    <definedName name="_MS2">#REF!</definedName>
    <definedName name="_ms6">#REF!</definedName>
    <definedName name="_MT10">#REF!</definedName>
    <definedName name="_MT20">#REF!</definedName>
    <definedName name="_MT40">#REF!</definedName>
    <definedName name="_MT90">#REF!</definedName>
    <definedName name="_mux1">#REF!</definedName>
    <definedName name="_muy1">#REF!</definedName>
    <definedName name="_mz1">#REF!</definedName>
    <definedName name="_mz2">#REF!</definedName>
    <definedName name="_Mzd1">[25]Basicrates!$D$158</definedName>
    <definedName name="_NB1">#REF!</definedName>
    <definedName name="_NB2">#REF!</definedName>
    <definedName name="_NB3">#REF!</definedName>
    <definedName name="_NB4">#REF!</definedName>
    <definedName name="_NB5">#REF!</definedName>
    <definedName name="_NB6">#REF!</definedName>
    <definedName name="_NB7">#REF!</definedName>
    <definedName name="_NB8">#REF!</definedName>
    <definedName name="_NB9">#REF!</definedName>
    <definedName name="_Net1">#REF!</definedName>
    <definedName name="_Net2">#REF!</definedName>
    <definedName name="_Net3">#REF!</definedName>
    <definedName name="_Net4">#REF!</definedName>
    <definedName name="_Net5">#REF!</definedName>
    <definedName name="_Net6">#REF!</definedName>
    <definedName name="_NM025">[79]PULSATUBE!$N$175</definedName>
    <definedName name="_NM05">[79]PULSATUBE!$N$174</definedName>
    <definedName name="_NM075">[79]PULSATUBE!$N$173</definedName>
    <definedName name="_NM1">[79]PULSATUBE!$N$172</definedName>
    <definedName name="_NN1">#REF!</definedName>
    <definedName name="_NNN3">'[46]col-reinft1'!#REF!</definedName>
    <definedName name="_nnn45">'[46]col-reinft1'!#REF!</definedName>
    <definedName name="_nnn5">'[46]col-reinft1'!#REF!</definedName>
    <definedName name="_NNN55">'[46]col-reinft1'!#REF!</definedName>
    <definedName name="_NP3">NA()</definedName>
    <definedName name="_NP4">NA()</definedName>
    <definedName name="_nt75">#REF!</definedName>
    <definedName name="_O">#REF!</definedName>
    <definedName name="_OC43">#REF!</definedName>
    <definedName name="_OCM01">[117]office!$A$19</definedName>
    <definedName name="_OH1">[118]MRATES!$C$35</definedName>
    <definedName name="_ohp1">#REF!</definedName>
    <definedName name="_ok1">[48]concrete!$B$97</definedName>
    <definedName name="_ok10">[48]concrete!$B$97</definedName>
    <definedName name="_OPC4">#REF!</definedName>
    <definedName name="_OPC53">#REF!</definedName>
    <definedName name="_Order1" hidden="1">255</definedName>
    <definedName name="_Order2" hidden="1">255</definedName>
    <definedName name="_oz1">#REF!</definedName>
    <definedName name="_P">#REF!</definedName>
    <definedName name="_p_1">NA()</definedName>
    <definedName name="_p1">#REF!</definedName>
    <definedName name="_pa1">#REF!</definedName>
    <definedName name="_pa2">#REF!</definedName>
    <definedName name="_Parse_Out" hidden="1">#REF!</definedName>
    <definedName name="_PB1">#REF!</definedName>
    <definedName name="_PB1_1">NA()</definedName>
    <definedName name="_pcc1">#REF!</definedName>
    <definedName name="_pcc1_1">NA()</definedName>
    <definedName name="_pcc148">#REF!</definedName>
    <definedName name="_pcc2">#REF!</definedName>
    <definedName name="_pcc2_1">NA()</definedName>
    <definedName name="_pcc3">#REF!</definedName>
    <definedName name="_pcc3_1">NA()</definedName>
    <definedName name="_PCC4">#REF!</definedName>
    <definedName name="_PCC4_1">NA()</definedName>
    <definedName name="_pfi1">[112]Coalmine!#REF!</definedName>
    <definedName name="_plb1">#REF!</definedName>
    <definedName name="_plb1_1">NA()</definedName>
    <definedName name="_plb2">#REF!</definedName>
    <definedName name="_plb2_1">NA()</definedName>
    <definedName name="_plb3">#REF!</definedName>
    <definedName name="_plb3_1">NA()</definedName>
    <definedName name="_plb4">#REF!</definedName>
    <definedName name="_plb4_1">NA()</definedName>
    <definedName name="_pp1">[112]Coalmine!#REF!</definedName>
    <definedName name="_pp2">[112]Coalmine!#REF!</definedName>
    <definedName name="_PPRN3..AF242">#REF!</definedName>
    <definedName name="_PR1">#REF!</definedName>
    <definedName name="_PR2">#REF!</definedName>
    <definedName name="_PR3">#REF!</definedName>
    <definedName name="_PR4">#REF!</definedName>
    <definedName name="_PR5">#REF!</definedName>
    <definedName name="_PR6">#REF!</definedName>
    <definedName name="_PR7">#REF!</definedName>
    <definedName name="_Q">#REF!</definedName>
    <definedName name="_q1">[0]!City&amp;" "&amp;State</definedName>
    <definedName name="_QQQ">#REF!</definedName>
    <definedName name="_QS25">[118]MRATES!$G$16</definedName>
    <definedName name="_QS40">[118]MRATES!$G$17</definedName>
    <definedName name="_qtr02">#REF!</definedName>
    <definedName name="_qtr4">#REF!</definedName>
    <definedName name="_R">#REF!</definedName>
    <definedName name="_rab20">#REF!</definedName>
    <definedName name="_rabbit">#REF!</definedName>
    <definedName name="_RAM12">'[49]beam-reinft-machine rm'!$N$319</definedName>
    <definedName name="_Rate">#REF!</definedName>
    <definedName name="_Rc">#REF!</definedName>
    <definedName name="_rc16c">'[68]Shor &amp; Shuter'!#REF!</definedName>
    <definedName name="_rc20c">'[68]Shor &amp; Shuter'!#REF!</definedName>
    <definedName name="_rc24c">'[68]Shor &amp; Shuter'!#REF!</definedName>
    <definedName name="_rc28c">'[68]Shor &amp; Shuter'!#REF!</definedName>
    <definedName name="_rc30c">'[68]Shor &amp; Shuter'!#REF!</definedName>
    <definedName name="_rc32c">'[68]Shor &amp; Shuter'!#REF!</definedName>
    <definedName name="_rc36c">'[68]Shor &amp; Shuter'!#REF!</definedName>
    <definedName name="_rc40c">'[68]Shor &amp; Shuter'!#REF!</definedName>
    <definedName name="_rc44c">'[68]Shor &amp; Shuter'!#REF!</definedName>
    <definedName name="_Re1">#REF!</definedName>
    <definedName name="_Regression_Int" hidden="1">1</definedName>
    <definedName name="_Regression_Out" hidden="1">#REF!</definedName>
    <definedName name="_Regression_X" hidden="1">#REF!</definedName>
    <definedName name="_Regression_Y" hidden="1">#REF!</definedName>
    <definedName name="_rel1">'[27]precast RC element'!#REF!</definedName>
    <definedName name="_rel2">'[27]precast RC element'!#REF!</definedName>
    <definedName name="_rig1">'[27]precast RC element'!#REF!</definedName>
    <definedName name="_rig2">'[27]precast RC element'!#REF!</definedName>
    <definedName name="_rim4">#REF!</definedName>
    <definedName name="_Rl1">#REF!</definedName>
    <definedName name="_rm4">#REF!</definedName>
    <definedName name="_RNN1">[119]COLUMN!#REF!</definedName>
    <definedName name="_RNN23">[57]COLUMN!#REF!</definedName>
    <definedName name="_rrr1">[120]r!$B$1:$I$140</definedName>
    <definedName name="_Rs1">#REF!</definedName>
    <definedName name="_run1">[111]Design!#REF!</definedName>
    <definedName name="_run2">[111]Design!#REF!</definedName>
    <definedName name="_run3">[111]Design!#REF!</definedName>
    <definedName name="_RVAE306___DOWN">#REF!</definedName>
    <definedName name="_RVAE358___DOWN">#REF!</definedName>
    <definedName name="_RVAE395___DOWN">#REF!</definedName>
    <definedName name="_RVY53..AE53__">#REF!</definedName>
    <definedName name="_rwm25">'[110]M-Book for Conc'!$H$565</definedName>
    <definedName name="_S">#REF!</definedName>
    <definedName name="_S1" hidden="1">{#N/A,#N/A,TRUE,"Front";#N/A,#N/A,TRUE,"Simple Letter";#N/A,#N/A,TRUE,"Inside";#N/A,#N/A,TRUE,"Contents";#N/A,#N/A,TRUE,"Basis";#N/A,#N/A,TRUE,"Inclusions";#N/A,#N/A,TRUE,"Exclusions";#N/A,#N/A,TRUE,"Areas";#N/A,#N/A,TRUE,"Summary";#N/A,#N/A,TRUE,"Detail"}</definedName>
    <definedName name="_S12">#REF!</definedName>
    <definedName name="_s2">[85]MixBed!#REF!</definedName>
    <definedName name="_S3">#REF!</definedName>
    <definedName name="_s4">#REF!</definedName>
    <definedName name="_Sce1">[62]PULSATOR!$G$342</definedName>
    <definedName name="_Sce13">[79]P_FLUME!$I$82</definedName>
    <definedName name="_Sce20">[79]CASCADE!#REF!</definedName>
    <definedName name="_Sce3">[79]BAKWSH!#REF!</definedName>
    <definedName name="_Sce4">[79]BAKWSH!#REF!</definedName>
    <definedName name="_SCN6">NA()</definedName>
    <definedName name="_sd1">[121]Electrical!#REF!</definedName>
    <definedName name="_sd10">[121]Electrical!#REF!</definedName>
    <definedName name="_sd11">[121]Electrical!#REF!</definedName>
    <definedName name="_sd12">[121]Electrical!#REF!</definedName>
    <definedName name="_sd13">[121]Electrical!#REF!</definedName>
    <definedName name="_sd14">[121]Electrical!#REF!</definedName>
    <definedName name="_sd2">[121]Electrical!#REF!</definedName>
    <definedName name="_sd3">[121]Electrical!#REF!</definedName>
    <definedName name="_sd4">#REF!</definedName>
    <definedName name="_sd5">[121]Electrical!#REF!</definedName>
    <definedName name="_sd6">[121]Electrical!#REF!</definedName>
    <definedName name="_sd7">[121]Electrical!#REF!</definedName>
    <definedName name="_sd8">[121]Electrical!#REF!</definedName>
    <definedName name="_sd9">[121]Electrical!#REF!</definedName>
    <definedName name="_sdb2">#REF!</definedName>
    <definedName name="_SdP1">[79]P_sludge!#REF!</definedName>
    <definedName name="_SE1">#REF!</definedName>
    <definedName name="_sec1">#REF!</definedName>
    <definedName name="_sec111">#REF!</definedName>
    <definedName name="_sec12">[48]concrete!#REF!</definedName>
    <definedName name="_SEC13">[50]concrete!#REF!</definedName>
    <definedName name="_SEC15">#REF!</definedName>
    <definedName name="_Sec2">#REF!</definedName>
    <definedName name="_sec22">#REF!</definedName>
    <definedName name="_SEC23">#REF!</definedName>
    <definedName name="_SEC24">#REF!</definedName>
    <definedName name="_sec3">#REF!</definedName>
    <definedName name="_SEC32">#REF!</definedName>
    <definedName name="_sec33">#REF!</definedName>
    <definedName name="_Sec4">#REF!</definedName>
    <definedName name="_sec44">[48]concrete!#REF!</definedName>
    <definedName name="_sec45">#REF!</definedName>
    <definedName name="_SEC46">#REF!</definedName>
    <definedName name="_sec5">#REF!</definedName>
    <definedName name="_sec55">#REF!</definedName>
    <definedName name="_SEC56">#REF!</definedName>
    <definedName name="_sec6">#REF!</definedName>
    <definedName name="_sec66">#REF!</definedName>
    <definedName name="_SEC67">#REF!</definedName>
    <definedName name="_sec7">#REF!</definedName>
    <definedName name="_sec71">#REF!</definedName>
    <definedName name="_SEC72">#REF!</definedName>
    <definedName name="_SEC74">#REF!</definedName>
    <definedName name="_SEC75">#REF!</definedName>
    <definedName name="_SEC77">#REF!</definedName>
    <definedName name="_sec777">#REF!</definedName>
    <definedName name="_sec78">#REF!</definedName>
    <definedName name="_sec79">#REF!</definedName>
    <definedName name="_sec8">#REF!</definedName>
    <definedName name="_sec81">#REF!</definedName>
    <definedName name="_SEC82">#REF!</definedName>
    <definedName name="_SEC83">#REF!</definedName>
    <definedName name="_SEC87">#REF!</definedName>
    <definedName name="_SEC88">#REF!</definedName>
    <definedName name="_sec888">#REF!</definedName>
    <definedName name="_sec89">#REF!</definedName>
    <definedName name="_sec899">#REF!</definedName>
    <definedName name="_SEC9">#REF!</definedName>
    <definedName name="_SEC91">#REF!</definedName>
    <definedName name="_see2">[48]concrete!$B$124</definedName>
    <definedName name="_SEE23">[50]concrete!$B$124</definedName>
    <definedName name="_see44">[48]concrete!$B$124</definedName>
    <definedName name="_SEG1">[117]Lab!$H$1:$I$65536</definedName>
    <definedName name="_sep1">#REF!</definedName>
    <definedName name="_SET1">#REF!</definedName>
    <definedName name="_SET2">#REF!</definedName>
    <definedName name="_SET21">#REF!</definedName>
    <definedName name="_Sfm3">#REF!</definedName>
    <definedName name="_SH1">#REF!</definedName>
    <definedName name="_SH2">#REF!</definedName>
    <definedName name="_SH3">#REF!</definedName>
    <definedName name="_SH4">#REF!</definedName>
    <definedName name="_SH5">#REF!</definedName>
    <definedName name="_shahbad">#REF!</definedName>
    <definedName name="_Sig1">[122]Code!$B$6</definedName>
    <definedName name="_Sig2">[122]Code!$B$7</definedName>
    <definedName name="_Sig3">[122]Code!$B$8</definedName>
    <definedName name="_Sig4">[122]Code!$B$9</definedName>
    <definedName name="_Sig5">[122]Code!$B$10</definedName>
    <definedName name="_sit75">#REF!</definedName>
    <definedName name="_skirting_grn">#REF!</definedName>
    <definedName name="_skirting_vit">#REF!</definedName>
    <definedName name="_SLp1">#REF!</definedName>
    <definedName name="_SLp2">#REF!</definedName>
    <definedName name="_Sort" hidden="1">#REF!</definedName>
    <definedName name="_Sort_1">NA()</definedName>
    <definedName name="_sort1" hidden="1">#REF!</definedName>
    <definedName name="_sort2" hidden="1">#REF!</definedName>
    <definedName name="_SP10">[86]Sheet1!#REF!</definedName>
    <definedName name="_SP16">[86]Sheet1!$C$19</definedName>
    <definedName name="_SP7">[86]Sheet1!$C$15</definedName>
    <definedName name="_SPc1">[79]P_sludge!$H$37</definedName>
    <definedName name="_SPh1">[79]P_sludge!$H$38</definedName>
    <definedName name="_spr1">#REF!</definedName>
    <definedName name="_SS10">[118]MRATES!$J$7</definedName>
    <definedName name="_ss12">[123]rdamdata!$J$8</definedName>
    <definedName name="_SS150">[118]MRATES!$G$13</definedName>
    <definedName name="_SS2">#REF!</definedName>
    <definedName name="_ss20">[123]rdamdata!$J$7</definedName>
    <definedName name="_SS225">[118]MRATES!$G$14</definedName>
    <definedName name="_SS25">[118]MRATES!$J$10</definedName>
    <definedName name="_SS300">[118]MRATES!$G$15</definedName>
    <definedName name="_ss40">[123]rdamdata!$J$6</definedName>
    <definedName name="_SS6">[118]MRATES!$J$6</definedName>
    <definedName name="_SSC1">[79]P_sludge!$H$21</definedName>
    <definedName name="_SSd1">#REF!</definedName>
    <definedName name="_SSd2">#REF!</definedName>
    <definedName name="_sss1">'[46]col-reinft1'!#REF!</definedName>
    <definedName name="_sss10">'[46]col-reinft1'!#REF!</definedName>
    <definedName name="_sss11">'[46]col-reinft1'!#REF!</definedName>
    <definedName name="_SSS2">'[46]col-reinft1'!#REF!</definedName>
    <definedName name="_SSS3">'[106]col-reinft1'!#REF!</definedName>
    <definedName name="_SSS32">'[46]col-reinft1'!#REF!</definedName>
    <definedName name="_ST1">#REF!</definedName>
    <definedName name="_ST10">#REF!</definedName>
    <definedName name="_ST11">#REF!</definedName>
    <definedName name="_st12">#REF!</definedName>
    <definedName name="_ST2">#REF!</definedName>
    <definedName name="_ST3">#REF!</definedName>
    <definedName name="_ST4">#REF!</definedName>
    <definedName name="_ST5">#REF!</definedName>
    <definedName name="_st53">#REF!</definedName>
    <definedName name="_ST6">#REF!</definedName>
    <definedName name="_st63">#REF!</definedName>
    <definedName name="_ST7">#REF!</definedName>
    <definedName name="_ST8">#REF!</definedName>
    <definedName name="_ST9">#REF!</definedName>
    <definedName name="_st90">#REF!</definedName>
    <definedName name="_STD1">#REF!</definedName>
    <definedName name="_STD2">#REF!</definedName>
    <definedName name="_STD3">#REF!</definedName>
    <definedName name="_STD4">#REF!</definedName>
    <definedName name="_STD5">#REF!</definedName>
    <definedName name="_stonedust">#REF!</definedName>
    <definedName name="_SUB1">[70]boq!#REF!</definedName>
    <definedName name="_SUB2">[70]boq!$R$105</definedName>
    <definedName name="_sub20">#REF!</definedName>
    <definedName name="_SUB3">[70]boq!#REF!</definedName>
    <definedName name="_SUB4">[70]boq!#REF!</definedName>
    <definedName name="_SUB5">[70]boq!#REF!</definedName>
    <definedName name="_SUB6">[70]boq!#REF!</definedName>
    <definedName name="_SUB7">[70]boq!#REF!</definedName>
    <definedName name="_sum010">#REF!</definedName>
    <definedName name="_sum020">#REF!</definedName>
    <definedName name="_sum1">#REF!</definedName>
    <definedName name="_sum120">#REF!</definedName>
    <definedName name="_sum140">#REF!</definedName>
    <definedName name="_SUM200">#REF!</definedName>
    <definedName name="_SUM400">#REF!</definedName>
    <definedName name="_SUM410">#REF!</definedName>
    <definedName name="_SUM420">#REF!</definedName>
    <definedName name="_SUM440">#REF!</definedName>
    <definedName name="_SUM460">#REF!</definedName>
    <definedName name="_SUM480">#REF!</definedName>
    <definedName name="_SUM500">#REF!</definedName>
    <definedName name="_SUM510">#REF!</definedName>
    <definedName name="_SUM530">#REF!</definedName>
    <definedName name="_SUM540">#REF!</definedName>
    <definedName name="_SUM560">#REF!</definedName>
    <definedName name="_SUM570">#REF!</definedName>
    <definedName name="_SUM580">#REF!</definedName>
    <definedName name="_SUM590">#REF!</definedName>
    <definedName name="_SUM700">#REF!</definedName>
    <definedName name="_SUM701">#REF!</definedName>
    <definedName name="_SUM702">#REF!</definedName>
    <definedName name="_SUM703">#REF!</definedName>
    <definedName name="_SUM704">#REF!</definedName>
    <definedName name="_sum770">#REF!</definedName>
    <definedName name="_SUM800">#REF!</definedName>
    <definedName name="_sum900">#REF!</definedName>
    <definedName name="_SUM901">#REF!</definedName>
    <definedName name="_SUM902">#REF!</definedName>
    <definedName name="_SUM903">#REF!</definedName>
    <definedName name="_SUM904">#REF!</definedName>
    <definedName name="_t1">#REF!</definedName>
    <definedName name="_t2">#REF!</definedName>
    <definedName name="_t3">#REF!</definedName>
    <definedName name="_tab1">#REF!</definedName>
    <definedName name="_tab2">#REF!</definedName>
    <definedName name="_Table1_In1" hidden="1">#REF!</definedName>
    <definedName name="_Table1_Out" hidden="1">#REF!</definedName>
    <definedName name="_TB2">'[124]SPT vs PHI'!$B$2:$C$65</definedName>
    <definedName name="_TB2_1">NA()</definedName>
    <definedName name="_TCS1">#REF!</definedName>
    <definedName name="_te1">#REF!</definedName>
    <definedName name="_Tee1">[87]Tees!$B$5:$I$35</definedName>
    <definedName name="_tk1">#REF!</definedName>
    <definedName name="_tk11">[48]concrete!$N$18</definedName>
    <definedName name="_tk2">[48]concrete!$N$18</definedName>
    <definedName name="_Tkl1">#REF!</definedName>
    <definedName name="_TL1">#REF!</definedName>
    <definedName name="_TL2">[67]BOQ!$U$223</definedName>
    <definedName name="_TL3">[67]BOQ!$U$371</definedName>
    <definedName name="_TL4">[67]BOQ!$U$582</definedName>
    <definedName name="_TL5">[67]BOQ!$U$651</definedName>
    <definedName name="_TL6">[67]BOQ!$U$720</definedName>
    <definedName name="_TLT1">#REF!</definedName>
    <definedName name="_TLT10">#REF!</definedName>
    <definedName name="_TLT2">#REF!</definedName>
    <definedName name="_TLT3">#REF!</definedName>
    <definedName name="_TLT4">#REF!</definedName>
    <definedName name="_TLT5">#REF!</definedName>
    <definedName name="_TLT6">#REF!</definedName>
    <definedName name="_TLT7">#REF!</definedName>
    <definedName name="_TLT8">#REF!</definedName>
    <definedName name="_TLT9">#REF!</definedName>
    <definedName name="_TNH4">#REF!</definedName>
    <definedName name="_Toc89336892_9">[125]SB_SCH_A3!#REF!</definedName>
    <definedName name="_Toc89485660_16">'[125]SB SCH_A7'!#REF!</definedName>
    <definedName name="_TOT200">[47]det_est!#REF!</definedName>
    <definedName name="_TOT225">[47]det_est!#REF!</definedName>
    <definedName name="_TOT250">[47]det_est!#REF!</definedName>
    <definedName name="_TOT280">[47]det_est!#REF!</definedName>
    <definedName name="_TOT315">[47]det_est!#REF!</definedName>
    <definedName name="_TOT355">[47]det_est!#REF!</definedName>
    <definedName name="_ToW1">[64]BAKWSH!#REF!</definedName>
    <definedName name="_ToW20">[79]CASCADE!#REF!</definedName>
    <definedName name="_ToW3">[64]BAKWSH!#REF!</definedName>
    <definedName name="_ToW8">'[79]Flash Mixer'!$G$382</definedName>
    <definedName name="_ToW9">[64]P_FLUME!#REF!</definedName>
    <definedName name="_tr1800">[23]Summary!#REF!</definedName>
    <definedName name="_tr6001">[23]Summary!#REF!</definedName>
    <definedName name="_tr75">#REF!</definedName>
    <definedName name="_tr900">[23]Summary!#REF!</definedName>
    <definedName name="_trt75">#REF!</definedName>
    <definedName name="_tt75">#REF!</definedName>
    <definedName name="_TTL1">NA()</definedName>
    <definedName name="_TTL1_1">NA()</definedName>
    <definedName name="_TTL2">NA()</definedName>
    <definedName name="_TTL2_1">NA()</definedName>
    <definedName name="_TTL3">NA()</definedName>
    <definedName name="_TTL3_1">NA()</definedName>
    <definedName name="_TTL4">NA()</definedName>
    <definedName name="_TTL4_1">NA()</definedName>
    <definedName name="_TTL5">NA()</definedName>
    <definedName name="_TTL5_1">NA()</definedName>
    <definedName name="_TTL6">NA()</definedName>
    <definedName name="_TTL6_1">NA()</definedName>
    <definedName name="_tw2">#REF!</definedName>
    <definedName name="_TWL1">[62]PULSATOR!$G$361</definedName>
    <definedName name="_TWL10">[62]PULSATOR!$G$361</definedName>
    <definedName name="_TWL11">[62]PULSATOR!$G$362</definedName>
    <definedName name="_TWL13">[64]BAKWSH!#REF!</definedName>
    <definedName name="_TWL14">[64]BAKWSH!#REF!</definedName>
    <definedName name="_TWL2">[62]PULSATOR!$I$259</definedName>
    <definedName name="_TWL6">[62]PULSATOR!$G$401</definedName>
    <definedName name="_TWL7">[79]PULSATUBE!$G$285</definedName>
    <definedName name="_TWL8">[62]PULSATOR!$G$359</definedName>
    <definedName name="_TWL9">[62]PULSATOR!$G$360</definedName>
    <definedName name="_u66000">#REF!</definedName>
    <definedName name="_u70000">#REF!</definedName>
    <definedName name="_UDL1">#REF!</definedName>
    <definedName name="_UDL2">#REF!</definedName>
    <definedName name="_UDL3">#REF!</definedName>
    <definedName name="_upa4">[126]upa!$I$1:$M$65536</definedName>
    <definedName name="_v1">#REF!</definedName>
    <definedName name="_V158263">#REF!</definedName>
    <definedName name="_v2">[88]MixBed!#REF!</definedName>
    <definedName name="_V68263">#REF!</definedName>
    <definedName name="_vat">#REF!</definedName>
    <definedName name="_vca3">[79]BAKWSH!$I$176</definedName>
    <definedName name="_vce1">[62]PULSATOR!$G$333</definedName>
    <definedName name="_vce13">[64]P_FLUME!#REF!</definedName>
    <definedName name="_vce20">[79]CASCADE!#REF!</definedName>
    <definedName name="_vce3">[79]BAKWSH!#REF!</definedName>
    <definedName name="_vce4">[79]BAKWSH!#REF!</definedName>
    <definedName name="_vcp1">[62]PULSATOR!$G$339</definedName>
    <definedName name="_vcp13">[79]P_FLUME!$I$79</definedName>
    <definedName name="_vcp20">[79]CASCADE!#REF!</definedName>
    <definedName name="_vcp3">[79]BAKWSH!#REF!</definedName>
    <definedName name="_vcp4">[79]BAKWSH!#REF!</definedName>
    <definedName name="_Vf2">#REF!</definedName>
    <definedName name="_Wc1">[111]Design!#REF!</definedName>
    <definedName name="_WC3">[111]Design!#REF!</definedName>
    <definedName name="_Wce1">[62]PULSATOR!$G$337</definedName>
    <definedName name="_Wce13">[64]P_FLUME!#REF!</definedName>
    <definedName name="_Wce2">[62]PULSATOR!$G$385</definedName>
    <definedName name="_Wce20">[64]CASCADE!#REF!</definedName>
    <definedName name="_Wce3">[79]BAKWSH!#REF!</definedName>
    <definedName name="_Wce4">[79]BAKWSH!#REF!</definedName>
    <definedName name="_WGZY_">#REF!</definedName>
    <definedName name="_woodprimer">#REF!</definedName>
    <definedName name="_wp">#REF!</definedName>
    <definedName name="_wp1">#REF!</definedName>
    <definedName name="_Wr1">[111]Design!#REF!</definedName>
    <definedName name="_Wr3">[111]Design!#REF!</definedName>
    <definedName name="_wrn1" hidden="1">{#N/A,#N/A,FALSE,"Kalk"}</definedName>
    <definedName name="_wrn2" hidden="1">{"Kalk_druck",#N/A,FALSE,"Kalk";#N/A,#N/A,FALSE,"Risiken";"AllgKost_Druck",#N/A,FALSE,"AllgKost";"KompKost_Druck",#N/A,FALSE,"KompKost"}</definedName>
    <definedName name="_wrn3" hidden="1">{#N/A,#N/A,FALSE,"Kalk"}</definedName>
    <definedName name="_wt1">[87]Tees!$B$5:$G$35</definedName>
    <definedName name="_wt2">[87]Tees!$B$5:$H$35</definedName>
    <definedName name="_ww2">#REF!</definedName>
    <definedName name="_x1">[30]Summary!#REF!</definedName>
    <definedName name="_xd1">#REF!</definedName>
    <definedName name="_XD2">#REF!</definedName>
    <definedName name="_xd3">#REF!</definedName>
    <definedName name="_xh2256">[14]HDPE!$L$30</definedName>
    <definedName name="_xh2506">[14]HDPE!$M$30</definedName>
    <definedName name="_xh2806">[14]HDPE!$N$30</definedName>
    <definedName name="_xh3156">[14]HDPE!$O$30</definedName>
    <definedName name="_xh634">[14]HDPE!$C$16</definedName>
    <definedName name="_xk7100">[14]DI!$C$37</definedName>
    <definedName name="_xk7150">[14]DI!$D$37</definedName>
    <definedName name="_xk7250">[14]DI!$F$37</definedName>
    <definedName name="_xk7300">[14]DI!$G$37</definedName>
    <definedName name="_xp11010">[14]pvc!$F$61</definedName>
    <definedName name="_xp1104">[14]pvc!$F$31</definedName>
    <definedName name="_xp1106">[14]pvc!$F$46</definedName>
    <definedName name="_xp1254">[14]pvc!$G$31</definedName>
    <definedName name="_xp1256">[14]pvc!$G$46</definedName>
    <definedName name="_xp14010">[14]pvc!$H$61</definedName>
    <definedName name="_xp1404">[14]pvc!$H$31</definedName>
    <definedName name="_xp1406">[14]pvc!$H$46</definedName>
    <definedName name="_xp1604">[14]pvc!$I$31</definedName>
    <definedName name="_xp1606">[14]pvc!$I$46</definedName>
    <definedName name="_xp1804">[14]pvc!$J$31</definedName>
    <definedName name="_xp1806">[14]pvc!$J$46</definedName>
    <definedName name="_xp2006">[14]pvc!$K$46</definedName>
    <definedName name="_xp6310">[14]pvc!$C$61</definedName>
    <definedName name="_xp636">[14]pvc!$C$46</definedName>
    <definedName name="_xp7510">[14]pvc!$D$61</definedName>
    <definedName name="_xp754">[14]pvc!$D$31</definedName>
    <definedName name="_xp756">[14]pvc!$D$46</definedName>
    <definedName name="_xp9010">[14]pvc!$E$61</definedName>
    <definedName name="_xp904">[14]pvc!$E$31</definedName>
    <definedName name="_xp906">[14]pvc!$E$46</definedName>
    <definedName name="_z">'[7]BOQ (2)'!$IS$7931</definedName>
    <definedName name="_ZS1">#REF!</definedName>
    <definedName name="_ZS2">#REF!</definedName>
    <definedName name="_zz1">[99]ADMIN!#REF!</definedName>
    <definedName name="【95年">#REF!</definedName>
    <definedName name="a">'[127]B-W 25.0 (1-10)'!$B$51</definedName>
    <definedName name="a._Trimmer">[97]SOR!#REF!</definedName>
    <definedName name="A.NOS">#REF!</definedName>
    <definedName name="a\">#REF!</definedName>
    <definedName name="a___0">#REF!</definedName>
    <definedName name="a___0_1">NA()</definedName>
    <definedName name="a___13">#REF!</definedName>
    <definedName name="a___13_1">NA()</definedName>
    <definedName name="a__Labour_charges_for_cutting_bending__welding_including_materials.">[128]SOR!#REF!</definedName>
    <definedName name="a_14">#REF!</definedName>
    <definedName name="a_15">#REF!</definedName>
    <definedName name="a_16">#REF!</definedName>
    <definedName name="a_19">#REF!</definedName>
    <definedName name="a_23">#REF!</definedName>
    <definedName name="a_25">#REF!</definedName>
    <definedName name="a_4">#REF!</definedName>
    <definedName name="A0">#REF!</definedName>
    <definedName name="A0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#REF!</definedName>
    <definedName name="A1_">#REF!</definedName>
    <definedName name="A1____0">#REF!</definedName>
    <definedName name="A1____0_1">NA()</definedName>
    <definedName name="A1____13">#REF!</definedName>
    <definedName name="A1____13_1">NA()</definedName>
    <definedName name="A1__1">NA()</definedName>
    <definedName name="A1__18">#REF!</definedName>
    <definedName name="A10_">#REF!</definedName>
    <definedName name="A10____0">#REF!</definedName>
    <definedName name="A10____0_1">NA()</definedName>
    <definedName name="A10____13">#REF!</definedName>
    <definedName name="A10____13_1">NA()</definedName>
    <definedName name="A10__1">NA()</definedName>
    <definedName name="A10__18">#REF!</definedName>
    <definedName name="A13_">#REF!</definedName>
    <definedName name="A13____0">#REF!</definedName>
    <definedName name="A13____0_1">NA()</definedName>
    <definedName name="A13____13">#REF!</definedName>
    <definedName name="A13____13_1">NA()</definedName>
    <definedName name="A13__1">NA()</definedName>
    <definedName name="A13__18">#REF!</definedName>
    <definedName name="A1M170">#REF!</definedName>
    <definedName name="a1m72">#REF!</definedName>
    <definedName name="A2_">#REF!</definedName>
    <definedName name="A2____0">#REF!</definedName>
    <definedName name="A2____0_1">NA()</definedName>
    <definedName name="A2____13">#REF!</definedName>
    <definedName name="A2____13_1">NA()</definedName>
    <definedName name="A2__1">NA()</definedName>
    <definedName name="A2__18">#REF!</definedName>
    <definedName name="A2780B671">#REF!</definedName>
    <definedName name="A3_">#REF!</definedName>
    <definedName name="A3____0">#REF!</definedName>
    <definedName name="A3____0_1">NA()</definedName>
    <definedName name="A3____13">#REF!</definedName>
    <definedName name="A3____13_1">NA()</definedName>
    <definedName name="A3__1">NA()</definedName>
    <definedName name="A3__18">#REF!</definedName>
    <definedName name="A4_">#REF!</definedName>
    <definedName name="A4____0">#REF!</definedName>
    <definedName name="A4____0_1">NA()</definedName>
    <definedName name="A4____13">#REF!</definedName>
    <definedName name="A4____13_1">NA()</definedName>
    <definedName name="A4__1">NA()</definedName>
    <definedName name="A4__18">#REF!</definedName>
    <definedName name="A5_">#REF!</definedName>
    <definedName name="A5____0">#REF!</definedName>
    <definedName name="A5____0_1">NA()</definedName>
    <definedName name="A5____13">#REF!</definedName>
    <definedName name="A5____13_1">NA()</definedName>
    <definedName name="A5__1">NA()</definedName>
    <definedName name="A5__18">#REF!</definedName>
    <definedName name="A6_">#REF!</definedName>
    <definedName name="A6____0">#REF!</definedName>
    <definedName name="A6____0_1">NA()</definedName>
    <definedName name="A6____13">#REF!</definedName>
    <definedName name="A6____13_1">NA()</definedName>
    <definedName name="A6__1">NA()</definedName>
    <definedName name="A6__18">#REF!</definedName>
    <definedName name="a60000000">[99]ADMIN!#REF!</definedName>
    <definedName name="A7_">#REF!</definedName>
    <definedName name="A7____0">NA()</definedName>
    <definedName name="A7____0_1">NA()</definedName>
    <definedName name="A7____13">#REF!</definedName>
    <definedName name="A7____13_1">NA()</definedName>
    <definedName name="A7__1">NA()</definedName>
    <definedName name="A7__18">#REF!</definedName>
    <definedName name="A8_">#REF!</definedName>
    <definedName name="A8____0">#REF!</definedName>
    <definedName name="A8____0_1">NA()</definedName>
    <definedName name="A8____13">#REF!</definedName>
    <definedName name="A8____13_1">NA()</definedName>
    <definedName name="A8__1">NA()</definedName>
    <definedName name="A8__18">#REF!</definedName>
    <definedName name="A9_">#REF!</definedName>
    <definedName name="A9____0">#REF!</definedName>
    <definedName name="A9____0_1">NA()</definedName>
    <definedName name="A9____13">#REF!</definedName>
    <definedName name="A9____13_1">NA()</definedName>
    <definedName name="A9__1">NA()</definedName>
    <definedName name="A9__18">#REF!</definedName>
    <definedName name="A90DSDSD">#REF!</definedName>
    <definedName name="aa">'[129]STAFFSCHED '!$A$1:$AK$85</definedName>
    <definedName name="aaa">#REF!</definedName>
    <definedName name="AAA5A">#REF!</definedName>
    <definedName name="aaaa">#REF!</definedName>
    <definedName name="aaaa5">#REF!</definedName>
    <definedName name="aaaa55">#REF!</definedName>
    <definedName name="AAAA56">#REF!</definedName>
    <definedName name="aaaa59">#REF!</definedName>
    <definedName name="AAAA6">#REF!</definedName>
    <definedName name="aaaaa">#REF!</definedName>
    <definedName name="AAAAA5">#REF!</definedName>
    <definedName name="aaaaaa">#REF!</definedName>
    <definedName name="AAAAAAA">#REF!</definedName>
    <definedName name="aaaaaaaaa">#REF!</definedName>
    <definedName name="aaaaaaaaaaa">#REF!</definedName>
    <definedName name="aaaaaaaaaaaaa">'[130]ACS(1)'!#REF!</definedName>
    <definedName name="aaasa">#REF!</definedName>
    <definedName name="aabc">[131]Data!$H$18</definedName>
    <definedName name="AAC">#REF!</definedName>
    <definedName name="aac_block">#REF!</definedName>
    <definedName name="AAC_Blocks">#REF!</definedName>
    <definedName name="aad">#REF!</definedName>
    <definedName name="aadawawdaW">#REF!</definedName>
    <definedName name="aamin">#REF!</definedName>
    <definedName name="aasaa">[85]MixBed!#REF!</definedName>
    <definedName name="aAXX1">#REF!</definedName>
    <definedName name="AB">'[132]Boq- Civil'!#REF!</definedName>
    <definedName name="AB_1">NA()</definedName>
    <definedName name="ABC">#REF!</definedName>
    <definedName name="abcd">#REF!</definedName>
    <definedName name="abcd_1">NA()</definedName>
    <definedName name="abcde">#REF!</definedName>
    <definedName name="abel">#REF!</definedName>
    <definedName name="abf">'[133]pt-cw'!#REF!</definedName>
    <definedName name="abg">'[134]UNP-NCW '!#REF!</definedName>
    <definedName name="abn">#REF!</definedName>
    <definedName name="above40mm">[84]basic!#REF!</definedName>
    <definedName name="absbill">#REF!</definedName>
    <definedName name="AbsorptionKostenstelle">#REF!</definedName>
    <definedName name="Abst">#REF!</definedName>
    <definedName name="Abstact">#REF!</definedName>
    <definedName name="ABSTRACT">#REF!</definedName>
    <definedName name="abstract2" hidden="1">'[135]final abstract'!#REF!</definedName>
    <definedName name="ABSTRACT3">#REF!</definedName>
    <definedName name="AbtdboAer">#REF!</definedName>
    <definedName name="AbtdboDP">#REF!</definedName>
    <definedName name="AbtdboSAer">#REF!</definedName>
    <definedName name="AbtdboTP">#REF!</definedName>
    <definedName name="AbtdcoDP">#REF!</definedName>
    <definedName name="AbtdcoTP">#REF!</definedName>
    <definedName name="AbtmesDP">#REF!</definedName>
    <definedName name="AbtmesTP">#REF!</definedName>
    <definedName name="AbtNkDP">#REF!</definedName>
    <definedName name="AbtNkTP">#REF!</definedName>
    <definedName name="AbtPhoTDP">#REF!</definedName>
    <definedName name="AbtPhoTP">#REF!</definedName>
    <definedName name="ABUTCAP1">NA()</definedName>
    <definedName name="ABUTCAP2">NA()</definedName>
    <definedName name="AC" hidden="1">'[135]final abstract'!#REF!</definedName>
    <definedName name="Ac_1">NA()</definedName>
    <definedName name="acab">#REF!</definedName>
    <definedName name="acBridge">#REF!</definedName>
    <definedName name="acc">#REF!</definedName>
    <definedName name="Acc.Recon">#REF!</definedName>
    <definedName name="accab">#REF!</definedName>
    <definedName name="AccessDatabase" hidden="1">"D:\Planning &amp; QS\Planning\Progress Reports\Daily Progress Report\Physical Progress.mdb"</definedName>
    <definedName name="accomation" hidden="1">#REF!</definedName>
    <definedName name="accounts">#REF!</definedName>
    <definedName name="accp">#REF!</definedName>
    <definedName name="accu">#REF!</definedName>
    <definedName name="Acid.CIP.heater">#REF!</definedName>
    <definedName name="Acid.CIP.Temp">#REF!</definedName>
    <definedName name="ACID1">#REF!</definedName>
    <definedName name="aciddosing">#REF!</definedName>
    <definedName name="ACK">[136]Basis!$I$5</definedName>
    <definedName name="acldiscounttocustomer">'[137]ID Office-R1 - 23.8.2012'!$I$50</definedName>
    <definedName name="acon">#REF!</definedName>
    <definedName name="acp">[138]Control!$B$61:$B$62</definedName>
    <definedName name="Acr">[139]Crackwidth!$C$14</definedName>
    <definedName name="ACRBB">[139]Crackwidth!$C$25</definedName>
    <definedName name="acsdc">'[140]d-safe specs'!#REF!</definedName>
    <definedName name="ACT">#REF!</definedName>
    <definedName name="ActCode">#REF!</definedName>
    <definedName name="ACTEA">#REF!</definedName>
    <definedName name="ActPilot">#REF!</definedName>
    <definedName name="ActSignal">#REF!</definedName>
    <definedName name="ActType">#REF!</definedName>
    <definedName name="ActualCv">#REF!</definedName>
    <definedName name="ActualPress">#REF!</definedName>
    <definedName name="ad">'[141]Rate Analysis'!#REF!</definedName>
    <definedName name="ADADDA">#REF!</definedName>
    <definedName name="ADASASDASASDASDAS">#REF!</definedName>
    <definedName name="ADASASDASDASDAD">#REF!</definedName>
    <definedName name="ADASDASASDAS">#REF!</definedName>
    <definedName name="ADASDASDASDAS">#REF!</definedName>
    <definedName name="ADD">#REF!</definedName>
    <definedName name="ADDD">#REF!</definedName>
    <definedName name="addf">#REF!</definedName>
    <definedName name="additional">#REF!</definedName>
    <definedName name="additional1">#REF!</definedName>
    <definedName name="ADDITIONAL2">#REF!</definedName>
    <definedName name="ADDR2">"8 MATHEW STREET"</definedName>
    <definedName name="ADDR3">"LIVERPOOL  L2 6RE"</definedName>
    <definedName name="ADDR4">" "</definedName>
    <definedName name="Address">#REF!</definedName>
    <definedName name="AddTotal">#REF!</definedName>
    <definedName name="ADFASDAD">#REF!</definedName>
    <definedName name="adfd" hidden="1">'[135]final abstract'!#REF!</definedName>
    <definedName name="ADFFG">#REF!</definedName>
    <definedName name="ADFGFG">#REF!</definedName>
    <definedName name="ADFS">#REF!</definedName>
    <definedName name="adI">[142]Assumptions!$D$33</definedName>
    <definedName name="adII">[142]Assumptions!$E$33</definedName>
    <definedName name="adIII">[142]Assumptions!$F$33</definedName>
    <definedName name="adj">NA()</definedName>
    <definedName name="adj_1">NA()</definedName>
    <definedName name="Adjustable_Span_ESOSI">#REF!</definedName>
    <definedName name="Adjustable_Telescopic_prop">#REF!</definedName>
    <definedName name="Administrative">#REF!</definedName>
    <definedName name="Admix">#REF!</definedName>
    <definedName name="Admixture">#REF!</definedName>
    <definedName name="admn_off">#REF!</definedName>
    <definedName name="admn_site">#REF!</definedName>
    <definedName name="adrt">[143]para!$B$33</definedName>
    <definedName name="ADSAD">#REF!</definedName>
    <definedName name="ADSADSA">#REF!</definedName>
    <definedName name="advance">#REF!</definedName>
    <definedName name="advstaff">#REF!</definedName>
    <definedName name="AE">'[144]2gii'!#REF!</definedName>
    <definedName name="af">#REF!</definedName>
    <definedName name="Afa_SoAfaKumBil">#REF!</definedName>
    <definedName name="Afa_SoAfaKumKalk">#REF!</definedName>
    <definedName name="AfaKumBil">#REF!</definedName>
    <definedName name="AfaLfdJahrBil">#REF!</definedName>
    <definedName name="AfaLfdMonatBil">#REF!</definedName>
    <definedName name="afb">[145]Process!#REF!</definedName>
    <definedName name="AFFAIRE">#REF!</definedName>
    <definedName name="afloor">#REF!</definedName>
    <definedName name="AFLW">[146]Dsgn_Crt!$K$14</definedName>
    <definedName name="AFP">#REF!</definedName>
    <definedName name="AFV">[147]Data!$C$22</definedName>
    <definedName name="Ag">[148]Design!#REF!</definedName>
    <definedName name="Ag___0">#REF!</definedName>
    <definedName name="Ag___0_1">NA()</definedName>
    <definedName name="Ag___13">#REF!</definedName>
    <definedName name="Ag___13_1">NA()</definedName>
    <definedName name="Ag_1">NA()</definedName>
    <definedName name="agdfjk">'[149]Structure Bills Qty'!$A$6:$M$13</definedName>
    <definedName name="agg1012I">#REF!</definedName>
    <definedName name="agg10mm">[84]basic!#REF!</definedName>
    <definedName name="agg12mm">[84]basic!#REF!</definedName>
    <definedName name="agg13.2">[84]basic!#REF!</definedName>
    <definedName name="agg13.2I">#REF!</definedName>
    <definedName name="agg20I">#REF!</definedName>
    <definedName name="agg20mm">[84]basic!#REF!</definedName>
    <definedName name="agg26I">#REF!</definedName>
    <definedName name="agg40I">#REF!</definedName>
    <definedName name="agg40mm">[84]basic!#REF!</definedName>
    <definedName name="agg45I">#REF!</definedName>
    <definedName name="agg53I">#REF!</definedName>
    <definedName name="agg63I">#REF!</definedName>
    <definedName name="agg63mm">[84]basic!#REF!</definedName>
    <definedName name="agg63mm_40mm">[84]basic!#REF!</definedName>
    <definedName name="agg6mm">[84]basic!#REF!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egate">#REF!</definedName>
    <definedName name="Aggregate_375mmMaximum_224_56mm">'[150]51'!$D$4</definedName>
    <definedName name="Aggregate_375mmMaximum_45_225mm">'[150]51'!$D$5</definedName>
    <definedName name="Aggregate_375mmMaximum_Below_56mm">'[150]51'!$D$6</definedName>
    <definedName name="Aggregate_53mmMaximum_225_56mm">'[150]51'!$D$7</definedName>
    <definedName name="Aggregate_53mmMaximum_63_45mm">'[150]51'!$D$8</definedName>
    <definedName name="Aggregate_53mmMaximum_below_56mm">'[150]51'!$D$9</definedName>
    <definedName name="Aggregate_GradeII_19mmNominal_10_5mm">'[150]51'!$D$14</definedName>
    <definedName name="Aggregate_GradeII_19mmNominal_25_10mm">'[150]51'!$D$15</definedName>
    <definedName name="Aggregate_GradeII_19mmNominal_5mm_below">'[150]51'!$D$16</definedName>
    <definedName name="aggregate10mm">#REF!</definedName>
    <definedName name="aggregate20mm">#REF!</definedName>
    <definedName name="aggregates20mm">#REF!</definedName>
    <definedName name="agl" hidden="1">{"pl_t&amp;d",#N/A,FALSE,"p&amp;l_t&amp;D_01_02 (2)"}</definedName>
    <definedName name="Agr12mm">#REF!</definedName>
    <definedName name="Agr20mm">#REF!</definedName>
    <definedName name="Agr40mm">#REF!</definedName>
    <definedName name="Agr53mm">#REF!</definedName>
    <definedName name="Agr6mm">#REF!</definedName>
    <definedName name="agrP">#REF!</definedName>
    <definedName name="agrr10">#REF!</definedName>
    <definedName name="agrr63mm">#REF!</definedName>
    <definedName name="AH">#REF!</definedName>
    <definedName name="ahdfla">#REF!</definedName>
    <definedName name="ahu">NA()</definedName>
    <definedName name="ahu_1">NA()</definedName>
    <definedName name="ai">#REF!</definedName>
    <definedName name="aicc">#REF!</definedName>
    <definedName name="aii">#REF!</definedName>
    <definedName name="aipl">#REF!</definedName>
    <definedName name="Air_compressor">[84]Machinery!#REF!</definedName>
    <definedName name="airblower">#REF!</definedName>
    <definedName name="aircompI">#REF!</definedName>
    <definedName name="aiv">NA()</definedName>
    <definedName name="aiv_1">NA()</definedName>
    <definedName name="aiv_2">NA()</definedName>
    <definedName name="aiv_2_1">NA()</definedName>
    <definedName name="AJ">'[144]2gii'!#REF!</definedName>
    <definedName name="AjbN">#REF!</definedName>
    <definedName name="AjbNMin">#REF!</definedName>
    <definedName name="AjbNVbioT">#REF!</definedName>
    <definedName name="AjbTh">#REF!</definedName>
    <definedName name="aji">#REF!</definedName>
    <definedName name="ajitha">#REF!</definedName>
    <definedName name="AjMaxNivE">#REF!</definedName>
    <definedName name="AJUST">[79]PULSATUBE!$Q$57:$R$61</definedName>
    <definedName name="ak">#REF!</definedName>
    <definedName name="AL">'[144]2gii'!#REF!</definedName>
    <definedName name="ald">#REF!</definedName>
    <definedName name="ALDENSITY">[151]CABLERET!$B$10</definedName>
    <definedName name="AlDEPHOS2">#REF!</definedName>
    <definedName name="AlDEPHOS3">#REF!</definedName>
    <definedName name="alfa">NA()</definedName>
    <definedName name="alfa1">NA()</definedName>
    <definedName name="Aliganj">#REF!</definedName>
    <definedName name="ALKA">#REF!</definedName>
    <definedName name="alkdosing">#REF!</definedName>
    <definedName name="all">'[152]Load Details(B2)'!$A$1:$J$387</definedName>
    <definedName name="All_Item">#REF!</definedName>
    <definedName name="alload">[151]CABLERET!$D$13:$D$126</definedName>
    <definedName name="Allow">'[153] Factor  '!$F$1:$G$65536</definedName>
    <definedName name="ALMARGIN">[154]CABLERET!$D$7</definedName>
    <definedName name="alpan">#REF!</definedName>
    <definedName name="ALPHA">NA()</definedName>
    <definedName name="alpha_1">NA()</definedName>
    <definedName name="alphabet">#REF!</definedName>
    <definedName name="AlphaH">#REF!</definedName>
    <definedName name="ALPIN">#N/A</definedName>
    <definedName name="ALPJYOU">#N/A</definedName>
    <definedName name="AlPTj2">#REF!</definedName>
    <definedName name="AlPTj3">#REF!</definedName>
    <definedName name="ALPTOI">#N/A</definedName>
    <definedName name="alround">#REF!</definedName>
    <definedName name="ALT">#REF!</definedName>
    <definedName name="ALU_door_window">#REF!</definedName>
    <definedName name="alu_haerware">#REF!</definedName>
    <definedName name="alu_haerware1">#REF!</definedName>
    <definedName name="alu_hardware">#REF!</definedName>
    <definedName name="aluminiumsection">#REF!</definedName>
    <definedName name="alw">#REF!</definedName>
    <definedName name="Alw_1">NA()</definedName>
    <definedName name="alwarsump">#REF!</definedName>
    <definedName name="Am">#REF!</definedName>
    <definedName name="ama">#REF!</definedName>
    <definedName name="Amen">13/100</definedName>
    <definedName name="amin">#REF!</definedName>
    <definedName name="amin1">#REF!</definedName>
    <definedName name="amin2">#REF!</definedName>
    <definedName name="amlan">#REF!</definedName>
    <definedName name="Amount_Dhs.">"F1"</definedName>
    <definedName name="ams">#REF!</definedName>
    <definedName name="an">#REF!</definedName>
    <definedName name="Analysis">#REF!</definedName>
    <definedName name="analysis2">#REF!</definedName>
    <definedName name="analysis3">#REF!</definedName>
    <definedName name="Analysis4">[155]labour!$C$7</definedName>
    <definedName name="Anganwad" hidden="1">'[135]final abstract'!#REF!</definedName>
    <definedName name="ANIKET">[156]MixBed!#REF!</definedName>
    <definedName name="ANIL">#REF!</definedName>
    <definedName name="ann">#REF!</definedName>
    <definedName name="anne">#REF!</definedName>
    <definedName name="annealing">#REF!</definedName>
    <definedName name="annealing1">#REF!</definedName>
    <definedName name="ANNEX2">#REF!</definedName>
    <definedName name="ANNEX2A">#REF!</definedName>
    <definedName name="ANNEX4">#REF!</definedName>
    <definedName name="annex4.1">#REF!</definedName>
    <definedName name="annex4.1a">#REF!</definedName>
    <definedName name="ANNEX4A">#REF!</definedName>
    <definedName name="annex6">#REF!</definedName>
    <definedName name="annex6_9">[157]IDCCALHYD_GOO!$A$47:$U$92</definedName>
    <definedName name="ANNX18">#REF!</definedName>
    <definedName name="ANOX">#REF!</definedName>
    <definedName name="anoxie">[158]Récapitulatif!#REF!</definedName>
    <definedName name="anscount" hidden="1">1</definedName>
    <definedName name="antiicpated">#REF!</definedName>
    <definedName name="antitermite">#REF!</definedName>
    <definedName name="Anton">#REF!</definedName>
    <definedName name="anu">#REF!</definedName>
    <definedName name="anuj">#REF!</definedName>
    <definedName name="anuj1">#REF!</definedName>
    <definedName name="anuj10">#N/A</definedName>
    <definedName name="anuj100">#REF!</definedName>
    <definedName name="anuj101" hidden="1">{#N/A,#N/A,TRUE,"Front";#N/A,#N/A,TRUE,"Simple Letter";#N/A,#N/A,TRUE,"Inside";#N/A,#N/A,TRUE,"Contents";#N/A,#N/A,TRUE,"Basis";#N/A,#N/A,TRUE,"Inclusions";#N/A,#N/A,TRUE,"Exclusions";#N/A,#N/A,TRUE,"Areas";#N/A,#N/A,TRUE,"Summary";#N/A,#N/A,TRUE,"Detail"}</definedName>
    <definedName name="anuj102" hidden="1">{#N/A,#N/A,TRUE,"Front";#N/A,#N/A,TRUE,"Simple Letter";#N/A,#N/A,TRUE,"Inside";#N/A,#N/A,TRUE,"Contents";#N/A,#N/A,TRUE,"Basis";#N/A,#N/A,TRUE,"Inclusions";#N/A,#N/A,TRUE,"Exclusions";#N/A,#N/A,TRUE,"Areas";#N/A,#N/A,TRUE,"Summary";#N/A,#N/A,TRUE,"Detail"}</definedName>
    <definedName name="anuj103" hidden="1">{#N/A,#N/A,TRUE,"Front";#N/A,#N/A,TRUE,"Simple Letter";#N/A,#N/A,TRUE,"Inside";#N/A,#N/A,TRUE,"Contents";#N/A,#N/A,TRUE,"Basis";#N/A,#N/A,TRUE,"Inclusions";#N/A,#N/A,TRUE,"Exclusions";#N/A,#N/A,TRUE,"Areas";#N/A,#N/A,TRUE,"Summary";#N/A,#N/A,TRUE,"Detail"}</definedName>
    <definedName name="anuj104" hidden="1">{#N/A,#N/A,TRUE,"Front";#N/A,#N/A,TRUE,"Simple Letter";#N/A,#N/A,TRUE,"Inside";#N/A,#N/A,TRUE,"Contents";#N/A,#N/A,TRUE,"Basis";#N/A,#N/A,TRUE,"Inclusions";#N/A,#N/A,TRUE,"Exclusions";#N/A,#N/A,TRUE,"Areas";#N/A,#N/A,TRUE,"Summary";#N/A,#N/A,TRUE,"Detail"}</definedName>
    <definedName name="anuj105" hidden="1">{#N/A,#N/A,TRUE,"Front";#N/A,#N/A,TRUE,"Simple Letter";#N/A,#N/A,TRUE,"Inside";#N/A,#N/A,TRUE,"Contents";#N/A,#N/A,TRUE,"Basis";#N/A,#N/A,TRUE,"Inclusions";#N/A,#N/A,TRUE,"Exclusions";#N/A,#N/A,TRUE,"Areas";#N/A,#N/A,TRUE,"Summary";#N/A,#N/A,TRUE,"Detail"}</definedName>
    <definedName name="anuj11">#REF!</definedName>
    <definedName name="anuj12" hidden="1">{#N/A,#N/A,TRUE,"Front";#N/A,#N/A,TRUE,"Simple Letter";#N/A,#N/A,TRUE,"Inside";#N/A,#N/A,TRUE,"Contents";#N/A,#N/A,TRUE,"Basis";#N/A,#N/A,TRUE,"Inclusions";#N/A,#N/A,TRUE,"Exclusions";#N/A,#N/A,TRUE,"Areas";#N/A,#N/A,TRUE,"Summary";#N/A,#N/A,TRUE,"Detail"}</definedName>
    <definedName name="anuj13">#REF!</definedName>
    <definedName name="anuj14" hidden="1">{#N/A,#N/A,TRUE,"Front";#N/A,#N/A,TRUE,"Simple Letter";#N/A,#N/A,TRUE,"Inside";#N/A,#N/A,TRUE,"Contents";#N/A,#N/A,TRUE,"Basis";#N/A,#N/A,TRUE,"Inclusions";#N/A,#N/A,TRUE,"Exclusions";#N/A,#N/A,TRUE,"Areas";#N/A,#N/A,TRUE,"Summary";#N/A,#N/A,TRUE,"Detail"}</definedName>
    <definedName name="anuj15">#REF!</definedName>
    <definedName name="anuj17">#REF!</definedName>
    <definedName name="anuj18">#REF!</definedName>
    <definedName name="anuj19">#REF!</definedName>
    <definedName name="anuj2">#REF!</definedName>
    <definedName name="anuj20" hidden="1">{#N/A,#N/A,TRUE,"Front";#N/A,#N/A,TRUE,"Simple Letter";#N/A,#N/A,TRUE,"Inside";#N/A,#N/A,TRUE,"Contents";#N/A,#N/A,TRUE,"Basis";#N/A,#N/A,TRUE,"Inclusions";#N/A,#N/A,TRUE,"Exclusions";#N/A,#N/A,TRUE,"Areas";#N/A,#N/A,TRUE,"Summary";#N/A,#N/A,TRUE,"Detail"}</definedName>
    <definedName name="anuj21" hidden="1">{#N/A,#N/A,TRUE,"Front";#N/A,#N/A,TRUE,"Simple Letter";#N/A,#N/A,TRUE,"Inside";#N/A,#N/A,TRUE,"Contents";#N/A,#N/A,TRUE,"Basis";#N/A,#N/A,TRUE,"Inclusions";#N/A,#N/A,TRUE,"Exclusions";#N/A,#N/A,TRUE,"Areas";#N/A,#N/A,TRUE,"Summary";#N/A,#N/A,TRUE,"Detail"}</definedName>
    <definedName name="anuj23" hidden="1">{#N/A,#N/A,TRUE,"Front";#N/A,#N/A,TRUE,"Simple Letter";#N/A,#N/A,TRUE,"Inside";#N/A,#N/A,TRUE,"Contents";#N/A,#N/A,TRUE,"Basis";#N/A,#N/A,TRUE,"Inclusions";#N/A,#N/A,TRUE,"Exclusions";#N/A,#N/A,TRUE,"Areas";#N/A,#N/A,TRUE,"Summary";#N/A,#N/A,TRUE,"Detail"}</definedName>
    <definedName name="anuj24" hidden="1">{#N/A,#N/A,TRUE,"Front";#N/A,#N/A,TRUE,"Simple Letter";#N/A,#N/A,TRUE,"Inside";#N/A,#N/A,TRUE,"Contents";#N/A,#N/A,TRUE,"Basis";#N/A,#N/A,TRUE,"Inclusions";#N/A,#N/A,TRUE,"Exclusions";#N/A,#N/A,TRUE,"Areas";#N/A,#N/A,TRUE,"Summary";#N/A,#N/A,TRUE,"Detail"}</definedName>
    <definedName name="anuj26" hidden="1">{#N/A,#N/A,TRUE,"Front";#N/A,#N/A,TRUE,"Simple Letter";#N/A,#N/A,TRUE,"Inside";#N/A,#N/A,TRUE,"Contents";#N/A,#N/A,TRUE,"Basis";#N/A,#N/A,TRUE,"Inclusions";#N/A,#N/A,TRUE,"Exclusions";#N/A,#N/A,TRUE,"Areas";#N/A,#N/A,TRUE,"Summary";#N/A,#N/A,TRUE,"Detail"}</definedName>
    <definedName name="anuj3">#REF!</definedName>
    <definedName name="anuj30">#REF!</definedName>
    <definedName name="anuj4">#REF!</definedName>
    <definedName name="anuj40">#REF!</definedName>
    <definedName name="anuj5">#REF!</definedName>
    <definedName name="anuj50">#REF!</definedName>
    <definedName name="anuj51">#REF!</definedName>
    <definedName name="anuj52">#REF!</definedName>
    <definedName name="anuj53">#REF!</definedName>
    <definedName name="anuj54">#REF!</definedName>
    <definedName name="anuj55">#REF!</definedName>
    <definedName name="anuj57">#REF!</definedName>
    <definedName name="anuj58">#REF!</definedName>
    <definedName name="anuj59">#REF!</definedName>
    <definedName name="anuj6">#REF!</definedName>
    <definedName name="anuj62">#REF!</definedName>
    <definedName name="anuj63">#REF!</definedName>
    <definedName name="anuj64">#REF!</definedName>
    <definedName name="anuj7">#REF!</definedName>
    <definedName name="anuj70">#REF!</definedName>
    <definedName name="anuj71">#REF!</definedName>
    <definedName name="anuj72">#REF!</definedName>
    <definedName name="anuj73">#REF!</definedName>
    <definedName name="anuj74">#REF!</definedName>
    <definedName name="anuj75">#REF!</definedName>
    <definedName name="anuj76">#REF!</definedName>
    <definedName name="anuj77">#REF!</definedName>
    <definedName name="anuj78">#REF!</definedName>
    <definedName name="anuj79">#REF!</definedName>
    <definedName name="anuj80">#REF!</definedName>
    <definedName name="anuj81">#REF!</definedName>
    <definedName name="anuj82">#REF!</definedName>
    <definedName name="anuj83">#REF!</definedName>
    <definedName name="anuj84">#REF!</definedName>
    <definedName name="anuj85">#REF!</definedName>
    <definedName name="anuj86">#REF!</definedName>
    <definedName name="anuj87">#REF!</definedName>
    <definedName name="anuj88">#REF!</definedName>
    <definedName name="anuj89">#REF!</definedName>
    <definedName name="anuj9">#REF!</definedName>
    <definedName name="anuj90">#REF!</definedName>
    <definedName name="anuj91">#REF!</definedName>
    <definedName name="anuj92">#N/A</definedName>
    <definedName name="anuj93">#REF!</definedName>
    <definedName name="anuj94" hidden="1">{#N/A,#N/A,TRUE,"Front";#N/A,#N/A,TRUE,"Simple Letter";#N/A,#N/A,TRUE,"Inside";#N/A,#N/A,TRUE,"Contents";#N/A,#N/A,TRUE,"Basis";#N/A,#N/A,TRUE,"Inclusions";#N/A,#N/A,TRUE,"Exclusions";#N/A,#N/A,TRUE,"Areas";#N/A,#N/A,TRUE,"Summary";#N/A,#N/A,TRUE,"Detail"}</definedName>
    <definedName name="anuj95">#REF!</definedName>
    <definedName name="anuj96" hidden="1">{#N/A,#N/A,TRUE,"Front";#N/A,#N/A,TRUE,"Simple Letter";#N/A,#N/A,TRUE,"Inside";#N/A,#N/A,TRUE,"Contents";#N/A,#N/A,TRUE,"Basis";#N/A,#N/A,TRUE,"Inclusions";#N/A,#N/A,TRUE,"Exclusions";#N/A,#N/A,TRUE,"Areas";#N/A,#N/A,TRUE,"Summary";#N/A,#N/A,TRUE,"Detail"}</definedName>
    <definedName name="anuj97">#REF!</definedName>
    <definedName name="anuj98">#REF!</definedName>
    <definedName name="anuj99">#REF!</definedName>
    <definedName name="ANUP">#REF!</definedName>
    <definedName name="Aone">#REF!</definedName>
    <definedName name="ap">#REF!</definedName>
    <definedName name="APA">#REF!</definedName>
    <definedName name="apet">#REF!</definedName>
    <definedName name="APGST">'[103]Rates-May-14'!$H$158</definedName>
    <definedName name="APHB">#REF!</definedName>
    <definedName name="APHB_1">#REF!</definedName>
    <definedName name="APHB_2">#REF!</definedName>
    <definedName name="APHB_3">NA()</definedName>
    <definedName name="app">#REF!</definedName>
    <definedName name="app_q">#REF!</definedName>
    <definedName name="APPLI">#REF!</definedName>
    <definedName name="APPN_A_SYS_NORMAL_PRINT">#REF!</definedName>
    <definedName name="APPN_A_SYS_PREPARORS_PRINT">#REF!</definedName>
    <definedName name="appndx">#REF!</definedName>
    <definedName name="apporx_quants">#REF!</definedName>
    <definedName name="approachslab">#REF!</definedName>
    <definedName name="APR">#REF!</definedName>
    <definedName name="april_qty">#REF!</definedName>
    <definedName name="apronarea">#REF!</definedName>
    <definedName name="APRROVED">#REF!</definedName>
    <definedName name="AQ">#REF!</definedName>
    <definedName name="AQQQQQQQQQ">'[130]ACS(1)'!#REF!</definedName>
    <definedName name="AR">#REF!</definedName>
    <definedName name="ara" hidden="1">{"pl_t&amp;d",#N/A,FALSE,"p&amp;l_t&amp;D_01_02 (2)"}</definedName>
    <definedName name="ARCHITECTURAL">#REF!</definedName>
    <definedName name="arctanz">#REF!</definedName>
    <definedName name="ARD_TEST">#REF!</definedName>
    <definedName name="area">#REF!</definedName>
    <definedName name="AREA_1">NA()</definedName>
    <definedName name="AREA_CODE">#REF!</definedName>
    <definedName name="Area1">'[1]Outline Cost - Five star Hotel'!#REF!</definedName>
    <definedName name="Area2">'[1]Outline Cost - Five star Hotel'!#REF!</definedName>
    <definedName name="area21">[88]MixBed!#REF!</definedName>
    <definedName name="Area3">'[1]Outline Cost - Five star Hotel'!#REF!</definedName>
    <definedName name="Area4">'[1]Outline Cost - Five star Hotel'!#REF!</definedName>
    <definedName name="Area5">'[1]Outline Cost - Five star Hotel'!#REF!</definedName>
    <definedName name="Area6">'[1]Outline Cost - Five star Hotel'!#REF!</definedName>
    <definedName name="Area7">'[1]Outline Cost - Five star Hotel'!#REF!</definedName>
    <definedName name="areacheck">#REF!</definedName>
    <definedName name="Areas">#REF!</definedName>
    <definedName name="AREAS_CA_CANOPY__WAREHOUSE">#REF!</definedName>
    <definedName name="AREAS_CA_CANOPY__WAREHOUSE_16">#REF!</definedName>
    <definedName name="AREAS_CA_CANOPY__WAREHOUSE_3">#REF!</definedName>
    <definedName name="AREAS_CB_Canteen_Building">#REF!</definedName>
    <definedName name="AREAS_CB_Canteen_Building_16">#REF!</definedName>
    <definedName name="AREAS_CB_Canteen_Building_3">#REF!</definedName>
    <definedName name="AREAS_CIPT_Tanker_CIP_Shed">#REF!</definedName>
    <definedName name="AREAS_CIPT_Tanker_CIP_Shed_16">#REF!</definedName>
    <definedName name="AREAS_CIPT_Tanker_CIP_Shed_3">#REF!</definedName>
    <definedName name="AREAS_CLRR_Contract_Labour_Rest_Room">#REF!</definedName>
    <definedName name="AREAS_CLRR_Contract_Labour_Rest_Room_16">#REF!</definedName>
    <definedName name="AREAS_CLRR_Contract_Labour_Rest_Room_3">#REF!</definedName>
    <definedName name="AREAS_CS_Chemical_Store">#REF!</definedName>
    <definedName name="AREAS_CS_Chemical_Store_16">#REF!</definedName>
    <definedName name="AREAS_CS_Chemical_Store_3">#REF!</definedName>
    <definedName name="AREAS_ETPC_ETP_Civil_Works">#REF!</definedName>
    <definedName name="AREAS_ETPC_ETP_Civil_Works_16">#REF!</definedName>
    <definedName name="AREAS_ETPC_ETP_Civil_Works_3">#REF!</definedName>
    <definedName name="AREAS_EX_EXTERNAL_WORKS">#REF!</definedName>
    <definedName name="AREAS_EX_EXTERNAL_WORKS_16">#REF!</definedName>
    <definedName name="AREAS_EX_EXTERNAL_WORKS_3">#REF!</definedName>
    <definedName name="AREAS_FC_Farmer_s_Conference">#REF!</definedName>
    <definedName name="AREAS_FC_Farmer_s_Conference_16">#REF!</definedName>
    <definedName name="AREAS_FC_Farmer_s_Conference_3">#REF!</definedName>
    <definedName name="AREAS_FU_Fumigation">#REF!</definedName>
    <definedName name="AREAS_FU_Fumigation_16">#REF!</definedName>
    <definedName name="AREAS_FU_Fumigation_3">#REF!</definedName>
    <definedName name="AREAS_GA_Generaì_Area___Overaìí">NA()</definedName>
    <definedName name="AREAS_GA_General_Area___Overall">#REF!</definedName>
    <definedName name="AREAS_GA_General_Area___Overall_16">#REF!</definedName>
    <definedName name="AREAS_GA_General_Area___Overall_3">#REF!</definedName>
    <definedName name="AREAS_GP_Guard_Posts">#REF!</definedName>
    <definedName name="AREAS_GP_Guard_Posts_16">#REF!</definedName>
    <definedName name="AREAS_GP_Guard_Posts_3">#REF!</definedName>
    <definedName name="AREAS_LS_LubeOil_Stores">#REF!</definedName>
    <definedName name="AREAS_LS_LubeOil_Stores_16">#REF!</definedName>
    <definedName name="AREAS_LS_LubeOil_Stores_3">#REF!</definedName>
    <definedName name="AREAS_MR_TB_Milk_Reception_Tanker_s_Bay">#REF!</definedName>
    <definedName name="AREAS_MR_TB_Milk_Reception_Tanker_s_Bay_16">#REF!</definedName>
    <definedName name="AREAS_MR_TB_Milk_Reception_Tanker_s_Bay_3">#REF!</definedName>
    <definedName name="AREAS_MTF_Milk_Tank_Foundations">#REF!</definedName>
    <definedName name="AREAS_MTF_Milk_Tank_Foundations_16">#REF!</definedName>
    <definedName name="AREAS_MTF_Milk_Tank_Foundations_3">#REF!</definedName>
    <definedName name="AREAS_PB_PROCESS_BUILDING">#REF!</definedName>
    <definedName name="AREAS_PB_PROCESS_BUILDING_16">#REF!</definedName>
    <definedName name="AREAS_PB_PROCESS_BUILDING_3">#REF!</definedName>
    <definedName name="AREAS_PR_Pipe_Racks">#REF!</definedName>
    <definedName name="AREAS_PR_Pipe_Racks_16">#REF!</definedName>
    <definedName name="AREAS_PR_Pipe_Racks_3">#REF!</definedName>
    <definedName name="AREAS_SR_2_Security_Room___2">#REF!</definedName>
    <definedName name="AREAS_SR_2_Security_Room___2_16">#REF!</definedName>
    <definedName name="AREAS_SR_2_Security_Room___2_3">#REF!</definedName>
    <definedName name="AREAS_SR_3_Store_Room">#REF!</definedName>
    <definedName name="AREAS_SR_3_Store_Room_16">#REF!</definedName>
    <definedName name="AREAS_SR_3_Store_Room_3">#REF!</definedName>
    <definedName name="AREAS_ST_Stacks_near_Utility_Buildings">#REF!</definedName>
    <definedName name="AREAS_ST_Stacks_near_Utility_Buildings_16">#REF!</definedName>
    <definedName name="AREAS_ST_Stacks_near_Utility_Buildings_3">#REF!</definedName>
    <definedName name="AREAS_SY_Scrap_Yard">#REF!</definedName>
    <definedName name="AREAS_SY_Scrap_Yard_16">#REF!</definedName>
    <definedName name="AREAS_SY_Scrap_Yard_3">#REF!</definedName>
    <definedName name="AREAS_TWW_Truck_Wheel_Wash">#REF!</definedName>
    <definedName name="AREAS_TWW_Truck_Wheel_Wash_16">#REF!</definedName>
    <definedName name="AREAS_TWW_Truck_Wheel_Wash_3">#REF!</definedName>
    <definedName name="AREAS_TY_Transformer_Yard">#REF!</definedName>
    <definedName name="AREAS_TY_Transformer_Yard_16">#REF!</definedName>
    <definedName name="AREAS_TY_Transformer_Yard_3">#REF!</definedName>
    <definedName name="AREAS_UB_UTILITY_BLOCK">#REF!</definedName>
    <definedName name="AREAS_UB_UTILITY_BLOCK_16">#REF!</definedName>
    <definedName name="AREAS_UB_UTILITY_BLOCK_3">#REF!</definedName>
    <definedName name="AREAS_WH_Ware_House_Area">#REF!</definedName>
    <definedName name="AREAS_WH_Ware_House_Area_16">#REF!</definedName>
    <definedName name="AREAS_WH_Ware_House_Area_3">#REF!</definedName>
    <definedName name="areas1">[88]MixBed!#REF!</definedName>
    <definedName name="arif">#REF!</definedName>
    <definedName name="arp">'[46]col-reinft1'!#REF!</definedName>
    <definedName name="arrow.down">"â"</definedName>
    <definedName name="arrow.left">"ß"</definedName>
    <definedName name="arrow.right">"à"</definedName>
    <definedName name="arrow.up">"á"</definedName>
    <definedName name="ARUN" hidden="1">#REF!</definedName>
    <definedName name="as" hidden="1">[159]analysis!#REF!</definedName>
    <definedName name="AS_PER_TALLY_31_09_04_ONYX_List1">#REF!</definedName>
    <definedName name="ASA">[160]analysis!#REF!</definedName>
    <definedName name="asas">#REF!</definedName>
    <definedName name="asasa" hidden="1">[109]BHANDUP!#REF!</definedName>
    <definedName name="ASASAERGFG">#REF!</definedName>
    <definedName name="ASBB">[139]DESIGN!$G$74</definedName>
    <definedName name="ASBT">[139]DESIGN!$G$96</definedName>
    <definedName name="asc">#REF!</definedName>
    <definedName name="asd">[161]Sheet1!$K$21</definedName>
    <definedName name="asd_15">#NAME?&amp;" "&amp;#NAME?</definedName>
    <definedName name="asd_16">#NAME?&amp;" "&amp;#NAME?</definedName>
    <definedName name="asd_19">#NAME?&amp;" "&amp;#NAME?</definedName>
    <definedName name="asd_23">#NAME?&amp;" "&amp;#NAME?</definedName>
    <definedName name="asd_3">#NAME?&amp;" "&amp;#NAME?</definedName>
    <definedName name="asd_4">#NAME?&amp;" "&amp;#NAME?</definedName>
    <definedName name="asd_5">#NAME?&amp;" "&amp;#NAME?</definedName>
    <definedName name="asdads">#REF!</definedName>
    <definedName name="asdas">#REF!</definedName>
    <definedName name="asdasd">#REF!</definedName>
    <definedName name="ASDASDASD">#REF!</definedName>
    <definedName name="asdd">#REF!</definedName>
    <definedName name="ASDDDDDDDDDDDD">#REF!</definedName>
    <definedName name="asdf">#REF!</definedName>
    <definedName name="asdfg">[162]EDWise!$P$2:$Q$183</definedName>
    <definedName name="ASDFGHJIKLP">#REF!</definedName>
    <definedName name="ASDFGHJKLO">[163]BALAN1!#REF!</definedName>
    <definedName name="asdfs" hidden="1">'[135]final abstract'!#REF!</definedName>
    <definedName name="asdsdfsda">#REF!</definedName>
    <definedName name="asdsdfsf" hidden="1">'[135]final abstract'!#REF!</definedName>
    <definedName name="asf">#REF!</definedName>
    <definedName name="ASFFFF">#REF!</definedName>
    <definedName name="asg">#REF!</definedName>
    <definedName name="asgsdfg">#REF!</definedName>
    <definedName name="ASHOKA">#REF!</definedName>
    <definedName name="ASHOKA_1">NA()</definedName>
    <definedName name="asim">#REF!</definedName>
    <definedName name="ass">#REF!</definedName>
    <definedName name="assadg" hidden="1">#REF!</definedName>
    <definedName name="asse">{#N/A,#N/A,TRUE,"Front";#N/A,#N/A,TRUE,"Simple Letter";#N/A,#N/A,TRUE,"Inside";#N/A,#N/A,TRUE,"Contents";#N/A,#N/A,TRUE,"Basis";#N/A,#N/A,TRUE,"Inclusions";#N/A,#N/A,TRUE,"Exclusions";#N/A,#N/A,TRUE,"Areas";#N/A,#N/A,TRUE,"Summary";#N/A,#N/A,TRUE,"Detail"}</definedName>
    <definedName name="ASSSSSSSSSSSSSSSSSSSSSSSS">#REF!</definedName>
    <definedName name="ast">#REF!</definedName>
    <definedName name="astb">#REF!</definedName>
    <definedName name="Astmin">#REF!</definedName>
    <definedName name="astt">#REF!</definedName>
    <definedName name="at">#REF!</definedName>
    <definedName name="Athree">#REF!</definedName>
    <definedName name="atm">#REF!</definedName>
    <definedName name="att">#REF!</definedName>
    <definedName name="Atwo">#REF!</definedName>
    <definedName name="Auftragswert">#REF!</definedName>
    <definedName name="Ausbuchung">#REF!</definedName>
    <definedName name="AuxRelay">#REF!</definedName>
    <definedName name="AV">#REF!</definedName>
    <definedName name="Available_Labour">NA()</definedName>
    <definedName name="Avc">#REF!</definedName>
    <definedName name="average_t_design">'[164]#REF!'!$F$49</definedName>
    <definedName name="average_tdesign">'[164]#REF!'!$E$49</definedName>
    <definedName name="AvgFlowTable2040">#REF!</definedName>
    <definedName name="avi">#REF!</definedName>
    <definedName name="AVRATES">[165]Valves!$A$33:$K$37</definedName>
    <definedName name="aw">#REF!</definedName>
    <definedName name="awa">#REF!</definedName>
    <definedName name="Awagarh">#REF!</definedName>
    <definedName name="AWAWWWWAA">#REF!</definedName>
    <definedName name="AWT">#REF!</definedName>
    <definedName name="axw">#REF!</definedName>
    <definedName name="az" hidden="1">{#N/A,#N/A,TRUE,"Front";#N/A,#N/A,TRUE,"Simple Letter";#N/A,#N/A,TRUE,"Inside";#N/A,#N/A,TRUE,"Contents";#N/A,#N/A,TRUE,"Basis";#N/A,#N/A,TRUE,"Inclusions";#N/A,#N/A,TRUE,"Exclusions";#N/A,#N/A,TRUE,"Areas";#N/A,#N/A,TRUE,"Summary";#N/A,#N/A,TRUE,"Detail"}</definedName>
    <definedName name="B">#REF!</definedName>
    <definedName name="b.nos">#REF!</definedName>
    <definedName name="B___0">#REF!</definedName>
    <definedName name="B___0_1">NA()</definedName>
    <definedName name="B___13">#REF!</definedName>
    <definedName name="B___13_1">NA()</definedName>
    <definedName name="b__inch">[79]P_FLUME!$R$5:$R$26</definedName>
    <definedName name="b_BB">#REF!</definedName>
    <definedName name="B_d__N__ProW">'[164]#REF!'!#REF!</definedName>
    <definedName name="B_d__P__ProW">'[164]#REF!'!#REF!</definedName>
    <definedName name="B_d_BOD5">'[164]#REF!'!$E$232</definedName>
    <definedName name="B_d_COD">'[164]#REF!'!$E$233</definedName>
    <definedName name="B_d_Nanorg">'[164]#REF!'!#REF!</definedName>
    <definedName name="B_d_NH4_N">'[164]#REF!'!$E$234</definedName>
    <definedName name="B_d_NO2_N">'[164]#REF!'!$E$236</definedName>
    <definedName name="B_d_NO3_N">'[164]#REF!'!$E$235</definedName>
    <definedName name="B_d_Norg">'[164]#REF!'!$E$237</definedName>
    <definedName name="B_d_Ntotal">'[164]#REF!'!$E$239</definedName>
    <definedName name="B_d_Ptotal">'[164]#REF!'!$E$240</definedName>
    <definedName name="B_d_SS0">'[164]#REF!'!$E$231</definedName>
    <definedName name="B_d_TKN">'[164]#REF!'!$E$238</definedName>
    <definedName name="B_d_ZB_BOD5">'[164]#REF!'!$I$232</definedName>
    <definedName name="B_d_ZB_COD">'[164]#REF!'!$I$233</definedName>
    <definedName name="B_d_ZB_Nanorg">'[164]#REF!'!#REF!</definedName>
    <definedName name="B_d_ZB_NH4_N">'[164]#REF!'!$I$234</definedName>
    <definedName name="B_d_ZB_NO2_N">'[164]#REF!'!$I$236</definedName>
    <definedName name="B_d_ZB_Norg">'[164]#REF!'!$I$237</definedName>
    <definedName name="B_d_ZB_Ntotal">'[164]#REF!'!$I$239</definedName>
    <definedName name="B_d_ZB_PO4_P">'[164]#REF!'!$I$240</definedName>
    <definedName name="B_d_ZB_SS0">'[164]#REF!'!$I$231</definedName>
    <definedName name="B_d_ZB_TKN">'[164]#REF!'!$I$238</definedName>
    <definedName name="b1x">#REF!</definedName>
    <definedName name="b2x">#REF!</definedName>
    <definedName name="B4a">#REF!</definedName>
    <definedName name="b5a">#REF!</definedName>
    <definedName name="b6fv6fd">#REF!</definedName>
    <definedName name="Ba">#REF!</definedName>
    <definedName name="BaAnaero">#REF!</definedName>
    <definedName name="back_filling_abt">[84]Junction!#REF!</definedName>
    <definedName name="BADWE" hidden="1">{#N/A,#N/A,FALSE,"mpph1";#N/A,#N/A,FALSE,"mpmseb";#N/A,#N/A,FALSE,"mpph2"}</definedName>
    <definedName name="baggage">'[166]10'!$A$1:$U$65536</definedName>
    <definedName name="bal_larg">#REF!</definedName>
    <definedName name="bal_type">#REF!</definedName>
    <definedName name="ballies">'[167]Material '!$G$31</definedName>
    <definedName name="BAND">#REF!</definedName>
    <definedName name="bandhani">#REF!</definedName>
    <definedName name="bandhanisplmazdI">#REF!</definedName>
    <definedName name="banilad">[168]banilad!$A$1:$Z$1160</definedName>
    <definedName name="BaNit">#REF!</definedName>
    <definedName name="bar_bender">#REF!</definedName>
    <definedName name="barbenderI">#REF!</definedName>
    <definedName name="bargroup1" hidden="1">OR([169]SCHEDULE!$J1=0,[169]SCHEDULE!$J1=99)</definedName>
    <definedName name="bargroup2" hidden="1">OR([169]SCHEDULE!$J1=11,[169]SCHEDULE!$J1=33)</definedName>
    <definedName name="bargroup3" hidden="1">OR([169]SCHEDULE!$J1=21,[169]SCHEDULE!$J1=15,[169]SCHEDULE!$J1=13,[169]SCHEDULE!$J1=51,[169]SCHEDULE!$J1=77)</definedName>
    <definedName name="bargroup4" hidden="1">OR([169]SCHEDULE!$J1=26,[169]SCHEDULE!$J1=31)</definedName>
    <definedName name="bargroup5" hidden="1">OR([169]SCHEDULE!$J1=46,[169]SCHEDULE!$J1=25,[169]SCHEDULE!$J1=44,[169]SCHEDULE!$J1=41)</definedName>
    <definedName name="bargroup6" hidden="1">[169]SCHEDULE!$J1=67</definedName>
    <definedName name="bargroup7" hidden="1">[169]SCHEDULE!$J1=12</definedName>
    <definedName name="Barkedasalam">#REF!</definedName>
    <definedName name="Barkhedabondar">#REF!</definedName>
    <definedName name="BASD">#REF!</definedName>
    <definedName name="BaseI1">#REF!</definedName>
    <definedName name="BaseI2">#REF!</definedName>
    <definedName name="BaseI3">#REF!</definedName>
    <definedName name="BaseI4">#REF!</definedName>
    <definedName name="BasekV1">#REF!</definedName>
    <definedName name="BasekV2">#REF!</definedName>
    <definedName name="BasekV3">#REF!</definedName>
    <definedName name="BasekV4">#REF!</definedName>
    <definedName name="BaseMVA">#REF!</definedName>
    <definedName name="baserate">[170]FINOLEX!$W$17</definedName>
    <definedName name="basew">NA()</definedName>
    <definedName name="Basic_Material_List">NA()</definedName>
    <definedName name="bat">#REF!</definedName>
    <definedName name="batch">'[171]4 Annex 1 Basic rate'!#REF!</definedName>
    <definedName name="batch_mix_plant">#REF!</definedName>
    <definedName name="batching_20cum">[84]Machinery!#REF!</definedName>
    <definedName name="Batching_hot_mix_plant">[128]SOR!#REF!</definedName>
    <definedName name="batchmix_175cum">[84]Machinery!$D$43</definedName>
    <definedName name="bay">'[172]GR.slab-reinft'!#REF!</definedName>
    <definedName name="BB" hidden="1">[173]analysis!#REF!</definedName>
    <definedName name="bbb" hidden="1">#REF!</definedName>
    <definedName name="bbbb">[174]COST!$A$1:$G$52</definedName>
    <definedName name="bbbbbbbbb">#REF!</definedName>
    <definedName name="bbbbbbbbbb" hidden="1">#REF!</definedName>
    <definedName name="bbdf">#REF!</definedName>
    <definedName name="bboiler">#REF!</definedName>
    <definedName name="BBPTRet1">#REF!</definedName>
    <definedName name="BC" hidden="1">[173]analysis!#REF!</definedName>
    <definedName name="bc_bitumen">[84]Bituminous!#REF!</definedName>
    <definedName name="bcd">[175]Boq!#REF!</definedName>
    <definedName name="bcol">#REF!</definedName>
    <definedName name="bcrubber">[84]Bituminous!#REF!</definedName>
    <definedName name="bcs">#REF!</definedName>
    <definedName name="bct">#REF!</definedName>
    <definedName name="bcvv">#REF!</definedName>
    <definedName name="Bcw">[176]basdat!$D$5</definedName>
    <definedName name="BD" hidden="1">[173]analysis!#REF!</definedName>
    <definedName name="Bd__BOD5">'[164]#REF!'!$D$232</definedName>
    <definedName name="Bd__Nges">'[164]#REF!'!$D$239</definedName>
    <definedName name="Bd__NH4_N">'[164]#REF!'!$D$234</definedName>
    <definedName name="Bd__NH4_N__ProW">'[164]#REF!'!#REF!</definedName>
    <definedName name="Bd__NO3_N">'[164]#REF!'!$D$235</definedName>
    <definedName name="Bd__Norg">'[164]#REF!'!$D$237</definedName>
    <definedName name="Bd__P__ProW">'[164]#REF!'!#REF!</definedName>
    <definedName name="Bd__Pges">'[164]#REF!'!$D$240</definedName>
    <definedName name="Bd__TSo">'[164]#REF!'!$D$231</definedName>
    <definedName name="Bd_BOD5">'[164]#REF!'!$D$232</definedName>
    <definedName name="Bd_COD">'[164]#REF!'!$D$233</definedName>
    <definedName name="Bd_Nanorg">'[164]#REF!'!#REF!</definedName>
    <definedName name="Bd_NH4_N">'[164]#REF!'!$D$234</definedName>
    <definedName name="Bd_NO2_N">'[164]#REF!'!$D$236</definedName>
    <definedName name="Bd_NO3_N">'[164]#REF!'!$D$235</definedName>
    <definedName name="Bd_Norg">'[164]#REF!'!$D$237</definedName>
    <definedName name="Bd_Ntotal">'[164]#REF!'!$D$239</definedName>
    <definedName name="Bd_PO4_P">'[164]#REF!'!$D$240</definedName>
    <definedName name="Bd_SS0">'[164]#REF!'!$D$231</definedName>
    <definedName name="Bd_TKN">'[164]#REF!'!$D$238</definedName>
    <definedName name="Bd_ZB_BOD5">'[164]#REF!'!$H$232</definedName>
    <definedName name="Bd_ZB_COD">'[164]#REF!'!$H$233</definedName>
    <definedName name="Bd_ZB_Nanorg">'[164]#REF!'!#REF!</definedName>
    <definedName name="Bd_ZB_NH4_N">'[164]#REF!'!$H$234</definedName>
    <definedName name="Bd_ZB_NO2_N">'[164]#REF!'!$H$236</definedName>
    <definedName name="Bd_ZB_NO3_N">'[164]#REF!'!$H$235</definedName>
    <definedName name="Bd_ZB_Norg">'[164]#REF!'!$H$237</definedName>
    <definedName name="Bd_ZB_Ntotal">'[164]#REF!'!$H$239</definedName>
    <definedName name="Bd_ZB_PO4_P">'[164]#REF!'!$H$240</definedName>
    <definedName name="Bd_ZB_SS0">'[164]#REF!'!$H$231</definedName>
    <definedName name="Bd_ZB_TKN">'[164]#REF!'!$H$238</definedName>
    <definedName name="bdf">#REF!</definedName>
    <definedName name="Bdp">[79]BAKWSH!$I$175</definedName>
    <definedName name="bds" hidden="1">{"'Typical Costs Estimates'!$C$158:$H$161"}</definedName>
    <definedName name="BE" hidden="1">[173]analysis!#REF!</definedName>
    <definedName name="beam">#REF!</definedName>
    <definedName name="Beam_Clamp">#REF!</definedName>
    <definedName name="Beam_Length">NA()</definedName>
    <definedName name="beam1">#REF!</definedName>
    <definedName name="beam11">#REF!</definedName>
    <definedName name="beam2">#REF!</definedName>
    <definedName name="BEAM3">#REF!</definedName>
    <definedName name="BEAM5">#REF!</definedName>
    <definedName name="BeamLength">#REF!</definedName>
    <definedName name="BEAMS">#REF!</definedName>
    <definedName name="BED">#REF!</definedName>
    <definedName name="BED_WALL">#REF!</definedName>
    <definedName name="Bedding">#REF!</definedName>
    <definedName name="Bedding2">NA()</definedName>
    <definedName name="Beff">#REF!</definedName>
    <definedName name="Beg_Bal">#REF!</definedName>
    <definedName name="BeginBorder">#REF!</definedName>
    <definedName name="beh1245632">#REF!</definedName>
    <definedName name="beh1245632_2">#REF!</definedName>
    <definedName name="BEL">#REF!</definedName>
    <definedName name="beldar">#REF!</definedName>
    <definedName name="bell">#REF!</definedName>
    <definedName name="belll">#REF!</definedName>
    <definedName name="bellll">#REF!</definedName>
    <definedName name="Belt">#REF!</definedName>
    <definedName name="bend1">#REF!</definedName>
    <definedName name="bend2">#REF!</definedName>
    <definedName name="bend3">#REF!</definedName>
    <definedName name="bend4">#REF!</definedName>
    <definedName name="bent">#REF!</definedName>
    <definedName name="BeschäftigungsabweichungVerdichtTechVerw">#REF!</definedName>
    <definedName name="beta">NA()</definedName>
    <definedName name="beta_1">NA()</definedName>
    <definedName name="Betriebswirtschaftliche_Betrachtung">#REF!</definedName>
    <definedName name="BF" hidden="1">[173]analysis!#REF!</definedName>
    <definedName name="bfh">#REF!</definedName>
    <definedName name="bfn">#REF!</definedName>
    <definedName name="bfoot">#REF!</definedName>
    <definedName name="BFR">#REF!</definedName>
    <definedName name="BFRATES">[165]Valves!$A$4:$K$16</definedName>
    <definedName name="BFVA">#REF!</definedName>
    <definedName name="BG" hidden="1">[173]analysis!#REF!</definedName>
    <definedName name="bgnhyy">#REF!</definedName>
    <definedName name="BGrP">#REF!</definedName>
    <definedName name="BH" hidden="1">[173]analysis!#REF!</definedName>
    <definedName name="bheel">NA()</definedName>
    <definedName name="bhg">#REF!</definedName>
    <definedName name="bhhbhj">#REF!</definedName>
    <definedName name="Bhi">#REF!</definedName>
    <definedName name="BHIST">#REF!</definedName>
    <definedName name="bhistee">#REF!</definedName>
    <definedName name="bhisti">#REF!</definedName>
    <definedName name="bhistiI">#REF!</definedName>
    <definedName name="BHU">[177]Material!$D$100</definedName>
    <definedName name="BHUWAN">[177]Material!$D$99</definedName>
    <definedName name="BI">[139]DATA!$E$24</definedName>
    <definedName name="Bid_Curr">[147]Data!$C$14</definedName>
    <definedName name="BILAN_NITRIF">#REF!</definedName>
    <definedName name="Bilanzielle_Betrachtung">#REF!</definedName>
    <definedName name="bill">#REF!</definedName>
    <definedName name="Bill.item.total">[178]macros!$E$2</definedName>
    <definedName name="Bill_EMF">#REF!</definedName>
    <definedName name="Bill_MF">#REF!</definedName>
    <definedName name="BILL_OF_QUANITITES">#REF!</definedName>
    <definedName name="bill1">#REF!</definedName>
    <definedName name="bill21" hidden="1">{#N/A,#N/A,FALSE,"Sub2.1";#N/A,#N/A,FALSE,"Conc2.2";#N/A,#N/A,FALSE,"Block2.3";#N/A,#N/A,FALSE,"Roof2.4";#N/A,#N/A,FALSE,"wood2.5";#N/A,#N/A,FALSE,"Door2.6";#N/A,#N/A,FALSE,"Finish2.7";#N/A,#N/A,FALSE,"Service2.8";#N/A,#N/A,FALSE,"Summary2"}</definedName>
    <definedName name="bill4" hidden="1">{#N/A,#N/A,FALSE,"Sub2.1";#N/A,#N/A,FALSE,"Conc2.2";#N/A,#N/A,FALSE,"Block2.3";#N/A,#N/A,FALSE,"Roof2.4";#N/A,#N/A,FALSE,"wood2.5";#N/A,#N/A,FALSE,"Door2.6";#N/A,#N/A,FALSE,"Finish2.7";#N/A,#N/A,FALSE,"Service2.8";#N/A,#N/A,FALSE,"Summary2"}</definedName>
    <definedName name="BILL4.2" hidden="1">{#N/A,#N/A,FALSE,"Sub2.1";#N/A,#N/A,FALSE,"Conc2.2";#N/A,#N/A,FALSE,"Block2.3";#N/A,#N/A,FALSE,"Roof2.4";#N/A,#N/A,FALSE,"wood2.5";#N/A,#N/A,FALSE,"Door2.6";#N/A,#N/A,FALSE,"Finish2.7";#N/A,#N/A,FALSE,"Service2.8";#N/A,#N/A,FALSE,"Summary2"}</definedName>
    <definedName name="bill4A" hidden="1">{#N/A,#N/A,FALSE,"Sub2.1";#N/A,#N/A,FALSE,"Conc2.2";#N/A,#N/A,FALSE,"Block2.3";#N/A,#N/A,FALSE,"Roof2.4";#N/A,#N/A,FALSE,"wood2.5";#N/A,#N/A,FALSE,"Door2.6";#N/A,#N/A,FALSE,"Finish2.7";#N/A,#N/A,FALSE,"Service2.8";#N/A,#N/A,FALSE,"Summary2"}</definedName>
    <definedName name="bill5.2" hidden="1">{#N/A,#N/A,FALSE,"Sub2.1";#N/A,#N/A,FALSE,"Conc2.2";#N/A,#N/A,FALSE,"Block2.3";#N/A,#N/A,FALSE,"Roof2.4";#N/A,#N/A,FALSE,"wood2.5";#N/A,#N/A,FALSE,"Door2.6";#N/A,#N/A,FALSE,"Finish2.7";#N/A,#N/A,FALSE,"Service2.8";#N/A,#N/A,FALSE,"Summary2"}</definedName>
    <definedName name="bill5.3" hidden="1">{#N/A,#N/A,FALSE,"Sub2.1";#N/A,#N/A,FALSE,"Conc2.2";#N/A,#N/A,FALSE,"Block2.3";#N/A,#N/A,FALSE,"Roof2.4";#N/A,#N/A,FALSE,"wood2.5";#N/A,#N/A,FALSE,"Door2.6";#N/A,#N/A,FALSE,"Finish2.7";#N/A,#N/A,FALSE,"Service2.8";#N/A,#N/A,FALSE,"Summary2"}</definedName>
    <definedName name="bill5.4" hidden="1">{#N/A,#N/A,FALSE,"Sub2.1";#N/A,#N/A,FALSE,"Conc2.2";#N/A,#N/A,FALSE,"Block2.3";#N/A,#N/A,FALSE,"Roof2.4";#N/A,#N/A,FALSE,"wood2.5";#N/A,#N/A,FALSE,"Door2.6";#N/A,#N/A,FALSE,"Finish2.7";#N/A,#N/A,FALSE,"Service2.8";#N/A,#N/A,FALSE,"Summary2"}</definedName>
    <definedName name="bill5.6" hidden="1">{#N/A,#N/A,FALSE,"Sub2.1";#N/A,#N/A,FALSE,"Conc2.2";#N/A,#N/A,FALSE,"Block2.3";#N/A,#N/A,FALSE,"Roof2.4";#N/A,#N/A,FALSE,"wood2.5";#N/A,#N/A,FALSE,"Door2.6";#N/A,#N/A,FALSE,"Finish2.7";#N/A,#N/A,FALSE,"Service2.8";#N/A,#N/A,FALSE,"Summary2"}</definedName>
    <definedName name="bill6" hidden="1">{#N/A,#N/A,FALSE,"Sub2.1";#N/A,#N/A,FALSE,"Conc2.2";#N/A,#N/A,FALSE,"Block2.3";#N/A,#N/A,FALSE,"Roof2.4";#N/A,#N/A,FALSE,"wood2.5";#N/A,#N/A,FALSE,"Door2.6";#N/A,#N/A,FALSE,"Finish2.7";#N/A,#N/A,FALSE,"Service2.8";#N/A,#N/A,FALSE,"Summary2"}</definedName>
    <definedName name="bill6.2" hidden="1">{#N/A,#N/A,FALSE,"Sub2.1";#N/A,#N/A,FALSE,"Conc2.2";#N/A,#N/A,FALSE,"Block2.3";#N/A,#N/A,FALSE,"Roof2.4";#N/A,#N/A,FALSE,"wood2.5";#N/A,#N/A,FALSE,"Door2.6";#N/A,#N/A,FALSE,"Finish2.7";#N/A,#N/A,FALSE,"Service2.8";#N/A,#N/A,FALSE,"Summary2"}</definedName>
    <definedName name="bill6.4" hidden="1">{#N/A,#N/A,FALSE,"Sub2.1";#N/A,#N/A,FALSE,"Conc2.2";#N/A,#N/A,FALSE,"Block2.3";#N/A,#N/A,FALSE,"Roof2.4";#N/A,#N/A,FALSE,"wood2.5";#N/A,#N/A,FALSE,"Door2.6";#N/A,#N/A,FALSE,"Finish2.7";#N/A,#N/A,FALSE,"Service2.8";#N/A,#N/A,FALSE,"Summary2"}</definedName>
    <definedName name="bill6.6" hidden="1">{#N/A,#N/A,FALSE,"Sub2.1";#N/A,#N/A,FALSE,"Conc2.2";#N/A,#N/A,FALSE,"Block2.3";#N/A,#N/A,FALSE,"Roof2.4";#N/A,#N/A,FALSE,"wood2.5";#N/A,#N/A,FALSE,"Door2.6";#N/A,#N/A,FALSE,"Finish2.7";#N/A,#N/A,FALSE,"Service2.8";#N/A,#N/A,FALSE,"Summary2"}</definedName>
    <definedName name="bill7" hidden="1">{#N/A,#N/A,FALSE,"Sub2.1";#N/A,#N/A,FALSE,"Conc2.2";#N/A,#N/A,FALSE,"Block2.3";#N/A,#N/A,FALSE,"Roof2.4";#N/A,#N/A,FALSE,"wood2.5";#N/A,#N/A,FALSE,"Door2.6";#N/A,#N/A,FALSE,"Finish2.7";#N/A,#N/A,FALSE,"Service2.8";#N/A,#N/A,FALSE,"Summary2"}</definedName>
    <definedName name="bill7.2" hidden="1">{#N/A,#N/A,FALSE,"Sub2.1";#N/A,#N/A,FALSE,"Conc2.2";#N/A,#N/A,FALSE,"Block2.3";#N/A,#N/A,FALSE,"Roof2.4";#N/A,#N/A,FALSE,"wood2.5";#N/A,#N/A,FALSE,"Door2.6";#N/A,#N/A,FALSE,"Finish2.7";#N/A,#N/A,FALSE,"Service2.8";#N/A,#N/A,FALSE,"Summary2"}</definedName>
    <definedName name="BIN">'[3]acevsSp (ABC)'!$A$23</definedName>
    <definedName name="bindingwire">#REF!</definedName>
    <definedName name="bit6070m">#REF!</definedName>
    <definedName name="bitboileroilfiredI">#REF!</definedName>
    <definedName name="bitpressdistributI">#REF!</definedName>
    <definedName name="Bits65">#REF!</definedName>
    <definedName name="bitumen">#REF!</definedName>
    <definedName name="bitumen_boiler">[84]Machinery!#REF!</definedName>
    <definedName name="bitumen_pressure_distributor">[84]Machinery!#REF!</definedName>
    <definedName name="bitumen6070">#REF!</definedName>
    <definedName name="bitumen6070I">#REF!</definedName>
    <definedName name="bitumen80253040I">#REF!</definedName>
    <definedName name="bitumenboiler">#REF!</definedName>
    <definedName name="BitumenemI">#REF!</definedName>
    <definedName name="bitumenemul">#REF!</definedName>
    <definedName name="BJ" hidden="1">[173]analysis!#REF!</definedName>
    <definedName name="bjlc">#REF!</definedName>
    <definedName name="bjlc_1">NA()</definedName>
    <definedName name="bl">#REF!</definedName>
    <definedName name="Black_Smith_1">#REF!</definedName>
    <definedName name="blacksmith">#REF!</definedName>
    <definedName name="blacksmithandwelder">'[84]Labour rates'!#REF!</definedName>
    <definedName name="blacksmithhelper">#REF!</definedName>
    <definedName name="blacksmtdrillerI">#REF!</definedName>
    <definedName name="blast2">[179]r!$F$24</definedName>
    <definedName name="blaster">#REF!</definedName>
    <definedName name="blasterI">#REF!</definedName>
    <definedName name="BldgQty">#REF!</definedName>
    <definedName name="bli">'[180]WO-Abs (G+2) 6 DUs'!#REF!</definedName>
    <definedName name="BlindgsandI">#REF!</definedName>
    <definedName name="BlkS">[25]Basicrates!$D$145</definedName>
    <definedName name="block">#REF!</definedName>
    <definedName name="block1">#REF!</definedName>
    <definedName name="block100">#REF!</definedName>
    <definedName name="BLOCK2">#REF!</definedName>
    <definedName name="BLOCK3">#REF!</definedName>
    <definedName name="BLOCK4">#REF!</definedName>
    <definedName name="blv_100">#REF!</definedName>
    <definedName name="blv_150">#REF!</definedName>
    <definedName name="blv_200">#REF!</definedName>
    <definedName name="blv_25">#REF!</definedName>
    <definedName name="blv_250">#REF!</definedName>
    <definedName name="blv_300">#REF!</definedName>
    <definedName name="blv_32">#REF!</definedName>
    <definedName name="blv_40">#REF!</definedName>
    <definedName name="blv_400">#REF!</definedName>
    <definedName name="blv_50">#REF!</definedName>
    <definedName name="blv_500">#REF!</definedName>
    <definedName name="blv_65">#REF!</definedName>
    <definedName name="blv_80">#REF!</definedName>
    <definedName name="BM">[181]boq_M!$L$81</definedName>
    <definedName name="bmfffw">'[110]M-Book for FW'!$H$1688</definedName>
    <definedName name="bmffm25">'[110]M-Book for Conc'!$H$765</definedName>
    <definedName name="bmgrfw">'[110]M-Book for FW'!$H$1654</definedName>
    <definedName name="bmgrm25">'[110]M-Book for Conc'!$H$731</definedName>
    <definedName name="Bmin">#REF!</definedName>
    <definedName name="BminPT">#REF!</definedName>
    <definedName name="BMP">#REF!</definedName>
    <definedName name="BMs">[181]boq_Ms!$Q$37</definedName>
    <definedName name="bmsffw">'[110]M-Book for FW'!$H$1722</definedName>
    <definedName name="bmsfm25">'[110]M-Book for Conc'!$H$798</definedName>
    <definedName name="BMSFR">#REF!</definedName>
    <definedName name="bmtffw">'[110]M-Book for FW'!$H$1756</definedName>
    <definedName name="bmtfm25">'[110]M-Book for Conc'!$H$831</definedName>
    <definedName name="BMVSex">#REF!</definedName>
    <definedName name="BMxxi">#REF!</definedName>
    <definedName name="BMxxii">#REF!</definedName>
    <definedName name="BMxxiii">#REF!</definedName>
    <definedName name="BMyyi">#REF!</definedName>
    <definedName name="bn">#REF!</definedName>
    <definedName name="BNit">#REF!</definedName>
    <definedName name="bnm">#REF!</definedName>
    <definedName name="BOC">'[182]01'!#REF!</definedName>
    <definedName name="Bock1">#REF!</definedName>
    <definedName name="BOISAR_BAYWISE">#REF!</definedName>
    <definedName name="bol">#REF!</definedName>
    <definedName name="bol_1">NA()</definedName>
    <definedName name="boml">#REF!</definedName>
    <definedName name="boml_1">NA()</definedName>
    <definedName name="boml1">#REF!</definedName>
    <definedName name="bondstone">'[167]Material '!$G$40</definedName>
    <definedName name="book16">#REF!</definedName>
    <definedName name="BOOST_BOOSTHD">#REF!</definedName>
    <definedName name="BOOST_DESC">#REF!</definedName>
    <definedName name="BOOST_NPUMPS">#REF!</definedName>
    <definedName name="BOOST_PCURVE">#REF!</definedName>
    <definedName name="BOOST_PID">#REF!</definedName>
    <definedName name="BOOST_STATUS">#REF!</definedName>
    <definedName name="BOOST_TABLE">#REF!</definedName>
    <definedName name="BOOSTERPUMP">#REF!</definedName>
    <definedName name="BOP_Civil">#REF!</definedName>
    <definedName name="BOP_Elec">#REF!</definedName>
    <definedName name="BOP_Mech">#REF!</definedName>
    <definedName name="boq">#REF!</definedName>
    <definedName name="BOQNW">#REF!</definedName>
    <definedName name="BORDERKostenstelle">#REF!</definedName>
    <definedName name="BORDERROWS">#REF!</definedName>
    <definedName name="bore20to30">[183]doq!#REF!</definedName>
    <definedName name="BORE30">[184]doq!#REF!</definedName>
    <definedName name="bose">#REF!</definedName>
    <definedName name="bose_14">#REF!</definedName>
    <definedName name="bose_15">#REF!</definedName>
    <definedName name="bose_16">#REF!</definedName>
    <definedName name="bose_19">#REF!</definedName>
    <definedName name="bose_23">#REF!</definedName>
    <definedName name="bose_25">#REF!</definedName>
    <definedName name="bose_3">#REF!</definedName>
    <definedName name="bose_4">#REF!</definedName>
    <definedName name="bose_5">#REF!</definedName>
    <definedName name="BOTA">#REF!</definedName>
    <definedName name="botc">'[172]GR.slab-reinft'!#REF!</definedName>
    <definedName name="botl">#REF!</definedName>
    <definedName name="botl_1">NA()</definedName>
    <definedName name="botl1">#REF!</definedName>
    <definedName name="botn">#REF!</definedName>
    <definedName name="botn_1">NA()</definedName>
    <definedName name="BOTTOMDOMEONETOSIX">#REF!</definedName>
    <definedName name="BOTTOMDOMESIXTOTHIRTEEN">#REF!</definedName>
    <definedName name="BOTTOMRINGGIRDERONETOSIX">#REF!</definedName>
    <definedName name="BOTTOMRINGGIRDERSEVENTOTHIRTEEN">#REF!</definedName>
    <definedName name="boulder">#REF!</definedName>
    <definedName name="boulderI">#REF!</definedName>
    <definedName name="BOUNDRY">#REF!</definedName>
    <definedName name="BP">[181]boq_P!$L$132</definedName>
    <definedName name="BPE">[139]Diagrams!$I$48</definedName>
    <definedName name="Bph">#REF!</definedName>
    <definedName name="BPI">[139]Diagrams!$I$49</definedName>
    <definedName name="bplant">[185]Machinery!#REF!</definedName>
    <definedName name="BPZ">[139]Diagrams!$I$50</definedName>
    <definedName name="BR_2008">'[186]1-Pop Proj'!#REF!</definedName>
    <definedName name="BR_2011">'[186]1-Pop Proj'!#REF!</definedName>
    <definedName name="BR_2016">'[186]1-Pop Proj'!#REF!</definedName>
    <definedName name="BR_2023">'[186]1-Pop Proj'!#REF!</definedName>
    <definedName name="BR_2038">'[186]1-Pop Proj'!#REF!</definedName>
    <definedName name="br_230">#REF!</definedName>
    <definedName name="BR_GM">'[186]1-Pop Proj'!#REF!</definedName>
    <definedName name="brace12">[66]Sheet1!$AT$30</definedName>
    <definedName name="brace15">[66]Sheet1!$AW$30</definedName>
    <definedName name="brace18">[66]Sheet1!$AZ$30</definedName>
    <definedName name="brace21">[66]Sheet1!$BC$30</definedName>
    <definedName name="brace24">[66]Sheet1!$BF$30</definedName>
    <definedName name="brace27">[66]Sheet1!$BI$30</definedName>
    <definedName name="brace3">[66]Sheet1!$AK$30</definedName>
    <definedName name="brace6">[66]Sheet1!$AN$30</definedName>
    <definedName name="brace9">[66]Sheet1!$AQ$30</definedName>
    <definedName name="Branch1">[87]Tees!$B$5:$J$35</definedName>
    <definedName name="Branch2">[87]Tees!$B$5:$K$35</definedName>
    <definedName name="Branch3">[87]Tees!$B$5:$L$35</definedName>
    <definedName name="BRAYVALVE">#REF!</definedName>
    <definedName name="breadth">#REF!</definedName>
    <definedName name="Breaks">#REF!</definedName>
    <definedName name="Breaks_1">NA()</definedName>
    <definedName name="brick">#REF!</definedName>
    <definedName name="Brick_Aggregate">#REF!</definedName>
    <definedName name="brick_four">#REF!</definedName>
    <definedName name="brick_nine">#REF!</definedName>
    <definedName name="Brick_Size">NA()</definedName>
    <definedName name="Brick_Size_1">NA()</definedName>
    <definedName name="BRICKL">'[40]DATA-2005-06'!$J$101</definedName>
    <definedName name="brickmasonry">#REF!</definedName>
    <definedName name="BRICKS">'[40]DATA-2005-06'!$J$103</definedName>
    <definedName name="bricksI">#REF!</definedName>
    <definedName name="bricksmasonry">#REF!</definedName>
    <definedName name="BRICKU">'[40]DATA-2005-06'!$J$102</definedName>
    <definedName name="bridge_clip">#REF!</definedName>
    <definedName name="BS">#REF!</definedName>
    <definedName name="BsAer">#REF!</definedName>
    <definedName name="Bsalam">#REF!</definedName>
    <definedName name="bsb_load_beirut">[187]Data!$C$14</definedName>
    <definedName name="bsb_load_beirut_2">[187]Data!$D$14</definedName>
    <definedName name="BSB5_Reinigung_in_BiopurC">[188]BALAN1!#REF!</definedName>
    <definedName name="BSB5_Reinigung_in_BiopurN">[188]BALAN1!#REF!</definedName>
    <definedName name="BSB5Rückläufekg">[188]BALAN1!$E$15</definedName>
    <definedName name="BSB5vorklkg">[188]BALAN1!$F$15</definedName>
    <definedName name="BSB5vorklmg">[188]BALAN1!$F$16</definedName>
    <definedName name="BSBload1_Tehran">[189]Data!$C$13</definedName>
    <definedName name="bsd">#REF!</definedName>
    <definedName name="bsec1">#REF!</definedName>
    <definedName name="BSEC11">#REF!</definedName>
    <definedName name="BSEC12">#REF!</definedName>
    <definedName name="bsec2">#REF!</definedName>
    <definedName name="bsec22">#REF!</definedName>
    <definedName name="bsec3">#REF!</definedName>
    <definedName name="BSEC31">#REF!</definedName>
    <definedName name="bsec33">#REF!</definedName>
    <definedName name="bsec35">#REF!</definedName>
    <definedName name="bsec4">#REF!</definedName>
    <definedName name="bsec44">#REF!</definedName>
    <definedName name="bsec45">#REF!</definedName>
    <definedName name="bsec5">#REF!</definedName>
    <definedName name="BSEC56">#REF!</definedName>
    <definedName name="bsec6">#REF!</definedName>
    <definedName name="bsec66">#REF!</definedName>
    <definedName name="BSEC67">#REF!</definedName>
    <definedName name="BSEC7">#REF!</definedName>
    <definedName name="BSGrouping">#REF!</definedName>
    <definedName name="bsheet">#REF!</definedName>
    <definedName name="Bsj">#REF!</definedName>
    <definedName name="bsnagar_meas">#REF!</definedName>
    <definedName name="BSNmeasure">#REF!</definedName>
    <definedName name="Bsp">#REF!</definedName>
    <definedName name="bsr">#REF!</definedName>
    <definedName name="Bsump">#REF!</definedName>
    <definedName name="BSWA">'[190]Bridge site1'!$H$42</definedName>
    <definedName name="BSWP">'[190]Bridge site1'!$J$42</definedName>
    <definedName name="BTerPT">#REF!</definedName>
    <definedName name="BTerPT3Al">#REF!</definedName>
    <definedName name="BTerPT3Fe">#REF!</definedName>
    <definedName name="BTex">#REF!</definedName>
    <definedName name="BTexAlPT3">#REF!</definedName>
    <definedName name="BTexFePT3">#REF!</definedName>
    <definedName name="BTexPT2">#REF!</definedName>
    <definedName name="btoe">NA()</definedName>
    <definedName name="BU_2008">'[186]1-Pop Proj'!#REF!</definedName>
    <definedName name="BU_2011">'[186]1-Pop Proj'!#REF!</definedName>
    <definedName name="BU_2016">'[186]1-Pop Proj'!#REF!</definedName>
    <definedName name="BU_2023">'[186]1-Pop Proj'!#REF!</definedName>
    <definedName name="BU_2038">'[186]1-Pop Proj'!#REF!</definedName>
    <definedName name="BU_GM">'[186]1-Pop Proj'!#REF!</definedName>
    <definedName name="bua">#REF!</definedName>
    <definedName name="bua_1">NA()</definedName>
    <definedName name="BUDDHA">#REF!</definedName>
    <definedName name="BUDDHA_1">NA()</definedName>
    <definedName name="building">'[191]DETAILED  BOQ'!$A$2</definedName>
    <definedName name="building___0">#REF!</definedName>
    <definedName name="building___0_1">NA()</definedName>
    <definedName name="building___11">#REF!</definedName>
    <definedName name="building___11_1">NA()</definedName>
    <definedName name="building___12">#REF!</definedName>
    <definedName name="building___12_1">NA()</definedName>
    <definedName name="building_1">NA()</definedName>
    <definedName name="BuildTotal">#REF!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[192]procurement!#REF!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1">NA()</definedName>
    <definedName name="BuiltIn_Print_Area___0_16">#REF!</definedName>
    <definedName name="BuiltIn_Print_Area___0_3">#REF!</definedName>
    <definedName name="BuiltIn_Print_Titles">#REF!</definedName>
    <definedName name="BuiltIn_Print_Titles___0">#N/A</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#REF!</definedName>
    <definedName name="BuiltIn_Print_Titles___0___0___0___0___0___0___0___0___0">#REF!</definedName>
    <definedName name="BuiltIn_Print_Titles___0___0___0___0___0___0___0___0___0___0">#REF!</definedName>
    <definedName name="BuiltIn_Print_Titles___0___0___0___0___0___0___0___0___0___0___0">#REF!</definedName>
    <definedName name="BuiltIn_Print_Titles___0___0___0___0___0___0___0___0___0___0___0___0">#REF!</definedName>
    <definedName name="BuiltIn_Print_Titles___0___0___0___0___0___0___0___0___0___0___0___0___0">#REF!</definedName>
    <definedName name="BuiltIn_Print_Titles___0___0___0___0___0___0___0___0___0___0___0___0___0___0">#REF!</definedName>
    <definedName name="bul">'[193]Boq Block A'!#REF!</definedName>
    <definedName name="bulkbituminous">[84]basic!#REF!</definedName>
    <definedName name="Button_2">"Physical_Progress_Daily_Financial_List"</definedName>
    <definedName name="Button_5">"AS_PER_TALLY_31_09_04_ONYX_List"</definedName>
    <definedName name="Button_7">"AS_PER_TALLY_31_09_04_ONYX_List1"</definedName>
    <definedName name="Button_8">"AS_PER_TALLY_31_09_04_ONYX_List1"</definedName>
    <definedName name="BVA">#REF!</definedName>
    <definedName name="bvcvhcv">#REF!</definedName>
    <definedName name="bvfg" hidden="1">{#N/A,#N/A,TRUE,"Front";#N/A,#N/A,TRUE,"Simple Letter";#N/A,#N/A,TRUE,"Inside";#N/A,#N/A,TRUE,"Contents";#N/A,#N/A,TRUE,"Basis";#N/A,#N/A,TRUE,"Inclusions";#N/A,#N/A,TRUE,"Exclusions";#N/A,#N/A,TRUE,"Areas";#N/A,#N/A,TRUE,"Summary";#N/A,#N/A,TRUE,"Detail"}</definedName>
    <definedName name="Bvi">#REF!</definedName>
    <definedName name="BW">#REF!</definedName>
    <definedName name="BW.duration.CMFS">#REF!</definedName>
    <definedName name="BW_volume_per_cell">'[194]BW Drain and Refill'!$C$9</definedName>
    <definedName name="bw13c">[195]DATA!$D$209</definedName>
    <definedName name="BW13F">'[68]Shor &amp; Shuter'!#REF!</definedName>
    <definedName name="BW13S">'[68]Shor &amp; Shuter'!#REF!</definedName>
    <definedName name="BW15C">[195]DATA!$D$195</definedName>
    <definedName name="BW15F">'[68]Shor &amp; Shuter'!#REF!</definedName>
    <definedName name="BW15S">'[68]Shor &amp; Shuter'!#REF!</definedName>
    <definedName name="BWF1B">#REF!</definedName>
    <definedName name="bwfb">[145]Process!#REF!</definedName>
    <definedName name="Bwire">#REF!</definedName>
    <definedName name="Bwl">[64]BAKWSH!#REF!</definedName>
    <definedName name="Bwl0">[64]BAKWSH!#REF!</definedName>
    <definedName name="bwld">#REF!</definedName>
    <definedName name="BWSP_FR_14KG">[196]BWSCPlt!$C$29:$M$29</definedName>
    <definedName name="BWSP_FR_16KG">[196]BWSCPlt!$C$44:$M$44</definedName>
    <definedName name="BWSP_FR_18KG">[196]BWSCPlt!$C$59:$M$59</definedName>
    <definedName name="BWSP_FR_20KG">[196]BWSCPlt!$C$74:$M$74</definedName>
    <definedName name="BWSP_FR_22KG">[196]BWSCPlt!$C$89:$M$89</definedName>
    <definedName name="BWSP_FR_24KG">[196]BWSCPlt!$C$104:$M$104</definedName>
    <definedName name="BWSP_FR_26KG">[196]BWSCPlt!$C$119:$M$119</definedName>
    <definedName name="BWSP_FR_28KG">[196]BWSCPlt!$C$134:$M$134</definedName>
    <definedName name="BWSP_FR_30KG">[196]BWSCPlt!$C$149:$M$149</definedName>
    <definedName name="bwssb">'[197]Legal Risk Analysis'!#REF!</definedName>
    <definedName name="bww">[145]Process!#REF!</definedName>
    <definedName name="Bx">#REF!</definedName>
    <definedName name="Bx___0">#REF!</definedName>
    <definedName name="Bx___0_1">NA()</definedName>
    <definedName name="Bx___13">#REF!</definedName>
    <definedName name="Bx___13_1">NA()</definedName>
    <definedName name="Bx_1">NA()</definedName>
    <definedName name="bxevxed">#REF!</definedName>
    <definedName name="bxnvxnd">#REF!</definedName>
    <definedName name="BY">#REF!</definedName>
    <definedName name="BYVALA">#REF!</definedName>
    <definedName name="C.C.Road">'[198]Gen Info'!$B$34:$B$57</definedName>
    <definedName name="C.L.WALL">#REF!</definedName>
    <definedName name="C.L.WALL1">#REF!</definedName>
    <definedName name="c.nos">#REF!</definedName>
    <definedName name="C.S.WALL">#REF!</definedName>
    <definedName name="C_">#REF!</definedName>
    <definedName name="c_e_BOD5">'[164]#REF!'!$F$53</definedName>
    <definedName name="c_e_COD">'[164]#REF!'!$F$54</definedName>
    <definedName name="c_e_N">'[164]#REF!'!$F$56</definedName>
    <definedName name="c_e_NH4_N">'[164]#REF!'!$F$59</definedName>
    <definedName name="c_e_NO3_N">'[164]#REF!'!$F$61</definedName>
    <definedName name="c_e_Norg">'[164]#REF!'!$F$60</definedName>
    <definedName name="c_e_PO4_P">'[164]#REF!'!$F$57</definedName>
    <definedName name="c_e_SS">'[164]#REF!'!$F$55</definedName>
    <definedName name="c_inch">[79]P_FLUME!$R$5:$R$26</definedName>
    <definedName name="C824.">#REF!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d">#REF!</definedName>
    <definedName name="cabf">#REF!</definedName>
    <definedName name="cabinet">#REF!</definedName>
    <definedName name="CABLE">#REF!</definedName>
    <definedName name="CABLE_1">NA()</definedName>
    <definedName name="CABLE_A">[199]CABLE!$B$5:$G$19</definedName>
    <definedName name="CABLE_G">[199]CABLE!$A$5:$H$18</definedName>
    <definedName name="CaCO3denit">#REF!</definedName>
    <definedName name="CaCO3Dephos">#REF!</definedName>
    <definedName name="CaCO3Nit">#REF!</definedName>
    <definedName name="caI">#REF!</definedName>
    <definedName name="caII">#REF!</definedName>
    <definedName name="cal">#REF!</definedName>
    <definedName name="CAL_ANX_BOUE">#REF!</definedName>
    <definedName name="CAL_ANX_DEPHOSBIO">#REF!</definedName>
    <definedName name="CAL_ANX_DEPHOSTER">#REF!</definedName>
    <definedName name="CAL_ANX_ELIM_DBO">#REF!</definedName>
    <definedName name="CAL_ANX_O2">#REF!</definedName>
    <definedName name="CAL_ANX_RECIR_B">#REF!</definedName>
    <definedName name="CAL_ANX_RETOURS">#REF!</definedName>
    <definedName name="CAL_ANX_SUBST_C">#REF!</definedName>
    <definedName name="Calage">#REF!</definedName>
    <definedName name="calc">#REF!</definedName>
    <definedName name="CalcTerm">#REF!</definedName>
    <definedName name="cald">#REF!</definedName>
    <definedName name="CALf">#REF!</definedName>
    <definedName name="CALIMP">[200]factors!#REF!</definedName>
    <definedName name="calpersteel">#REF!</definedName>
    <definedName name="Canalabstract">NA()</definedName>
    <definedName name="Canaldata">NA()</definedName>
    <definedName name="cant">'[201]Staff Acco.'!#REF!</definedName>
    <definedName name="cant_1">NA()</definedName>
    <definedName name="CANTILEVERONETOSIX">#REF!</definedName>
    <definedName name="CANTILEVERSEVENTOTHIRTEEN">#REF!</definedName>
    <definedName name="cap">#REF!</definedName>
    <definedName name="CapacityCorrected">'[202]Input &amp; Calculations'!$I$91</definedName>
    <definedName name="CAPAPR">#REF!</definedName>
    <definedName name="CAPAUG">#REF!</definedName>
    <definedName name="CAPDEC">#REF!</definedName>
    <definedName name="CAPFEB">#REF!</definedName>
    <definedName name="capital">#REF!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_AND_CARDOOR">#REF!</definedName>
    <definedName name="CardReaderInd400">[2]CCTV_EST1!#REF!</definedName>
    <definedName name="CARP">#REF!</definedName>
    <definedName name="CARP1">#REF!</definedName>
    <definedName name="CARP2">#REF!</definedName>
    <definedName name="carpenter">#REF!</definedName>
    <definedName name="carpenter1">#REF!</definedName>
    <definedName name="carpenter2">#REF!</definedName>
    <definedName name="carpenterI">#REF!</definedName>
    <definedName name="carpenterII">#REF!</definedName>
    <definedName name="carpentI">#REF!</definedName>
    <definedName name="carpet">#REF!</definedName>
    <definedName name="carpet___0">#REF!</definedName>
    <definedName name="carpet___0_1">NA()</definedName>
    <definedName name="carpet___11">#REF!</definedName>
    <definedName name="carpet___11_1">NA()</definedName>
    <definedName name="carpet___12">#REF!</definedName>
    <definedName name="carpet___12_1">NA()</definedName>
    <definedName name="carpet_1">NA()</definedName>
    <definedName name="CARPET1">#REF!</definedName>
    <definedName name="CARPI">[195]DATA!$D$39</definedName>
    <definedName name="CARPI_1">NA()</definedName>
    <definedName name="CARPII">'[68]Shor &amp; Shuter'!#REF!</definedName>
    <definedName name="Carriage">#REF!</definedName>
    <definedName name="Carriage_AAC">#REF!</definedName>
    <definedName name="Carriage_Aggregate">#REF!</definedName>
    <definedName name="Carriage_Aggregate_20">#REF!</definedName>
    <definedName name="Carriage_Aggregate40">#REF!</definedName>
    <definedName name="Carriage_Bitumen">#REF!</definedName>
    <definedName name="Carriage_Bricks">#REF!</definedName>
    <definedName name="Carriage_cement">#REF!</definedName>
    <definedName name="Carriage_Marble">#REF!</definedName>
    <definedName name="Carriage_MS_bar_6mm">#REF!</definedName>
    <definedName name="Carriage_of_Brick_Agg">#REF!</definedName>
    <definedName name="Carriage_RMC">#REF!</definedName>
    <definedName name="Carriage_Sand">#REF!</definedName>
    <definedName name="Carriage_Steel">#REF!</definedName>
    <definedName name="Carriage_tile">#REF!</definedName>
    <definedName name="Carriage_Water_proof">#REF!</definedName>
    <definedName name="cartfilter">#REF!</definedName>
    <definedName name="Carting">#REF!</definedName>
    <definedName name="CAS">#REF!</definedName>
    <definedName name="CAS_1">#REF!</definedName>
    <definedName name="CAS_2">#REF!</definedName>
    <definedName name="cascrente">'[203]#REF'!$N$5</definedName>
    <definedName name="CASH">#REF!</definedName>
    <definedName name="cash_bank">#REF!</definedName>
    <definedName name="CASH_OUT">#REF!</definedName>
    <definedName name="CAT">#REF!</definedName>
    <definedName name="cat123_14">#NAME?&amp;" "&amp;#NAME?</definedName>
    <definedName name="cat123_15">#NAME?&amp;" "&amp;#NAME?</definedName>
    <definedName name="cat123_16">#NAME?&amp;" "&amp;#NAME?</definedName>
    <definedName name="cat123_19">#NAME?&amp;" "&amp;#NAME?</definedName>
    <definedName name="cat123_21">#NAME?&amp;" "&amp;#NAME?</definedName>
    <definedName name="cat123_23">#NAME?&amp;" "&amp;#NAME?</definedName>
    <definedName name="cat123_25">#NAME?&amp;" "&amp;#NAME?</definedName>
    <definedName name="cat123_3">#NAME?&amp;" "&amp;#NAME?</definedName>
    <definedName name="cat123_4">#NAME?&amp;" "&amp;#NAME?</definedName>
    <definedName name="cat123_5">#NAME?&amp;" "&amp;#NAME?</definedName>
    <definedName name="category">#REF!</definedName>
    <definedName name="Category_All">#REF!</definedName>
    <definedName name="CATIN">#N/A</definedName>
    <definedName name="CATJYOU">#N/A</definedName>
    <definedName name="CATREC">#N/A</definedName>
    <definedName name="CATSYU">#N/A</definedName>
    <definedName name="causticheater">#REF!</definedName>
    <definedName name="cavendish">#REF!</definedName>
    <definedName name="cb">#REF!</definedName>
    <definedName name="cbcbc">'[204]Labor abs-PW'!$A$20:$IV$20</definedName>
    <definedName name="cbcbxc">'[204]Labor abs-NMR'!$C$7712:$D$7715</definedName>
    <definedName name="cbccb">'[204]Labor abs-NMR'!$B$3</definedName>
    <definedName name="cbcvbcbc">'[205]Labor abs-NMR'!$C$7715</definedName>
    <definedName name="cbgl1">#REF!</definedName>
    <definedName name="cbgl1_1">NA()</definedName>
    <definedName name="cbgl2">#REF!</definedName>
    <definedName name="cbgl2_1">NA()</definedName>
    <definedName name="cbgl3">#REF!</definedName>
    <definedName name="cbgl3_1">NA()</definedName>
    <definedName name="cbgl4">#REF!</definedName>
    <definedName name="cbgl4_1">NA()</definedName>
    <definedName name="Cc">#REF!</definedName>
    <definedName name="CC_1">[78]DATA!$I$54</definedName>
    <definedName name="CC1153_">[195]DATA!$D$119</definedName>
    <definedName name="CC11A">'[166]11A'!$A$1:$W$65536</definedName>
    <definedName name="CC11B">'[166]11B '!$A$1:$U$65536</definedName>
    <definedName name="CC124_">[195]DATA!$D$133</definedName>
    <definedName name="CC12A">'[166]12A'!$A$1:$U$65536</definedName>
    <definedName name="CC12B">'[166]12B'!$A$1:$U$65536</definedName>
    <definedName name="CC136_">'[68]Shor &amp; Shuter'!#REF!</definedName>
    <definedName name="CC148_">[195]DATA!$D$164</definedName>
    <definedName name="CC2A">'[166]2A'!$A$1:$V$65536</definedName>
    <definedName name="CC2B">'[166]2B'!$A$1:$V$65536</definedName>
    <definedName name="CC2C">'[166]2C'!$A$1:$V$65536</definedName>
    <definedName name="CC2D">'[166]2D'!$A$1:$V$65536</definedName>
    <definedName name="CC2E">'[166]2E'!$A$1:$V$65536</definedName>
    <definedName name="CC2F">'[166]2F'!$A$1:$V$65536</definedName>
    <definedName name="CC2G">'[166]2G'!$A$1:$V$65536</definedName>
    <definedName name="CC2H">'[166]2H'!$A$1:$V$65536</definedName>
    <definedName name="CC3A">'[166]3A'!$A$1:$V$65536</definedName>
    <definedName name="CC3B">'[166]3B'!$A$1:$V$65536</definedName>
    <definedName name="CC4a">'[166]4'!$A$1:$U$65536</definedName>
    <definedName name="CC5a">#REF!</definedName>
    <definedName name="CC5a1">#REF!</definedName>
    <definedName name="CC6A">'[166]6A'!$A$1:$V$65536</definedName>
    <definedName name="CC6B">'[166]6B'!$A$1:$V$65536</definedName>
    <definedName name="CC7A">'[166]7A'!$A$1:$U$65536</definedName>
    <definedName name="CC7B">'[166]7B'!$A$1:$U$65536</definedName>
    <definedName name="CC8A">'[166]8A'!$A$1:$U$65536</definedName>
    <definedName name="CC8B">'[166]8B'!$A$1:$U$65536</definedName>
    <definedName name="CC9A">'[166]9A'!$A$1:$U$65536</definedName>
    <definedName name="CC9B">'[166]9B'!$A$1:$U$65536</definedName>
    <definedName name="CC9C">'[166]9C'!$A$1:$U$65536</definedName>
    <definedName name="CC9D">'[166]9D'!$A$1:$U$65536</definedName>
    <definedName name="CC9E">'[166]9E'!$A$1:$U$65536</definedName>
    <definedName name="CC9F">'[166]9F'!$A$1:$U$65536</definedName>
    <definedName name="CC9G">'[166]9G'!$A$1:$U$65536</definedName>
    <definedName name="CC9H">'[166]9H'!$A$1:$U$65536</definedName>
    <definedName name="CC9I">'[166]9I'!$A$1:$U$65536</definedName>
    <definedName name="CC9J">'[166]9J'!$A$1:$U$65536</definedName>
    <definedName name="CC9K">'[166]9K'!$A$1:$U$65536</definedName>
    <definedName name="cca">#REF!</definedName>
    <definedName name="CCAAMP">#REF!</definedName>
    <definedName name="CCAAMP_1">#REF!</definedName>
    <definedName name="CCAAMP_2">#REF!</definedName>
    <definedName name="CCAAMP_3">NA()</definedName>
    <definedName name="CCB">#REF!</definedName>
    <definedName name="ccbatmixplt175cphI">#REF!</definedName>
    <definedName name="ccbatmixplt20cumperhrI">#REF!</definedName>
    <definedName name="ccbatmixplt55cphI">#REF!</definedName>
    <definedName name="CCC">'[206]TBAL9697 -group wise  sdpl'!$A$214</definedName>
    <definedName name="cccc">'[207]TBAL9697 -group wise  sdpl'!$A$34</definedName>
    <definedName name="ccccc">#REF!</definedName>
    <definedName name="cccccccc">#REF!</definedName>
    <definedName name="CCCCCCCCCCCCCCCC">#REF!</definedName>
    <definedName name="ccd">#REF!</definedName>
    <definedName name="CCI">[79]Dgn_Crit!$C$124</definedName>
    <definedName name="ccolagl">#REF!</definedName>
    <definedName name="ccolagl_1">NA()</definedName>
    <definedName name="CCOND">'[68]Shor &amp; Shuter'!#REF!</definedName>
    <definedName name="CCONEI">'[68]Shor &amp; Shuter'!#REF!</definedName>
    <definedName name="CCONEIG">'[68]Shor &amp; Shuter'!#REF!</definedName>
    <definedName name="CCONEL">'[68]Shor &amp; Shuter'!#REF!</definedName>
    <definedName name="CCONF">'[68]Shor &amp; Shuter'!#REF!</definedName>
    <definedName name="CCONFI">'[68]Shor &amp; Shuter'!#REF!</definedName>
    <definedName name="CCONFIF">'[68]Shor &amp; Shuter'!#REF!</definedName>
    <definedName name="CCONFO">'[68]Shor &amp; Shuter'!#REF!</definedName>
    <definedName name="CCONFOU">'[68]Shor &amp; Shuter'!#REF!</definedName>
    <definedName name="CCONNI">'[68]Shor &amp; Shuter'!#REF!</definedName>
    <definedName name="CCONNIN">'[68]Shor &amp; Shuter'!#REF!</definedName>
    <definedName name="CCONR">'[68]Shor &amp; Shuter'!#REF!</definedName>
    <definedName name="CCONSE">'[68]Shor &amp; Shuter'!#REF!</definedName>
    <definedName name="CCONSEV">'[68]Shor &amp; Shuter'!#REF!</definedName>
    <definedName name="CCONSI">'[68]Shor &amp; Shuter'!#REF!</definedName>
    <definedName name="CCONSIX">'[68]Shor &amp; Shuter'!#REF!</definedName>
    <definedName name="CCONTE">'[68]Shor &amp; Shuter'!#REF!</definedName>
    <definedName name="CCONTH">'[68]Shor &amp; Shuter'!#REF!</definedName>
    <definedName name="CCONTHI">'[68]Shor &amp; Shuter'!#REF!</definedName>
    <definedName name="CCONTWFI">'[68]Shor &amp; Shuter'!#REF!</definedName>
    <definedName name="CCONTWFO">'[68]Shor &amp; Shuter'!#REF!</definedName>
    <definedName name="CCONTWL">'[68]Shor &amp; Shuter'!#REF!</definedName>
    <definedName name="CCONTWON">'[68]Shor &amp; Shuter'!#REF!</definedName>
    <definedName name="CCONTWSI">'[68]Shor &amp; Shuter'!#REF!</definedName>
    <definedName name="CCONTWTH">'[68]Shor &amp; Shuter'!#REF!</definedName>
    <definedName name="CCONTWTW">'[68]Shor &amp; Shuter'!#REF!</definedName>
    <definedName name="CCONTWY">'[68]Shor &amp; Shuter'!#REF!</definedName>
    <definedName name="CCTHC">'[68]Shor &amp; Shuter'!#REF!</definedName>
    <definedName name="CCTHD">'[68]Shor &amp; Shuter'!#REF!</definedName>
    <definedName name="CCTWC">'[68]Shor &amp; Shuter'!#REF!</definedName>
    <definedName name="CCTWD">'[68]Shor &amp; Shuter'!#REF!</definedName>
    <definedName name="ccv" hidden="1">{#N/A,#N/A,TRUE,"Front";#N/A,#N/A,TRUE,"Simple Letter";#N/A,#N/A,TRUE,"Inside";#N/A,#N/A,TRUE,"Contents";#N/A,#N/A,TRUE,"Basis";#N/A,#N/A,TRUE,"Inclusions";#N/A,#N/A,TRUE,"Exclusions";#N/A,#N/A,TRUE,"Areas";#N/A,#N/A,TRUE,"Summary";#N/A,#N/A,TRUE,"Detail"}</definedName>
    <definedName name="Cd">'[208]220 11  BS '!#REF!</definedName>
    <definedName name="Cda">[62]PULSATOR!$J$16</definedName>
    <definedName name="Cda4R">[79]PULSATUBE!$G$384</definedName>
    <definedName name="cdcf_matl">#REF!</definedName>
    <definedName name="cdds">'[134]UNP-NCW '!#REF!</definedName>
    <definedName name="Cdi">'[208]220 11  BS '!#REF!</definedName>
    <definedName name="Cdp">[62]PULSATOR!$J$8</definedName>
    <definedName name="Cdp4R">[79]PULSATUBE!$G$376</definedName>
    <definedName name="cdscdsvc">'[209]d-safe DELUXE'!#REF!</definedName>
    <definedName name="CE">#REF!</definedName>
    <definedName name="ce_BOD5">'[164]#REF!'!$E$53</definedName>
    <definedName name="ce_COD">'[164]#REF!'!$E$54</definedName>
    <definedName name="ce_N">'[164]#REF!'!$E$56</definedName>
    <definedName name="ce_NH4_N">'[164]#REF!'!$E$59</definedName>
    <definedName name="ce_NO3_N">'[164]#REF!'!$E$61</definedName>
    <definedName name="ce_Norg">'[164]#REF!'!$E$60</definedName>
    <definedName name="ce_PO4_P">'[164]#REF!'!$E$57</definedName>
    <definedName name="ce_SS">'[164]#REF!'!$E$55</definedName>
    <definedName name="CED">#REF!</definedName>
    <definedName name="Ceiling_Painting">#REF!</definedName>
    <definedName name="cell">#REF!</definedName>
    <definedName name="CELL.106">#REF!</definedName>
    <definedName name="CELL.106.">#REF!</definedName>
    <definedName name="CELL10">#REF!</definedName>
    <definedName name="CELL106">#REF!</definedName>
    <definedName name="CELL110">#REF!</definedName>
    <definedName name="CELL112">#REF!</definedName>
    <definedName name="CELL115">#REF!</definedName>
    <definedName name="CELL12">#REF!</definedName>
    <definedName name="CELL13">#REF!</definedName>
    <definedName name="CELL132.106">#REF!</definedName>
    <definedName name="CELL132.107">#REF!</definedName>
    <definedName name="CELL132.109">#REF!</definedName>
    <definedName name="CELL132.110">#REF!</definedName>
    <definedName name="CELL132.112">#REF!</definedName>
    <definedName name="CELL132.115">#REF!</definedName>
    <definedName name="CELL15">#REF!</definedName>
    <definedName name="CELL157.106">#REF!</definedName>
    <definedName name="CELL157.107">#REF!</definedName>
    <definedName name="CELL157.109">#REF!</definedName>
    <definedName name="CELL157.110">#REF!</definedName>
    <definedName name="CELL157.112">#REF!</definedName>
    <definedName name="CELL157.115">#REF!</definedName>
    <definedName name="CELL232.206">#REF!</definedName>
    <definedName name="CELL232.207">#REF!</definedName>
    <definedName name="CELL232.209">#REF!</definedName>
    <definedName name="CELL232.210">#REF!</definedName>
    <definedName name="CELL232.212">#REF!</definedName>
    <definedName name="CELL232.215">#REF!</definedName>
    <definedName name="CELL257.206">#REF!</definedName>
    <definedName name="CELL257.207">#REF!</definedName>
    <definedName name="CELL257.209">#REF!</definedName>
    <definedName name="CELL257.210">#REF!</definedName>
    <definedName name="CELL257.212">#REF!</definedName>
    <definedName name="CELL257.215">#REF!</definedName>
    <definedName name="CELL257.307">#REF!</definedName>
    <definedName name="CELL257.309">#REF!</definedName>
    <definedName name="CELL257.310">#REF!</definedName>
    <definedName name="CELL257.311">#REF!</definedName>
    <definedName name="CELL257.312">#REF!</definedName>
    <definedName name="CELL257.315">#REF!</definedName>
    <definedName name="CELL332.306">#REF!</definedName>
    <definedName name="CELL332.307">#REF!</definedName>
    <definedName name="CELL332.309">#REF!</definedName>
    <definedName name="CELL332.310">#REF!</definedName>
    <definedName name="CELL332.312">#REF!</definedName>
    <definedName name="CELL332.315">#REF!</definedName>
    <definedName name="CELL357.209">#REF!</definedName>
    <definedName name="CELL357.306">#REF!</definedName>
    <definedName name="CELL357.307">#REF!</definedName>
    <definedName name="CELL357.309">#REF!</definedName>
    <definedName name="CELL357.310">#REF!</definedName>
    <definedName name="CELL357.312">#REF!</definedName>
    <definedName name="CELL357.315">#REF!</definedName>
    <definedName name="CELL357.315.">#REF!</definedName>
    <definedName name="CELL432.406">#REF!</definedName>
    <definedName name="CELL432.407">#REF!</definedName>
    <definedName name="CELL432.409">#REF!</definedName>
    <definedName name="CELL432.410">#REF!</definedName>
    <definedName name="CELL432.412">#REF!</definedName>
    <definedName name="CELL432.415">#REF!</definedName>
    <definedName name="CELL457.406">#REF!</definedName>
    <definedName name="CELL457.407">#REF!</definedName>
    <definedName name="CELL457.409">#REF!</definedName>
    <definedName name="CELL457.410">#REF!</definedName>
    <definedName name="CELL457.412">#REF!</definedName>
    <definedName name="CELL457.415">#REF!</definedName>
    <definedName name="CELL532.506">#REF!</definedName>
    <definedName name="CELL532.507">#REF!</definedName>
    <definedName name="CELL532.509">#REF!</definedName>
    <definedName name="CELL532.510">#REF!</definedName>
    <definedName name="CELL532.512">#REF!</definedName>
    <definedName name="CELL532.515">#REF!</definedName>
    <definedName name="CELL557.506">#REF!</definedName>
    <definedName name="CELL557.507">#REF!</definedName>
    <definedName name="CELL557.507.">#REF!</definedName>
    <definedName name="CELL557.509">#REF!</definedName>
    <definedName name="CELL557.510">#REF!</definedName>
    <definedName name="CELL557.512">#REF!</definedName>
    <definedName name="CELL557.515">#REF!</definedName>
    <definedName name="CELL6">#REF!</definedName>
    <definedName name="CELL632.606">#REF!</definedName>
    <definedName name="CELL632.607">#REF!</definedName>
    <definedName name="CELL632.609">#REF!</definedName>
    <definedName name="CELL632.610">#REF!</definedName>
    <definedName name="CELL632.612">#REF!</definedName>
    <definedName name="CELL632.615">#REF!</definedName>
    <definedName name="CELL657.606">#REF!</definedName>
    <definedName name="CELL657.607">#REF!</definedName>
    <definedName name="CELL657.609">#REF!</definedName>
    <definedName name="CELL657.610">#REF!</definedName>
    <definedName name="CELL657.612">#REF!</definedName>
    <definedName name="CELL657.615">#REF!</definedName>
    <definedName name="CELL732.706">#REF!</definedName>
    <definedName name="CELL732.707">#REF!</definedName>
    <definedName name="CELL732.709">#REF!</definedName>
    <definedName name="CELL732.710">#REF!</definedName>
    <definedName name="CELL732.712">#REF!</definedName>
    <definedName name="CELL732.715">#REF!</definedName>
    <definedName name="CELL757.706">#REF!</definedName>
    <definedName name="CELL757.707">#REF!</definedName>
    <definedName name="CELL757.709">#REF!</definedName>
    <definedName name="CELL757.710">#REF!</definedName>
    <definedName name="CELL757.712">#REF!</definedName>
    <definedName name="CELL757.715">#REF!</definedName>
    <definedName name="Cem">#REF!</definedName>
    <definedName name="CEMAS3">[210]ANAL!#REF!</definedName>
    <definedName name="Cement">#REF!</definedName>
    <definedName name="cement_mortar">#REF!</definedName>
    <definedName name="cementI">#REF!</definedName>
    <definedName name="cen">'[211]Main sheet'!$I$29</definedName>
    <definedName name="cenchrcol">#REF!</definedName>
    <definedName name="cenchrfoot">#REF!</definedName>
    <definedName name="cenchrpb">#REF!</definedName>
    <definedName name="cenchrped">#REF!</definedName>
    <definedName name="Census_of_India_2001">#REF!</definedName>
    <definedName name="centrifuge">[212]Centrifuge!#REF!</definedName>
    <definedName name="Ceq">[62]PULSATOR!$J$3</definedName>
    <definedName name="Ceq4R">[79]PULSATUBE!$G$371</definedName>
    <definedName name="CeqR">[79]PULSATUBE!$G$381</definedName>
    <definedName name="ceramic">#REF!</definedName>
    <definedName name="ceramic.">#REF!</definedName>
    <definedName name="CERAMIC..">#REF!</definedName>
    <definedName name="Cess">'[213]Main sheet'!$C$66</definedName>
    <definedName name="cf">[214]gen!$J$1</definedName>
    <definedName name="cfa">#REF!</definedName>
    <definedName name="cfb">#REF!</definedName>
    <definedName name="cfb_1">NA()</definedName>
    <definedName name="cfbeams">#REF!</definedName>
    <definedName name="cfbeams_1">NA()</definedName>
    <definedName name="cfg">#REF!</definedName>
    <definedName name="CFILTER">#REF!</definedName>
    <definedName name="cfsalb">#REF!</definedName>
    <definedName name="cfsalb_1">NA()</definedName>
    <definedName name="cfslab">#REF!</definedName>
    <definedName name="cfslab_1">NA()</definedName>
    <definedName name="CFVDF">'[141]Rate Analysis'!#REF!</definedName>
    <definedName name="cfvf">#REF!</definedName>
    <definedName name="cg">#REF!</definedName>
    <definedName name="ch">#REF!</definedName>
    <definedName name="CHAINAGE">NA()</definedName>
    <definedName name="CHAINAGEM">[215]HYDRAULICS!$H$2</definedName>
    <definedName name="champer">#REF!</definedName>
    <definedName name="chandra">#REF!</definedName>
    <definedName name="CHANDRAMAULI1">[216]FACE!#REF!</definedName>
    <definedName name="CHANDRAMAULI2">[216]FACE!#REF!</definedName>
    <definedName name="change">#REF!</definedName>
    <definedName name="channel_shoulder">#REF!</definedName>
    <definedName name="Channel_Shoulders">#REF!</definedName>
    <definedName name="Charges_of_road_roller">[128]SOR!#REF!</definedName>
    <definedName name="ChartData_Monthly">#REF!</definedName>
    <definedName name="ChartData_Weekly">#REF!</definedName>
    <definedName name="check">#REF!</definedName>
    <definedName name="CHECK12">#REF!</definedName>
    <definedName name="check22">'[48]foot-slab reinft'!#REF!</definedName>
    <definedName name="checked">#REF!</definedName>
    <definedName name="checked_1">NA()</definedName>
    <definedName name="checkvalue">#REF!</definedName>
    <definedName name="Chemical">[217]Boq!#REF!</definedName>
    <definedName name="Chemical_Data">#REF!</definedName>
    <definedName name="chemicalcalculationperungudi">#REF!</definedName>
    <definedName name="chemsludgecal">#REF!</definedName>
    <definedName name="CHENAL">#REF!</definedName>
    <definedName name="chiller">NA()</definedName>
    <definedName name="chiller_1">NA()</definedName>
    <definedName name="chiseler">#REF!</definedName>
    <definedName name="chisllerbreakerI">#REF!</definedName>
    <definedName name="choix">#REF!</definedName>
    <definedName name="Chosen_Membrane">#REF!</definedName>
    <definedName name="CHOW">#REF!</definedName>
    <definedName name="CI">#REF!</definedName>
    <definedName name="CI_FR_B">[196]CI!$C$44:$S$44</definedName>
    <definedName name="CI_FR_LA">[196]CI!#REF!</definedName>
    <definedName name="CI_SPECIALS">#REF!</definedName>
    <definedName name="ci10c">'[68]Shor &amp; Shuter'!#REF!</definedName>
    <definedName name="ci12c">'[68]Shor &amp; Shuter'!#REF!</definedName>
    <definedName name="ci14c">'[68]Shor &amp; Shuter'!#REF!</definedName>
    <definedName name="ci16c">'[68]Shor &amp; Shuter'!#REF!</definedName>
    <definedName name="ci4c">'[68]Shor &amp; Shuter'!#REF!</definedName>
    <definedName name="ci6c">'[68]Shor &amp; Shuter'!#REF!</definedName>
    <definedName name="ci8c">'[68]Shor &amp; Shuter'!#REF!</definedName>
    <definedName name="cict_labor">#REF!</definedName>
    <definedName name="cict_matl">#REF!</definedName>
    <definedName name="CIFOUHA">'[68]Shor &amp; Shuter'!#REF!</definedName>
    <definedName name="CIFOUTW">'[68]Shor &amp; Shuter'!#REF!</definedName>
    <definedName name="CIMENT">#REF!</definedName>
    <definedName name="CIP.Filt.Recirc.time">#REF!</definedName>
    <definedName name="Circle">[218]Data!#REF!</definedName>
    <definedName name="CISP14">#REF!</definedName>
    <definedName name="CITWC">'[68]Shor &amp; Shuter'!#REF!</definedName>
    <definedName name="CITWD">'[68]Shor &amp; Shuter'!#REF!</definedName>
    <definedName name="CITWYTH">'[68]Shor &amp; Shuter'!#REF!</definedName>
    <definedName name="CITWYTW">'[68]Shor &amp; Shuter'!#REF!</definedName>
    <definedName name="City">#REF!</definedName>
    <definedName name="CITYC">'[68]Shor &amp; Shuter'!#REF!</definedName>
    <definedName name="CITYD">'[68]Shor &amp; Shuter'!#REF!</definedName>
    <definedName name="CIVIL">#REF!</definedName>
    <definedName name="CIVIL_WORKS">#REF!</definedName>
    <definedName name="ckeck1">#REF!</definedName>
    <definedName name="ckeck11">[48]concrete!#REF!</definedName>
    <definedName name="CKECK112">#REF!</definedName>
    <definedName name="CKECK12">[50]concrete!#REF!</definedName>
    <definedName name="CKV_CKVSTATE">#REF!</definedName>
    <definedName name="CKV_DESC">#REF!</definedName>
    <definedName name="CKV_PID">#REF!</definedName>
    <definedName name="CKV_STATUS">#REF!</definedName>
    <definedName name="CKV_TABLE">#REF!</definedName>
    <definedName name="cl">150</definedName>
    <definedName name="cl33kv">'[107]A1-Continuous'!#REF!</definedName>
    <definedName name="claim">#REF!</definedName>
    <definedName name="claims">#REF!</definedName>
    <definedName name="clamp">#REF!</definedName>
    <definedName name="clasif">#REF!</definedName>
    <definedName name="ClassofPipeTable">#REF!</definedName>
    <definedName name="CLB">#N/A</definedName>
    <definedName name="clbs">#REF!</definedName>
    <definedName name="cld">#REF!</definedName>
    <definedName name="Cleaning">#REF!</definedName>
    <definedName name="clearspan1">[216]FACE!#REF!</definedName>
    <definedName name="clearspan11">NA()</definedName>
    <definedName name="clech">[23]Summary!#REF!</definedName>
    <definedName name="clem">#REF!</definedName>
    <definedName name="clgr">[23]Summary!#REF!</definedName>
    <definedName name="clgrm">[23]Summary!#REF!</definedName>
    <definedName name="ClientAddress1">#REF!</definedName>
    <definedName name="ClientAddress1_1">NA()</definedName>
    <definedName name="ClientAddress2">#REF!</definedName>
    <definedName name="ClientAddress2_1">NA()</definedName>
    <definedName name="ClientCity">#REF!</definedName>
    <definedName name="ClientCity_1">NA()</definedName>
    <definedName name="ClientCountry">#REF!</definedName>
    <definedName name="ClientCountry_1">NA()</definedName>
    <definedName name="ClientEmail">#REF!</definedName>
    <definedName name="ClientEmail_1">NA()</definedName>
    <definedName name="ClientFax">#REF!</definedName>
    <definedName name="ClientFax_1">NA()</definedName>
    <definedName name="ClientPhone">#REF!</definedName>
    <definedName name="ClientPhone_1">NA()</definedName>
    <definedName name="ClientState">#REF!</definedName>
    <definedName name="ClientState_1">NA()</definedName>
    <definedName name="ClientZip">#REF!</definedName>
    <definedName name="ClientZip_1">NA()</definedName>
    <definedName name="clintels">#REF!</definedName>
    <definedName name="clintels_1">NA()</definedName>
    <definedName name="cll">#REF!</definedName>
    <definedName name="cllf">'[107]A1-Continuous'!#REF!</definedName>
    <definedName name="clobs">#REF!</definedName>
    <definedName name="clod">#REF!</definedName>
    <definedName name="clol">#REF!</definedName>
    <definedName name="clot">#REF!</definedName>
    <definedName name="clt">#REF!</definedName>
    <definedName name="cltf">'[107]A1-Continuous'!#REF!</definedName>
    <definedName name="Cm">#REF!</definedName>
    <definedName name="CM_14">#REF!</definedName>
    <definedName name="CM_Ratio">NA()</definedName>
    <definedName name="CM12_">'[68]Shor &amp; Shuter'!#REF!</definedName>
    <definedName name="CM13_">'[68]Shor &amp; Shuter'!#REF!</definedName>
    <definedName name="CM14_">'[81]Civil-works'!#REF!</definedName>
    <definedName name="CM15_">'[68]Shor &amp; Shuter'!#REF!</definedName>
    <definedName name="cmain">#REF!</definedName>
    <definedName name="cmes">#REF!</definedName>
    <definedName name="CMF">#REF!</definedName>
    <definedName name="CMFIC">'[68]Shor &amp; Shuter'!#REF!</definedName>
    <definedName name="CMFID">'[68]Shor &amp; Shuter'!#REF!</definedName>
    <definedName name="CMFOC">'[81]Civil-works'!#REF!</definedName>
    <definedName name="CMFOD">'[68]Shor &amp; Shuter'!#REF!</definedName>
    <definedName name="CMFS.Acid.Caustic.ratio">#REF!</definedName>
    <definedName name="CMFS.BW.flow.per.mod">#REF!</definedName>
    <definedName name="CMFS.BW.flow.time">#REF!</definedName>
    <definedName name="CMFS.cell.fill.time">#REF!</definedName>
    <definedName name="CMFS.CIP.bank.ratio">#REF!</definedName>
    <definedName name="CMFS.CIP.Duration">#REF!</definedName>
    <definedName name="CMFS.Design.flux">#REF!</definedName>
    <definedName name="CMFS.em.per.mod">#REF!</definedName>
    <definedName name="CMFS.mod.BW.vol">#REF!</definedName>
    <definedName name="CMFS.mod.feed.BW.vol">#REF!</definedName>
    <definedName name="CMFS.mod.filt.BW.vol">#REF!</definedName>
    <definedName name="CMFS.Rack.size">#REF!</definedName>
    <definedName name="CMFS.unit.per.bank">#REF!</definedName>
    <definedName name="CMFS_Backwash_Interval">#REF!</definedName>
    <definedName name="CMFS_CIP_Duration">#REF!</definedName>
    <definedName name="cmii">#REF!</definedName>
    <definedName name="cmiii">#REF!</definedName>
    <definedName name="cmiv">#REF!</definedName>
    <definedName name="cmixer">[185]Machinery!#REF!</definedName>
    <definedName name="CmMS">#REF!</definedName>
    <definedName name="CmMV">#REF!</definedName>
    <definedName name="CMNO13">'[40]DATA-2005-06'!$J$316</definedName>
    <definedName name="CMNO14">'[40]DATA-2005-06'!$J$325</definedName>
    <definedName name="CMNO15">'[40]DATA-2005-06'!$J$334</definedName>
    <definedName name="CMNO16">'[40]DATA-2005-06'!$J$343</definedName>
    <definedName name="cmort3">'[219]Rates Basic'!$D$21</definedName>
    <definedName name="CmQ">[62]PULSATOR!$J$4</definedName>
    <definedName name="CmQ4R">[79]PULSATUBE!$G$372</definedName>
    <definedName name="CmTh">#REF!</definedName>
    <definedName name="CMTHC">'[68]Shor &amp; Shuter'!#REF!</definedName>
    <definedName name="CMTHD">'[68]Shor &amp; Shuter'!#REF!</definedName>
    <definedName name="cmvi">#REF!</definedName>
    <definedName name="CO">'[220]labour rates'!$C$7</definedName>
    <definedName name="COAD">'[221]Civil Works'!$K$7</definedName>
    <definedName name="COAD_1">#REF!</definedName>
    <definedName name="COAD_2">#REF!</definedName>
    <definedName name="coalsp">#REF!</definedName>
    <definedName name="Coarse_Sand">#REF!</definedName>
    <definedName name="coarsesand">470</definedName>
    <definedName name="coating">[138]Control!$B$65:$B$69</definedName>
    <definedName name="cobo">#REF!</definedName>
    <definedName name="CoBprim">#REF!</definedName>
    <definedName name="CoDboTP">#REF!</definedName>
    <definedName name="CoDCO">#REF!</definedName>
    <definedName name="CoDCOAer">#REF!</definedName>
    <definedName name="CoDCOTP">#REF!</definedName>
    <definedName name="Code" hidden="1">#REF!</definedName>
    <definedName name="CODE_1">NA()</definedName>
    <definedName name="codecode">#REF!</definedName>
    <definedName name="codes">#REF!</definedName>
    <definedName name="codesf">#REF!</definedName>
    <definedName name="COEF">#REF!</definedName>
    <definedName name="coeffapproelec">#REF!</definedName>
    <definedName name="coeffapprolourd">#REF!</definedName>
    <definedName name="coeffappronormal">#REF!</definedName>
    <definedName name="coeffdevente">#REF!</definedName>
    <definedName name="CoefS">#REF!</definedName>
    <definedName name="CoefT">#REF!</definedName>
    <definedName name="CoefVR">#REF!</definedName>
    <definedName name="COH">[139]DATA!$F$35</definedName>
    <definedName name="COHB">[139]DATA!$F$39</definedName>
    <definedName name="coimbatore">#REF!</definedName>
    <definedName name="Col">#REF!</definedName>
    <definedName name="col___0">#REF!</definedName>
    <definedName name="col___0_1">NA()</definedName>
    <definedName name="col___11">#REF!</definedName>
    <definedName name="col___11_1">NA()</definedName>
    <definedName name="col___12">#REF!</definedName>
    <definedName name="col___12_1">NA()</definedName>
    <definedName name="col_1">NA()</definedName>
    <definedName name="colbasefw">'[110]M-Book for FW'!$H$944</definedName>
    <definedName name="colbasem40">'[110]M-Book for Conc'!$H$204</definedName>
    <definedName name="colbasem45">'[110]M-Book for Conc'!$H$209</definedName>
    <definedName name="Colbgl">#REF!</definedName>
    <definedName name="Colbgl_1">NA()</definedName>
    <definedName name="colbgl2">#REF!</definedName>
    <definedName name="colbgl2_1">NA()</definedName>
    <definedName name="Cold_twisted_steel_bars___TMT">#REF!</definedName>
    <definedName name="colfffw">'[110]M-Book for FW'!$H$1109</definedName>
    <definedName name="colffm35">'[110]M-Book for Conc'!$H$293</definedName>
    <definedName name="colgrfw">'[110]M-Book for FW'!$H$1023</definedName>
    <definedName name="colgrm40">'[110]M-Book for Conc'!$H$252</definedName>
    <definedName name="CoLO">#REF!</definedName>
    <definedName name="CoLoAer">#REF!</definedName>
    <definedName name="COLSK10">#REF!</definedName>
    <definedName name="COLSK11">#REF!</definedName>
    <definedName name="COLSK16">#REF!</definedName>
    <definedName name="coltffw">'[110]M-Book for FW'!$H$1236</definedName>
    <definedName name="coltfm30">'[110]M-Book for Conc'!$H$356</definedName>
    <definedName name="Column_Clamp">#REF!</definedName>
    <definedName name="ColumnReft">#REF!</definedName>
    <definedName name="Columns">#REF!</definedName>
    <definedName name="Columns_1">NA()</definedName>
    <definedName name="CoMES">#REF!</definedName>
    <definedName name="CoMESAer">#REF!</definedName>
    <definedName name="CoMESTP">#REF!</definedName>
    <definedName name="Comments">#REF!</definedName>
    <definedName name="commission">#REF!</definedName>
    <definedName name="commission_labor">#REF!</definedName>
    <definedName name="comp">'[222]Relig-place'!$A$10:$Y$15</definedName>
    <definedName name="COMP250">#REF!</definedName>
    <definedName name="compacting_soil">[84]Earthwork!#REF!</definedName>
    <definedName name="compactor">#REF!</definedName>
    <definedName name="Company">#REF!</definedName>
    <definedName name="Company_1">NA()</definedName>
    <definedName name="CompanyInfo1">"JCI"</definedName>
    <definedName name="CompanyInfo2">"JCI"</definedName>
    <definedName name="COMPARISON" hidden="1">{#N/A,#N/A,FALSE,"mpph1";#N/A,#N/A,FALSE,"mpmseb";#N/A,#N/A,FALSE,"mpph2"}</definedName>
    <definedName name="Component">#REF!</definedName>
    <definedName name="CON">#REF!</definedName>
    <definedName name="con_mixer">#REF!</definedName>
    <definedName name="con_pro">#REF!</definedName>
    <definedName name="conc_dens">NA()</definedName>
    <definedName name="CONCATENATE">'[223]ETP-220VAC DCS'!#REF!</definedName>
    <definedName name="concmix1cumI">#REF!</definedName>
    <definedName name="concondition">#N/A</definedName>
    <definedName name="concpav">[23]Summary!#REF!</definedName>
    <definedName name="concpaverfin40HPmotI">#REF!</definedName>
    <definedName name="concrete_mixer">[84]Machinery!#REF!</definedName>
    <definedName name="concrete_pump">[84]Machinery!#REF!</definedName>
    <definedName name="concretepump">#REF!</definedName>
    <definedName name="cond2">#REF!</definedName>
    <definedName name="conden">NA()</definedName>
    <definedName name="condf">#REF!</definedName>
    <definedName name="Conditions">'[202]Input &amp; Calculations'!$A$20</definedName>
    <definedName name="conf">#REF!</definedName>
    <definedName name="config">[224]Sheet3!$A$1:$B$65536</definedName>
    <definedName name="ConfigBio">#REF!</definedName>
    <definedName name="confli">#REF!</definedName>
    <definedName name="CoNH4">#REF!</definedName>
    <definedName name="CoNH4TP">#REF!</definedName>
    <definedName name="CoNK">#REF!</definedName>
    <definedName name="CoNKjAer">#REF!</definedName>
    <definedName name="CoNKTP">#REF!</definedName>
    <definedName name="conm">#REF!</definedName>
    <definedName name="conm10">#REF!</definedName>
    <definedName name="conm15">#REF!</definedName>
    <definedName name="conm20">#REF!</definedName>
    <definedName name="conmsf">[225]factors!$J$8</definedName>
    <definedName name="CoNO3End">#REF!</definedName>
    <definedName name="CoNO3Nit">#REF!</definedName>
    <definedName name="CoNO3Nitp">#REF!</definedName>
    <definedName name="CoNO3Rec">#REF!</definedName>
    <definedName name="CoNO3Rej">#REF!</definedName>
    <definedName name="CoNO3zone">#REF!</definedName>
    <definedName name="conpmp">#REF!</definedName>
    <definedName name="conpmpI">#REF!</definedName>
    <definedName name="CONS">#REF!</definedName>
    <definedName name="_xlnm.Consolidate_Area">#N/A</definedName>
    <definedName name="constr">[226]Rates!$B$2</definedName>
    <definedName name="constrn">#REF!</definedName>
    <definedName name="Construction_Period">#REF!</definedName>
    <definedName name="Construction_Period_1">NA()</definedName>
    <definedName name="consumable">#REF!</definedName>
    <definedName name="consumables">'[149]Structure Bills Qty'!$I$1:$I$65536</definedName>
    <definedName name="consumption">#REF!</definedName>
    <definedName name="cont">#REF!</definedName>
    <definedName name="Contact">#REF!</definedName>
    <definedName name="Contact_1">NA()</definedName>
    <definedName name="CoNTKrej">#REF!</definedName>
    <definedName name="ContractorProfit">12/100</definedName>
    <definedName name="Contractors_Profit">[84]Input!$C$17</definedName>
    <definedName name="control">#REF!</definedName>
    <definedName name="controlcabletotal">#REF!</definedName>
    <definedName name="conversion">[227]inWords!$A$2:$W$6</definedName>
    <definedName name="coo">'[228]Cost Index'!$D$28</definedName>
    <definedName name="cook">#REF!</definedName>
    <definedName name="COOL">#REF!</definedName>
    <definedName name="COP">#REF!</definedName>
    <definedName name="CoPhoNSrej1">#REF!</definedName>
    <definedName name="CoPhoNSrej2">#REF!</definedName>
    <definedName name="CoPhoNSrej3">#REF!</definedName>
    <definedName name="CoPhoNSrej3Al">#REF!</definedName>
    <definedName name="CoPhoNSrej3Fe">#REF!</definedName>
    <definedName name="CoPhoS3">#REF!</definedName>
    <definedName name="CoPhoSrej1">#REF!</definedName>
    <definedName name="CoPhoSrej2">#REF!</definedName>
    <definedName name="CoPhoSrej3">#REF!</definedName>
    <definedName name="CoPhoSrej3Al">#REF!</definedName>
    <definedName name="CoPhoSrej3Fe">#REF!</definedName>
    <definedName name="CoPhoT">#REF!</definedName>
    <definedName name="CoPhoTjAer">#REF!</definedName>
    <definedName name="CoPhoTmax">#REF!</definedName>
    <definedName name="CoPhoTRej1">#REF!</definedName>
    <definedName name="CoPhoTrej2">#REF!</definedName>
    <definedName name="CoPhoTrej3">#REF!</definedName>
    <definedName name="CoPhoTrej3Al">#REF!</definedName>
    <definedName name="CoPhoTrej3Fe">#REF!</definedName>
    <definedName name="CoPhoTTP">#REF!</definedName>
    <definedName name="COPING">#REF!</definedName>
    <definedName name="copperplate">#REF!</definedName>
    <definedName name="copy">#REF!</definedName>
    <definedName name="cord">#REF!</definedName>
    <definedName name="cord_16">#REF!</definedName>
    <definedName name="cord_3">#REF!</definedName>
    <definedName name="Corner_Ange_2.5m">#REF!</definedName>
    <definedName name="Corner_Angel">#REF!</definedName>
    <definedName name="Corner_Angel_1.5m">#REF!</definedName>
    <definedName name="corr_rami">#REF!</definedName>
    <definedName name="corr_rams">#REF!</definedName>
    <definedName name="Corrosive">[202]Values!$A$25</definedName>
    <definedName name="cosq">#REF!</definedName>
    <definedName name="COST">#REF!</definedName>
    <definedName name="Cost_code">#REF!</definedName>
    <definedName name="cost_estimate_B">NA()</definedName>
    <definedName name="Cost_for_10_Hp_Hr.">[128]SOR!#REF!</definedName>
    <definedName name="Cost_of_water_including_filling_the_tanker">[128]SOR!#REF!</definedName>
    <definedName name="Cost_per_bag">[84]basic!#REF!</definedName>
    <definedName name="Cost_Per_Manday">#REF!</definedName>
    <definedName name="Cost10">#REF!</definedName>
    <definedName name="Cost5">'[166]5'!$A$1:$V$65536</definedName>
    <definedName name="Costcentre">'[229]COP Final'!#REF!</definedName>
    <definedName name="costcentre13">'[166]13'!$A$1:$U$65536</definedName>
    <definedName name="costdata">#REF!</definedName>
    <definedName name="costdt">#REF!</definedName>
    <definedName name="CostPlan">#REF!</definedName>
    <definedName name="cote_sortie">#REF!</definedName>
    <definedName name="COU">#REF!</definedName>
    <definedName name="COU___0">#REF!</definedName>
    <definedName name="COU___0_1">NA()</definedName>
    <definedName name="COU___13">#REF!</definedName>
    <definedName name="COU___13_1">NA()</definedName>
    <definedName name="COU_1">NA()</definedName>
    <definedName name="Country">#REF!</definedName>
    <definedName name="cov">[230]BALAN1!#REF!</definedName>
    <definedName name="cover">#REF!</definedName>
    <definedName name="Cover_blocks">[97]SOR!#REF!</definedName>
    <definedName name="Cover_Width">'[231]Table 4'!$A$24:$I$33</definedName>
    <definedName name="CoverEarth">#REF!</definedName>
    <definedName name="CoverLiquid">#REF!</definedName>
    <definedName name="COVR">#REF!</definedName>
    <definedName name="Cp">#REF!</definedName>
    <definedName name="cp_brass_screw">#REF!</definedName>
    <definedName name="cp_overhead">#REF!</definedName>
    <definedName name="CPBaseDate">#REF!</definedName>
    <definedName name="cpcl">#REF!</definedName>
    <definedName name="cpcl26.4">#REF!</definedName>
    <definedName name="cpcl26.4mldnew">#REF!</definedName>
    <definedName name="CPIndex">#REF!</definedName>
    <definedName name="Cpipe1">NA()</definedName>
    <definedName name="Cpipe2">#REF!</definedName>
    <definedName name="CpLO">#REF!</definedName>
    <definedName name="Cpp">#REF!</definedName>
    <definedName name="cprop">#REF!</definedName>
    <definedName name="CPType">#REF!</definedName>
    <definedName name="CPVC">[79]Dgn_Crit!$C$123</definedName>
    <definedName name="cr">[232]dBase!$J$14</definedName>
    <definedName name="cran20">#REF!</definedName>
    <definedName name="crane">#REF!</definedName>
    <definedName name="crane_80">[84]Machinery!#REF!</definedName>
    <definedName name="crane35tI">#REF!</definedName>
    <definedName name="crane3tI">#REF!</definedName>
    <definedName name="cranewithgrb0.75cI">#REF!</definedName>
    <definedName name="crashbarrier">#REF!</definedName>
    <definedName name="CRB">#REF!</definedName>
    <definedName name="crdst">#REF!</definedName>
    <definedName name="creditors">#REF!</definedName>
    <definedName name="credotor">#REF!</definedName>
    <definedName name="Crex">#REF!</definedName>
    <definedName name="CrexP">#REF!</definedName>
    <definedName name="_xlnm.Criteria">#REF!</definedName>
    <definedName name="CRM">#REF!</definedName>
    <definedName name="CRMB55">#REF!</definedName>
    <definedName name="CRMB60">#REF!</definedName>
    <definedName name="crmb60m">#REF!</definedName>
    <definedName name="cross">"û"</definedName>
    <definedName name="CRS">[78]DATA!$H$133</definedName>
    <definedName name="crsobpl">'[207]TBAL9697 -group wise  sdpl'!$A$34</definedName>
    <definedName name="crsr" hidden="1">[173]analysis!#REF!</definedName>
    <definedName name="crsr1" hidden="1">[173]analysis!#REF!</definedName>
    <definedName name="crsr2" hidden="1">[173]analysis!#REF!</definedName>
    <definedName name="crsr3" hidden="1">[173]analysis!#REF!</definedName>
    <definedName name="crsrate">NA()</definedName>
    <definedName name="crss">[123]rdamdata!$J$10</definedName>
    <definedName name="crush">[179]r!$F$25</definedName>
    <definedName name="CRUSHERRATE">'[233]sg-clay(d)'!#REF!</definedName>
    <definedName name="Cs">#REF!</definedName>
    <definedName name="Cs___0">#REF!</definedName>
    <definedName name="Cs___0_1">NA()</definedName>
    <definedName name="Cs___13">#REF!</definedName>
    <definedName name="Cs___13_1">NA()</definedName>
    <definedName name="Cs_1">NA()</definedName>
    <definedName name="Cs_10">#REF!</definedName>
    <definedName name="Csc">#REF!</definedName>
    <definedName name="CSDCSDSAS">#REF!</definedName>
    <definedName name="cshewcen">#REF!</definedName>
    <definedName name="cshewcenchrfoot">#REF!</definedName>
    <definedName name="cshewcenchrpb">#REF!</definedName>
    <definedName name="cshewcenchrped">#REF!</definedName>
    <definedName name="csl">#REF!</definedName>
    <definedName name="csshade">#REF!</definedName>
    <definedName name="csshade_1">NA()</definedName>
    <definedName name="cst">#REF!</definedName>
    <definedName name="cst_1">NA()</definedName>
    <definedName name="CT">#REF!</definedName>
    <definedName name="CT1_">[181]boq_C!$L$277</definedName>
    <definedName name="CTG_WDEMANDGRPS">#REF!</definedName>
    <definedName name="CTG_WDEMANDS">#REF!</definedName>
    <definedName name="CTG_WDEMANDUNITS">#REF!</definedName>
    <definedName name="Ctr">#REF!</definedName>
    <definedName name="Ctss">#REF!</definedName>
    <definedName name="Ctype">#REF!</definedName>
    <definedName name="cucnocab">#REF!</definedName>
    <definedName name="CUDENSITY">[154]CABLERET!$B$9</definedName>
    <definedName name="cuload">[154]CABLERET!$E$13:$E$126</definedName>
    <definedName name="culvert_found_m10">#REF!</definedName>
    <definedName name="culvert_type">#REF!</definedName>
    <definedName name="Cum_Int">#REF!</definedName>
    <definedName name="CUMARGIN">[154]CABLERET!$E$7</definedName>
    <definedName name="cumi">#REF!</definedName>
    <definedName name="cumi1">'[234]TBAL9697 -group wise  sdpl'!$A$34</definedName>
    <definedName name="cummeas_June1006">#REF!</definedName>
    <definedName name="cummeas_may1006">#REF!</definedName>
    <definedName name="cummeas_up_to_mar">#REF!</definedName>
    <definedName name="Curing_Compund">#REF!</definedName>
    <definedName name="curr_liab_prov">#REF!</definedName>
    <definedName name="Curr_out">#REF!</definedName>
    <definedName name="Curr_out_ex">#REF!</definedName>
    <definedName name="Curr_sum">#REF!</definedName>
    <definedName name="Curr_sum_ex">#REF!</definedName>
    <definedName name="CURRENCY">'[147]Tender Summary'!#REF!</definedName>
    <definedName name="current1">#REF!</definedName>
    <definedName name="current1_1">NA()</definedName>
    <definedName name="current2">#REF!</definedName>
    <definedName name="current2_1">NA()</definedName>
    <definedName name="current3">#REF!</definedName>
    <definedName name="current3_1">NA()</definedName>
    <definedName name="current4">#REF!</definedName>
    <definedName name="current4_1">NA()</definedName>
    <definedName name="current5">#REF!</definedName>
    <definedName name="current5_1">NA()</definedName>
    <definedName name="CustomDuty">#REF!</definedName>
    <definedName name="Customer">" "</definedName>
    <definedName name="cut_holes_bw">#REF!</definedName>
    <definedName name="cut_holes_rcc">#REF!</definedName>
    <definedName name="cutoffwall">#REF!</definedName>
    <definedName name="cutting_300to600">'[84]Site clearance'!#REF!</definedName>
    <definedName name="cutting_above1800">'[84]Site clearance'!#REF!</definedName>
    <definedName name="cutting900_1800">'[84]Site clearance'!#REF!</definedName>
    <definedName name="Cv">#REF!</definedName>
    <definedName name="cv_100">#REF!</definedName>
    <definedName name="cv_150">#REF!</definedName>
    <definedName name="cv_200">#REF!</definedName>
    <definedName name="cv_25">#REF!</definedName>
    <definedName name="cv_250">#REF!</definedName>
    <definedName name="cv_300">#REF!</definedName>
    <definedName name="cv_32">#REF!</definedName>
    <definedName name="cv_40">#REF!</definedName>
    <definedName name="cv_400">#REF!</definedName>
    <definedName name="cv_50">#REF!</definedName>
    <definedName name="cv_500">#REF!</definedName>
    <definedName name="cv_65">#REF!</definedName>
    <definedName name="cv_80">#REF!</definedName>
    <definedName name="CVC">[160]analysis!#REF!</definedName>
    <definedName name="CvH">#REF!</definedName>
    <definedName name="cvr">NA()</definedName>
    <definedName name="cvrheel">NA()</definedName>
    <definedName name="cvrtoe">NA()</definedName>
    <definedName name="CvT">#REF!</definedName>
    <definedName name="CVXCVSA">#REF!</definedName>
    <definedName name="CW">[235]PULSATOR!$J$27</definedName>
    <definedName name="CWAL">[70]SUMRY!$L$94</definedName>
    <definedName name="CWAY">#REF!</definedName>
    <definedName name="cwbasefw">'[110]M-Book for FW'!$H$1264</definedName>
    <definedName name="cwbasem25">'[110]M-Book for Conc'!$H$377</definedName>
    <definedName name="cwfffw">'[110]M-Book for FW'!$H$1286</definedName>
    <definedName name="cwffm25">'[110]M-Book for Conc'!$H$399</definedName>
    <definedName name="cwgrfw">'[110]M-Book for FW'!$H$1275</definedName>
    <definedName name="cwgrm25">'[110]M-Book for Conc'!$H$388</definedName>
    <definedName name="CWMN">[70]SUMRY!$L$48</definedName>
    <definedName name="cwsffw">'[110]M-Book for FW'!$H$1297</definedName>
    <definedName name="cwsfm25">'[110]M-Book for Conc'!$H$410</definedName>
    <definedName name="Cx">#REF!</definedName>
    <definedName name="CZ" hidden="1">{#N/A,#N/A,TRUE,"Front";#N/A,#N/A,TRUE,"Simple Letter";#N/A,#N/A,TRUE,"Inside";#N/A,#N/A,TRUE,"Contents";#N/A,#N/A,TRUE,"Basis";#N/A,#N/A,TRUE,"Inclusions";#N/A,#N/A,TRUE,"Exclusions";#N/A,#N/A,TRUE,"Areas";#N/A,#N/A,TRUE,"Summary";#N/A,#N/A,TRUE,"Detail"}</definedName>
    <definedName name="D">'[236]PRECAST lightconc-II'!$J$20</definedName>
    <definedName name="d._Staging_to_keep_deflactometer___hire_charges_of_deflectometer">[128]SOR!#REF!</definedName>
    <definedName name="d.nos">#REF!</definedName>
    <definedName name="D_">#REF!</definedName>
    <definedName name="d___0">#REF!</definedName>
    <definedName name="d___0_1">NA()</definedName>
    <definedName name="d___13">#REF!</definedName>
    <definedName name="d___13_1">NA()</definedName>
    <definedName name="D_1">#REF!</definedName>
    <definedName name="D_2">#REF!</definedName>
    <definedName name="D_3">#REF!</definedName>
    <definedName name="d_jp" hidden="1">{"'Sheet1'!$A$4386:$N$4591"}</definedName>
    <definedName name="d_rams">#REF!</definedName>
    <definedName name="D5D2955">#REF!</definedName>
    <definedName name="D65536A1">#REF!</definedName>
    <definedName name="da" hidden="1">{#N/A,#N/A,FALSE,"Kalk"}</definedName>
    <definedName name="dad">#REF!</definedName>
    <definedName name="dadadad">#REF!</definedName>
    <definedName name="dadoing">#REF!</definedName>
    <definedName name="Daff">#REF!</definedName>
    <definedName name="DAGG">#REF!</definedName>
    <definedName name="DAK">#REF!</definedName>
    <definedName name="DAKS">#REF!</definedName>
    <definedName name="DAKSH">#REF!</definedName>
    <definedName name="Damkheda">#REF!</definedName>
    <definedName name="DAS">#REF!</definedName>
    <definedName name="dasd" hidden="1">{"'Bill No. 7'!$A$1:$G$32"}</definedName>
    <definedName name="dasde" hidden="1">{"'Bill No. 7'!$A$1:$G$32"}</definedName>
    <definedName name="dash_fastener12.5">#REF!</definedName>
    <definedName name="DATA">#REF!</definedName>
    <definedName name="DATA.STD">#REF!</definedName>
    <definedName name="data07">#REF!</definedName>
    <definedName name="DATA1">#REF!</definedName>
    <definedName name="DATA1_1">#REF!</definedName>
    <definedName name="DATA1_2">#REF!</definedName>
    <definedName name="DATA1_3">NA()</definedName>
    <definedName name="DATA10">#REF!</definedName>
    <definedName name="DATA10_1">#REF!</definedName>
    <definedName name="DATA10_2">#REF!</definedName>
    <definedName name="DATA10_3">NA()</definedName>
    <definedName name="DATA100">#REF!</definedName>
    <definedName name="DATA100_1">#REF!</definedName>
    <definedName name="DATA100_2">#REF!</definedName>
    <definedName name="DATA100_3">NA()</definedName>
    <definedName name="DATA1011">#REF!</definedName>
    <definedName name="DATA1011_1">#REF!</definedName>
    <definedName name="DATA1011_2">#REF!</definedName>
    <definedName name="DATA1011_3">NA()</definedName>
    <definedName name="DATA1012">#REF!</definedName>
    <definedName name="DATA1012_1">#REF!</definedName>
    <definedName name="DATA1012_2">#REF!</definedName>
    <definedName name="DATA1012_3">NA()</definedName>
    <definedName name="DATA1013">#REF!</definedName>
    <definedName name="DATA1013_1">#REF!</definedName>
    <definedName name="DATA1013_2">#REF!</definedName>
    <definedName name="DATA1013_3">NA()</definedName>
    <definedName name="DATA1014">#REF!</definedName>
    <definedName name="DATA1014_1">#REF!</definedName>
    <definedName name="DATA1014_2">#REF!</definedName>
    <definedName name="DATA1014_3">NA()</definedName>
    <definedName name="DATA1015">#REF!</definedName>
    <definedName name="DATA1015_1">#REF!</definedName>
    <definedName name="DATA1015_2">#REF!</definedName>
    <definedName name="DATA1015_3">NA()</definedName>
    <definedName name="DATA102">#REF!</definedName>
    <definedName name="DATA102_1">#REF!</definedName>
    <definedName name="DATA102_2">#REF!</definedName>
    <definedName name="DATA102_3">NA()</definedName>
    <definedName name="DATA103">#REF!</definedName>
    <definedName name="DATA103_1">#REF!</definedName>
    <definedName name="DATA103_2">#REF!</definedName>
    <definedName name="DATA103_3">NA()</definedName>
    <definedName name="DATA104">#REF!</definedName>
    <definedName name="DATA104_1">#REF!</definedName>
    <definedName name="DATA104_2">#REF!</definedName>
    <definedName name="DATA104_3">NA()</definedName>
    <definedName name="DATA105">#REF!</definedName>
    <definedName name="DATA105_1">#REF!</definedName>
    <definedName name="DATA105_2">#REF!</definedName>
    <definedName name="DATA105_3">NA()</definedName>
    <definedName name="DATA106">#REF!</definedName>
    <definedName name="DATA106_1">#REF!</definedName>
    <definedName name="DATA106_2">#REF!</definedName>
    <definedName name="DATA106_3">NA()</definedName>
    <definedName name="DATA107A">#REF!</definedName>
    <definedName name="DATA107A_1">#REF!</definedName>
    <definedName name="DATA107A_2">#REF!</definedName>
    <definedName name="DATA107A_3">NA()</definedName>
    <definedName name="DATA107B">#REF!</definedName>
    <definedName name="DATA107B_1">#REF!</definedName>
    <definedName name="DATA107B_2">#REF!</definedName>
    <definedName name="DATA107B_3">NA()</definedName>
    <definedName name="DATA107C">#REF!</definedName>
    <definedName name="DATA107C_1">#REF!</definedName>
    <definedName name="DATA107C_2">#REF!</definedName>
    <definedName name="DATA107C_3">NA()</definedName>
    <definedName name="DATA107D">#REF!</definedName>
    <definedName name="DATA107D_1">#REF!</definedName>
    <definedName name="DATA107D_2">#REF!</definedName>
    <definedName name="DATA107D_3">NA()</definedName>
    <definedName name="DATA107E">#REF!</definedName>
    <definedName name="DATA107E_1">#REF!</definedName>
    <definedName name="DATA107E_2">#REF!</definedName>
    <definedName name="DATA107E_3">NA()</definedName>
    <definedName name="DATA107F">#REF!</definedName>
    <definedName name="DATA107F_1">#REF!</definedName>
    <definedName name="DATA107F_2">#REF!</definedName>
    <definedName name="DATA107F_3">NA()</definedName>
    <definedName name="DATA107G">#REF!</definedName>
    <definedName name="DATA107G_1">#REF!</definedName>
    <definedName name="DATA107G_2">#REF!</definedName>
    <definedName name="DATA107G_3">NA()</definedName>
    <definedName name="data108">#REF!</definedName>
    <definedName name="DATA108A">#REF!</definedName>
    <definedName name="DATA108A_1">#REF!</definedName>
    <definedName name="DATA108A_2">#REF!</definedName>
    <definedName name="DATA108A_3">NA()</definedName>
    <definedName name="DATA108B">#REF!</definedName>
    <definedName name="DATA108B_1">#REF!</definedName>
    <definedName name="DATA108B_2">#REF!</definedName>
    <definedName name="DATA108B_3">NA()</definedName>
    <definedName name="DATA108C">#REF!</definedName>
    <definedName name="DATA108C_1">#REF!</definedName>
    <definedName name="DATA108C_2">#REF!</definedName>
    <definedName name="DATA108C_3">NA()</definedName>
    <definedName name="DATA108D">#REF!</definedName>
    <definedName name="DATA108D_1">#REF!</definedName>
    <definedName name="DATA108D_2">#REF!</definedName>
    <definedName name="DATA108D_3">NA()</definedName>
    <definedName name="DATA108E">#REF!</definedName>
    <definedName name="DATA108E_1">#REF!</definedName>
    <definedName name="DATA108E_2">#REF!</definedName>
    <definedName name="DATA108E_3">NA()</definedName>
    <definedName name="DATA108F">#REF!</definedName>
    <definedName name="DATA108F_1">#REF!</definedName>
    <definedName name="DATA108F_2">#REF!</definedName>
    <definedName name="DATA108F_3">NA()</definedName>
    <definedName name="DATA108G">#REF!</definedName>
    <definedName name="DATA108G_1">#REF!</definedName>
    <definedName name="DATA108G_2">#REF!</definedName>
    <definedName name="DATA108G_3">NA()</definedName>
    <definedName name="DATA108H">#REF!</definedName>
    <definedName name="DATA108H_1">#REF!</definedName>
    <definedName name="DATA108H_2">#REF!</definedName>
    <definedName name="DATA108H_3">NA()</definedName>
    <definedName name="DATA108I">#REF!</definedName>
    <definedName name="DATA108I_1">#REF!</definedName>
    <definedName name="DATA108I_2">#REF!</definedName>
    <definedName name="DATA108I_3">NA()</definedName>
    <definedName name="DATA108J">#REF!</definedName>
    <definedName name="DATA108J_1">#REF!</definedName>
    <definedName name="DATA108J_2">#REF!</definedName>
    <definedName name="DATA108J_3">NA()</definedName>
    <definedName name="DATA108K">#REF!</definedName>
    <definedName name="DATA108K_1">#REF!</definedName>
    <definedName name="DATA108K_2">#REF!</definedName>
    <definedName name="DATA108K_3">NA()</definedName>
    <definedName name="DATA108L">#REF!</definedName>
    <definedName name="DATA108L_1">#REF!</definedName>
    <definedName name="DATA108L_2">#REF!</definedName>
    <definedName name="DATA108L_3">NA()</definedName>
    <definedName name="DATA108M">#REF!</definedName>
    <definedName name="DATA108M_1">#REF!</definedName>
    <definedName name="DATA108M_2">#REF!</definedName>
    <definedName name="DATA108M_3">NA()</definedName>
    <definedName name="DATA108N">#REF!</definedName>
    <definedName name="DATA108N_1">#REF!</definedName>
    <definedName name="DATA108N_2">#REF!</definedName>
    <definedName name="DATA108N_3">NA()</definedName>
    <definedName name="DATA108O">#REF!</definedName>
    <definedName name="DATA108O_1">#REF!</definedName>
    <definedName name="DATA108O_2">#REF!</definedName>
    <definedName name="DATA108O_3">NA()</definedName>
    <definedName name="DATA108P">#REF!</definedName>
    <definedName name="DATA108P_1">#REF!</definedName>
    <definedName name="DATA108P_2">#REF!</definedName>
    <definedName name="DATA108P_3">NA()</definedName>
    <definedName name="DATA108Z">'[47]Data used'!#REF!</definedName>
    <definedName name="DATA109A">#REF!</definedName>
    <definedName name="DATA109A_1">#REF!</definedName>
    <definedName name="DATA109A_2">#REF!</definedName>
    <definedName name="DATA109A_3">NA()</definedName>
    <definedName name="DATA109B">#REF!</definedName>
    <definedName name="DATA109B_1">#REF!</definedName>
    <definedName name="DATA109B_2">#REF!</definedName>
    <definedName name="DATA109B_3">NA()</definedName>
    <definedName name="DATA109C">#REF!</definedName>
    <definedName name="DATA109C_1">#REF!</definedName>
    <definedName name="DATA109C_2">#REF!</definedName>
    <definedName name="DATA109C_3">NA()</definedName>
    <definedName name="DATA109D">#REF!</definedName>
    <definedName name="DATA109D_1">#REF!</definedName>
    <definedName name="DATA109D_2">#REF!</definedName>
    <definedName name="DATA109D_3">NA()</definedName>
    <definedName name="DATA109E">#REF!</definedName>
    <definedName name="DATA109E_1">#REF!</definedName>
    <definedName name="DATA109E_2">#REF!</definedName>
    <definedName name="DATA109E_3">NA()</definedName>
    <definedName name="DATA109F">#REF!</definedName>
    <definedName name="DATA109F_1">#REF!</definedName>
    <definedName name="DATA109F_2">#REF!</definedName>
    <definedName name="DATA109F_3">NA()</definedName>
    <definedName name="DATA109G">#REF!</definedName>
    <definedName name="DATA109G_1">#REF!</definedName>
    <definedName name="DATA109G_2">#REF!</definedName>
    <definedName name="DATA109G_3">NA()</definedName>
    <definedName name="DATA109H">#REF!</definedName>
    <definedName name="DATA109H_1">#REF!</definedName>
    <definedName name="DATA109H_2">#REF!</definedName>
    <definedName name="DATA109H_3">NA()</definedName>
    <definedName name="DATA109I">#REF!</definedName>
    <definedName name="DATA109I_1">#REF!</definedName>
    <definedName name="DATA109I_2">#REF!</definedName>
    <definedName name="DATA109I_3">NA()</definedName>
    <definedName name="DATA109J">#REF!</definedName>
    <definedName name="DATA109J_1">#REF!</definedName>
    <definedName name="DATA109J_2">#REF!</definedName>
    <definedName name="DATA109J_3">NA()</definedName>
    <definedName name="DATA109K">#REF!</definedName>
    <definedName name="DATA109K_1">#REF!</definedName>
    <definedName name="DATA109K_2">#REF!</definedName>
    <definedName name="DATA109K_3">NA()</definedName>
    <definedName name="DATA109L">#REF!</definedName>
    <definedName name="DATA109L_1">#REF!</definedName>
    <definedName name="DATA109L_2">#REF!</definedName>
    <definedName name="DATA109L_3">NA()</definedName>
    <definedName name="DATA109M">#REF!</definedName>
    <definedName name="DATA109M_1">#REF!</definedName>
    <definedName name="DATA109M_2">#REF!</definedName>
    <definedName name="DATA109M_3">NA()</definedName>
    <definedName name="DATA109N">#REF!</definedName>
    <definedName name="DATA109N_1">#REF!</definedName>
    <definedName name="DATA109N_2">#REF!</definedName>
    <definedName name="DATA109N_3">NA()</definedName>
    <definedName name="DATA109O">#REF!</definedName>
    <definedName name="DATA109O_1">#REF!</definedName>
    <definedName name="DATA109O_2">#REF!</definedName>
    <definedName name="DATA109O_3">NA()</definedName>
    <definedName name="DATA109P">#REF!</definedName>
    <definedName name="DATA109P_1">#REF!</definedName>
    <definedName name="DATA109P_2">#REF!</definedName>
    <definedName name="DATA109P_3">NA()</definedName>
    <definedName name="DATA11">#REF!</definedName>
    <definedName name="DATA11_1">#REF!</definedName>
    <definedName name="DATA11_2">#REF!</definedName>
    <definedName name="DATA11_3">NA()</definedName>
    <definedName name="data110">#REF!</definedName>
    <definedName name="DATA110A">#REF!</definedName>
    <definedName name="DATA110A_1">#REF!</definedName>
    <definedName name="DATA110A_2">#REF!</definedName>
    <definedName name="DATA110A_3">NA()</definedName>
    <definedName name="DATA110B">#REF!</definedName>
    <definedName name="DATA110B_1">#REF!</definedName>
    <definedName name="DATA110B_2">#REF!</definedName>
    <definedName name="DATA110B_3">NA()</definedName>
    <definedName name="DATA110C">#REF!</definedName>
    <definedName name="DATA110C_1">#REF!</definedName>
    <definedName name="DATA110C_2">#REF!</definedName>
    <definedName name="DATA110C_3">NA()</definedName>
    <definedName name="DATA110D">#REF!</definedName>
    <definedName name="DATA110D_1">#REF!</definedName>
    <definedName name="DATA110D_2">#REF!</definedName>
    <definedName name="DATA110D_3">NA()</definedName>
    <definedName name="DATA110E">#REF!</definedName>
    <definedName name="DATA110E_1">#REF!</definedName>
    <definedName name="DATA110E_2">#REF!</definedName>
    <definedName name="DATA110E_3">NA()</definedName>
    <definedName name="DATA110F">#REF!</definedName>
    <definedName name="DATA110F_1">#REF!</definedName>
    <definedName name="DATA110F_2">#REF!</definedName>
    <definedName name="DATA110F_3">NA()</definedName>
    <definedName name="DATA110G">#REF!</definedName>
    <definedName name="DATA110G_1">#REF!</definedName>
    <definedName name="DATA110G_2">#REF!</definedName>
    <definedName name="DATA110G_3">NA()</definedName>
    <definedName name="DATA110H">#REF!</definedName>
    <definedName name="DATA110H_1">#REF!</definedName>
    <definedName name="DATA110H_2">#REF!</definedName>
    <definedName name="DATA110H_3">NA()</definedName>
    <definedName name="DATA110I">#REF!</definedName>
    <definedName name="DATA110I_1">#REF!</definedName>
    <definedName name="DATA110I_2">#REF!</definedName>
    <definedName name="DATA110I_3">NA()</definedName>
    <definedName name="DATA110J">#REF!</definedName>
    <definedName name="DATA110J_1">#REF!</definedName>
    <definedName name="DATA110J_2">#REF!</definedName>
    <definedName name="DATA110J_3">NA()</definedName>
    <definedName name="DATA110K">#REF!</definedName>
    <definedName name="DATA110K_1">#REF!</definedName>
    <definedName name="DATA110K_2">#REF!</definedName>
    <definedName name="DATA110K_3">NA()</definedName>
    <definedName name="DATA110L">#REF!</definedName>
    <definedName name="DATA110L_1">#REF!</definedName>
    <definedName name="DATA110L_2">#REF!</definedName>
    <definedName name="DATA110L_3">NA()</definedName>
    <definedName name="DATA110M">#REF!</definedName>
    <definedName name="DATA110M_1">#REF!</definedName>
    <definedName name="DATA110M_2">#REF!</definedName>
    <definedName name="DATA110M_3">NA()</definedName>
    <definedName name="DATA110N">#REF!</definedName>
    <definedName name="DATA110N_1">#REF!</definedName>
    <definedName name="DATA110N_2">#REF!</definedName>
    <definedName name="DATA110N_3">NA()</definedName>
    <definedName name="DATA110O">#REF!</definedName>
    <definedName name="DATA110O_1">#REF!</definedName>
    <definedName name="DATA110O_2">#REF!</definedName>
    <definedName name="DATA110O_3">NA()</definedName>
    <definedName name="DATA110P">#REF!</definedName>
    <definedName name="DATA110P_1">#REF!</definedName>
    <definedName name="DATA110P_2">#REF!</definedName>
    <definedName name="DATA110P_3">NA()</definedName>
    <definedName name="DATA111A">#REF!</definedName>
    <definedName name="DATA111A_1">#REF!</definedName>
    <definedName name="DATA111A_2">#REF!</definedName>
    <definedName name="DATA111A_3">NA()</definedName>
    <definedName name="DATA111B">#REF!</definedName>
    <definedName name="DATA111B_1">#REF!</definedName>
    <definedName name="DATA111B_2">#REF!</definedName>
    <definedName name="DATA111B_3">NA()</definedName>
    <definedName name="DATA111C">#REF!</definedName>
    <definedName name="DATA111C_1">#REF!</definedName>
    <definedName name="DATA111C_2">#REF!</definedName>
    <definedName name="DATA111C_3">NA()</definedName>
    <definedName name="DATA111D">#REF!</definedName>
    <definedName name="DATA111D_1">#REF!</definedName>
    <definedName name="DATA111D_2">#REF!</definedName>
    <definedName name="DATA111D_3">NA()</definedName>
    <definedName name="DATA111E">#REF!</definedName>
    <definedName name="DATA111E_1">#REF!</definedName>
    <definedName name="DATA111E_2">#REF!</definedName>
    <definedName name="DATA111E_3">NA()</definedName>
    <definedName name="DATA111F">#REF!</definedName>
    <definedName name="DATA111F_1">#REF!</definedName>
    <definedName name="DATA111F_2">#REF!</definedName>
    <definedName name="DATA111F_3">NA()</definedName>
    <definedName name="DATA111G">#REF!</definedName>
    <definedName name="DATA111G_1">#REF!</definedName>
    <definedName name="DATA111G_2">#REF!</definedName>
    <definedName name="DATA111G_3">NA()</definedName>
    <definedName name="DATA111H">#REF!</definedName>
    <definedName name="DATA111H_1">#REF!</definedName>
    <definedName name="DATA111H_2">#REF!</definedName>
    <definedName name="DATA111H_3">NA()</definedName>
    <definedName name="DATA111I">#REF!</definedName>
    <definedName name="DATA111I_1">#REF!</definedName>
    <definedName name="DATA111I_2">#REF!</definedName>
    <definedName name="DATA111I_3">NA()</definedName>
    <definedName name="DATA111J">#REF!</definedName>
    <definedName name="DATA111J_1">#REF!</definedName>
    <definedName name="DATA111J_2">#REF!</definedName>
    <definedName name="DATA111J_3">NA()</definedName>
    <definedName name="DATA111K">#REF!</definedName>
    <definedName name="DATA111K_1">#REF!</definedName>
    <definedName name="DATA111K_2">#REF!</definedName>
    <definedName name="DATA111K_3">NA()</definedName>
    <definedName name="DATA111L">#REF!</definedName>
    <definedName name="DATA111L_1">#REF!</definedName>
    <definedName name="DATA111L_2">#REF!</definedName>
    <definedName name="DATA111L_3">NA()</definedName>
    <definedName name="DATA111M">#REF!</definedName>
    <definedName name="DATA111M_1">#REF!</definedName>
    <definedName name="DATA111M_2">#REF!</definedName>
    <definedName name="DATA111M_3">NA()</definedName>
    <definedName name="DATA111N">#REF!</definedName>
    <definedName name="DATA111N_1">#REF!</definedName>
    <definedName name="DATA111N_2">#REF!</definedName>
    <definedName name="DATA111N_3">NA()</definedName>
    <definedName name="DATA111O">#REF!</definedName>
    <definedName name="DATA111O_1">#REF!</definedName>
    <definedName name="DATA111O_2">#REF!</definedName>
    <definedName name="DATA111O_3">NA()</definedName>
    <definedName name="DATA111P">#REF!</definedName>
    <definedName name="DATA111P_1">#REF!</definedName>
    <definedName name="DATA111P_2">#REF!</definedName>
    <definedName name="DATA111P_3">NA()</definedName>
    <definedName name="DATA112A">#REF!</definedName>
    <definedName name="DATA112A_1">#REF!</definedName>
    <definedName name="DATA112A_2">#REF!</definedName>
    <definedName name="DATA112A_3">NA()</definedName>
    <definedName name="DATA112B">#REF!</definedName>
    <definedName name="DATA112B_1">#REF!</definedName>
    <definedName name="DATA112B_2">#REF!</definedName>
    <definedName name="DATA112B_3">NA()</definedName>
    <definedName name="DATA112C">#REF!</definedName>
    <definedName name="DATA112C_1">#REF!</definedName>
    <definedName name="DATA112C_2">#REF!</definedName>
    <definedName name="DATA112C_3">NA()</definedName>
    <definedName name="DATA112D">#REF!</definedName>
    <definedName name="DATA112D_1">#REF!</definedName>
    <definedName name="DATA112D_2">#REF!</definedName>
    <definedName name="DATA112D_3">NA()</definedName>
    <definedName name="DATA112E">#REF!</definedName>
    <definedName name="DATA112E_1">#REF!</definedName>
    <definedName name="DATA112E_2">#REF!</definedName>
    <definedName name="DATA112E_3">NA()</definedName>
    <definedName name="DATA112F">#REF!</definedName>
    <definedName name="DATA112F_1">#REF!</definedName>
    <definedName name="DATA112F_2">#REF!</definedName>
    <definedName name="DATA112F_3">NA()</definedName>
    <definedName name="DATA112G">#REF!</definedName>
    <definedName name="DATA112G_1">#REF!</definedName>
    <definedName name="DATA112G_2">#REF!</definedName>
    <definedName name="DATA112G_3">NA()</definedName>
    <definedName name="DATA112H">#REF!</definedName>
    <definedName name="DATA112H_1">#REF!</definedName>
    <definedName name="DATA112H_2">#REF!</definedName>
    <definedName name="DATA112H_3">NA()</definedName>
    <definedName name="DATA112I">#REF!</definedName>
    <definedName name="DATA112I_1">#REF!</definedName>
    <definedName name="DATA112I_2">#REF!</definedName>
    <definedName name="DATA112I_3">NA()</definedName>
    <definedName name="DATA112J">#REF!</definedName>
    <definedName name="DATA112J_1">#REF!</definedName>
    <definedName name="DATA112J_2">#REF!</definedName>
    <definedName name="DATA112J_3">NA()</definedName>
    <definedName name="DATA112K">#REF!</definedName>
    <definedName name="DATA112K_1">#REF!</definedName>
    <definedName name="DATA112K_2">#REF!</definedName>
    <definedName name="DATA112K_3">NA()</definedName>
    <definedName name="DATA112L">#REF!</definedName>
    <definedName name="DATA112L_1">#REF!</definedName>
    <definedName name="DATA112L_2">#REF!</definedName>
    <definedName name="DATA112L_3">NA()</definedName>
    <definedName name="DATA112M">#REF!</definedName>
    <definedName name="DATA112M_1">#REF!</definedName>
    <definedName name="DATA112M_2">#REF!</definedName>
    <definedName name="DATA112M_3">NA()</definedName>
    <definedName name="DATA112N">#REF!</definedName>
    <definedName name="DATA112N_1">#REF!</definedName>
    <definedName name="DATA112N_2">#REF!</definedName>
    <definedName name="DATA112N_3">NA()</definedName>
    <definedName name="DATA112O">#REF!</definedName>
    <definedName name="DATA112O_1">#REF!</definedName>
    <definedName name="DATA112O_2">#REF!</definedName>
    <definedName name="DATA112O_3">NA()</definedName>
    <definedName name="DATA112P">#REF!</definedName>
    <definedName name="DATA112P_1">#REF!</definedName>
    <definedName name="DATA112P_2">#REF!</definedName>
    <definedName name="DATA112P_3">NA()</definedName>
    <definedName name="DATA113">#REF!</definedName>
    <definedName name="DATA113A">#REF!</definedName>
    <definedName name="DATA113A_1">#REF!</definedName>
    <definedName name="DATA113A_2">#REF!</definedName>
    <definedName name="DATA113A_3">NA()</definedName>
    <definedName name="DATA113B">#REF!</definedName>
    <definedName name="DATA113B_1">#REF!</definedName>
    <definedName name="DATA113B_2">#REF!</definedName>
    <definedName name="DATA113B_3">NA()</definedName>
    <definedName name="DATA113C">#REF!</definedName>
    <definedName name="DATA113C_1">#REF!</definedName>
    <definedName name="DATA113C_2">#REF!</definedName>
    <definedName name="DATA113C_3">NA()</definedName>
    <definedName name="DATA113D">#REF!</definedName>
    <definedName name="DATA113D_1">#REF!</definedName>
    <definedName name="DATA113D_2">#REF!</definedName>
    <definedName name="DATA113D_3">NA()</definedName>
    <definedName name="DATA113E">#REF!</definedName>
    <definedName name="DATA113E_1">#REF!</definedName>
    <definedName name="DATA113E_2">#REF!</definedName>
    <definedName name="DATA113E_3">NA()</definedName>
    <definedName name="DATA113F">#REF!</definedName>
    <definedName name="DATA113F_1">#REF!</definedName>
    <definedName name="DATA113F_2">#REF!</definedName>
    <definedName name="DATA113F_3">NA()</definedName>
    <definedName name="DATA113G">#REF!</definedName>
    <definedName name="DATA113G_1">#REF!</definedName>
    <definedName name="DATA113G_2">#REF!</definedName>
    <definedName name="DATA113G_3">NA()</definedName>
    <definedName name="DATA113H">#REF!</definedName>
    <definedName name="DATA113H_1">#REF!</definedName>
    <definedName name="DATA113H_2">#REF!</definedName>
    <definedName name="DATA113H_3">NA()</definedName>
    <definedName name="DATA113I">#REF!</definedName>
    <definedName name="DATA113I_1">#REF!</definedName>
    <definedName name="DATA113I_2">#REF!</definedName>
    <definedName name="DATA113I_3">NA()</definedName>
    <definedName name="DATA113J">#REF!</definedName>
    <definedName name="DATA113J_1">#REF!</definedName>
    <definedName name="DATA113J_2">#REF!</definedName>
    <definedName name="DATA113J_3">NA()</definedName>
    <definedName name="DATA113K">#REF!</definedName>
    <definedName name="DATA113K_1">#REF!</definedName>
    <definedName name="DATA113K_2">#REF!</definedName>
    <definedName name="DATA113K_3">NA()</definedName>
    <definedName name="DATA114">#REF!</definedName>
    <definedName name="DATA114_1">#REF!</definedName>
    <definedName name="DATA114_2">#REF!</definedName>
    <definedName name="DATA114_3">NA()</definedName>
    <definedName name="DATA114A">#REF!</definedName>
    <definedName name="DATA114A_1">#REF!</definedName>
    <definedName name="DATA114A_2">#REF!</definedName>
    <definedName name="DATA114A_3">NA()</definedName>
    <definedName name="DATA115">#REF!</definedName>
    <definedName name="DATA115_1">#REF!</definedName>
    <definedName name="DATA115_2">#REF!</definedName>
    <definedName name="DATA115_3">NA()</definedName>
    <definedName name="DATA116">#REF!</definedName>
    <definedName name="DATA116_1">#REF!</definedName>
    <definedName name="DATA116_2">#REF!</definedName>
    <definedName name="DATA116_3">NA()</definedName>
    <definedName name="DATA117">#REF!</definedName>
    <definedName name="DATA117_1">#REF!</definedName>
    <definedName name="DATA117_2">#REF!</definedName>
    <definedName name="DATA117_3">NA()</definedName>
    <definedName name="DATA118">#REF!</definedName>
    <definedName name="DATA118_1">#REF!</definedName>
    <definedName name="DATA118_2">#REF!</definedName>
    <definedName name="DATA118_3">NA()</definedName>
    <definedName name="DATA119">#REF!</definedName>
    <definedName name="DATA119_1">#REF!</definedName>
    <definedName name="DATA119_2">#REF!</definedName>
    <definedName name="DATA119_3">NA()</definedName>
    <definedName name="DATA12">#REF!</definedName>
    <definedName name="DATA12_1">#REF!</definedName>
    <definedName name="DATA12_2">#REF!</definedName>
    <definedName name="DATA12_3">NA()</definedName>
    <definedName name="DATA120">#REF!</definedName>
    <definedName name="DATA120_1">#REF!</definedName>
    <definedName name="DATA120_2">#REF!</definedName>
    <definedName name="DATA120_3">NA()</definedName>
    <definedName name="DATA121">#REF!</definedName>
    <definedName name="DATA121_1">#REF!</definedName>
    <definedName name="DATA121_2">#REF!</definedName>
    <definedName name="DATA121_3">NA()</definedName>
    <definedName name="DATA122">#REF!</definedName>
    <definedName name="DATA122_1">#REF!</definedName>
    <definedName name="DATA122_2">#REF!</definedName>
    <definedName name="DATA122_3">NA()</definedName>
    <definedName name="DATA123">#REF!</definedName>
    <definedName name="DATA123_1">#REF!</definedName>
    <definedName name="DATA123_2">#REF!</definedName>
    <definedName name="DATA123_3">NA()</definedName>
    <definedName name="DATA124">#REF!</definedName>
    <definedName name="DATA124_1">#REF!</definedName>
    <definedName name="DATA124_2">#REF!</definedName>
    <definedName name="DATA124_3">NA()</definedName>
    <definedName name="DATA125">#REF!</definedName>
    <definedName name="DATA125_1">#REF!</definedName>
    <definedName name="DATA125_2">#REF!</definedName>
    <definedName name="DATA125_3">NA()</definedName>
    <definedName name="DATA126">#REF!</definedName>
    <definedName name="DATA126_1">#REF!</definedName>
    <definedName name="DATA126_2">#REF!</definedName>
    <definedName name="DATA126_3">NA()</definedName>
    <definedName name="DATA127A">#REF!</definedName>
    <definedName name="DATA127A_1">#REF!</definedName>
    <definedName name="DATA127A_2">#REF!</definedName>
    <definedName name="DATA127A_3">NA()</definedName>
    <definedName name="DATA127B">#REF!</definedName>
    <definedName name="DATA127B_1">#REF!</definedName>
    <definedName name="DATA127B_2">#REF!</definedName>
    <definedName name="DATA127B_3">NA()</definedName>
    <definedName name="DATA127C">#REF!</definedName>
    <definedName name="DATA127C_1">#REF!</definedName>
    <definedName name="DATA127C_2">#REF!</definedName>
    <definedName name="DATA127C_3">NA()</definedName>
    <definedName name="DATA127D">#REF!</definedName>
    <definedName name="DATA127D_1">#REF!</definedName>
    <definedName name="DATA127D_2">#REF!</definedName>
    <definedName name="DATA127D_3">NA()</definedName>
    <definedName name="DATA127E">#REF!</definedName>
    <definedName name="DATA127E_1">#REF!</definedName>
    <definedName name="DATA127E_2">#REF!</definedName>
    <definedName name="DATA127E_3">NA()</definedName>
    <definedName name="DATA127F">#REF!</definedName>
    <definedName name="DATA127F_1">#REF!</definedName>
    <definedName name="DATA127F_2">#REF!</definedName>
    <definedName name="DATA127F_3">NA()</definedName>
    <definedName name="DATA127G">#REF!</definedName>
    <definedName name="DATA127G_1">#REF!</definedName>
    <definedName name="DATA127G_2">#REF!</definedName>
    <definedName name="DATA127G_3">NA()</definedName>
    <definedName name="DATA127H">#REF!</definedName>
    <definedName name="DATA127H_1">#REF!</definedName>
    <definedName name="DATA127H_2">#REF!</definedName>
    <definedName name="DATA127H_3">NA()</definedName>
    <definedName name="DATA127I">#REF!</definedName>
    <definedName name="DATA127I_1">#REF!</definedName>
    <definedName name="DATA127I_2">#REF!</definedName>
    <definedName name="DATA127I_3">NA()</definedName>
    <definedName name="DATA127J">#REF!</definedName>
    <definedName name="DATA127J_1">#REF!</definedName>
    <definedName name="DATA127J_2">#REF!</definedName>
    <definedName name="DATA127J_3">NA()</definedName>
    <definedName name="DATA128A">#REF!</definedName>
    <definedName name="DATA128A_1">#REF!</definedName>
    <definedName name="DATA128A_2">#REF!</definedName>
    <definedName name="DATA128A_3">NA()</definedName>
    <definedName name="DATA128B">#REF!</definedName>
    <definedName name="DATA128B_1">#REF!</definedName>
    <definedName name="DATA128B_2">#REF!</definedName>
    <definedName name="DATA128B_3">NA()</definedName>
    <definedName name="DATA128C">#REF!</definedName>
    <definedName name="DATA128C_1">#REF!</definedName>
    <definedName name="DATA128C_2">#REF!</definedName>
    <definedName name="DATA128C_3">NA()</definedName>
    <definedName name="DATA128D">#REF!</definedName>
    <definedName name="DATA128D_1">#REF!</definedName>
    <definedName name="DATA128D_2">#REF!</definedName>
    <definedName name="DATA128D_3">NA()</definedName>
    <definedName name="DATA128E">#REF!</definedName>
    <definedName name="DATA128E_1">#REF!</definedName>
    <definedName name="DATA128E_2">#REF!</definedName>
    <definedName name="DATA128E_3">NA()</definedName>
    <definedName name="DATA128F">#REF!</definedName>
    <definedName name="DATA128F_1">#REF!</definedName>
    <definedName name="DATA128F_2">#REF!</definedName>
    <definedName name="DATA128F_3">NA()</definedName>
    <definedName name="DATA128G">#REF!</definedName>
    <definedName name="DATA128G_1">#REF!</definedName>
    <definedName name="DATA128G_2">#REF!</definedName>
    <definedName name="DATA128G_3">NA()</definedName>
    <definedName name="DATA129A">#REF!</definedName>
    <definedName name="DATA129A_1">#REF!</definedName>
    <definedName name="DATA129A_2">#REF!</definedName>
    <definedName name="DATA129A_3">NA()</definedName>
    <definedName name="DATA129B">#REF!</definedName>
    <definedName name="DATA129B_1">#REF!</definedName>
    <definedName name="DATA129B_2">#REF!</definedName>
    <definedName name="DATA129B_3">NA()</definedName>
    <definedName name="DATA129C">#REF!</definedName>
    <definedName name="DATA129C_1">#REF!</definedName>
    <definedName name="DATA129C_2">#REF!</definedName>
    <definedName name="DATA129C_3">NA()</definedName>
    <definedName name="DATA129D">#REF!</definedName>
    <definedName name="DATA129D_1">#REF!</definedName>
    <definedName name="DATA129D_2">#REF!</definedName>
    <definedName name="DATA129D_3">NA()</definedName>
    <definedName name="DATA13">#REF!</definedName>
    <definedName name="DATA13_1">#REF!</definedName>
    <definedName name="DATA13_2">#REF!</definedName>
    <definedName name="DATA13_3">NA()</definedName>
    <definedName name="DATA130A">#REF!</definedName>
    <definedName name="DATA130A_1">#REF!</definedName>
    <definedName name="DATA130A_2">#REF!</definedName>
    <definedName name="DATA130A_3">NA()</definedName>
    <definedName name="DATA130B">#REF!</definedName>
    <definedName name="DATA130B_1">#REF!</definedName>
    <definedName name="DATA130B_2">#REF!</definedName>
    <definedName name="DATA130B_3">NA()</definedName>
    <definedName name="DATA131">#REF!</definedName>
    <definedName name="DATA131_1">#REF!</definedName>
    <definedName name="DATA131_2">#REF!</definedName>
    <definedName name="DATA131_3">NA()</definedName>
    <definedName name="DATA132">#REF!</definedName>
    <definedName name="DATA132_1">#REF!</definedName>
    <definedName name="DATA132_2">#REF!</definedName>
    <definedName name="DATA132_3">NA()</definedName>
    <definedName name="DATA133">#REF!</definedName>
    <definedName name="DATA133_1">#REF!</definedName>
    <definedName name="DATA133_2">#REF!</definedName>
    <definedName name="DATA133_3">NA()</definedName>
    <definedName name="DATA134110">#REF!</definedName>
    <definedName name="DATA134110_1">#REF!</definedName>
    <definedName name="DATA134110_2">NA()</definedName>
    <definedName name="DATA134125">#REF!</definedName>
    <definedName name="DATA134125_1">#REF!</definedName>
    <definedName name="DATA134125_2">NA()</definedName>
    <definedName name="DATA134140">#REF!</definedName>
    <definedName name="DATA134140_1">#REF!</definedName>
    <definedName name="DATA134140_2">NA()</definedName>
    <definedName name="DATA134160">#REF!</definedName>
    <definedName name="DATA134160_1">#REF!</definedName>
    <definedName name="DATA134160_2">NA()</definedName>
    <definedName name="DATA134180">#REF!</definedName>
    <definedName name="DATA134180_1">#REF!</definedName>
    <definedName name="DATA134180_2">NA()</definedName>
    <definedName name="DATA134200">#REF!</definedName>
    <definedName name="DATA134200_1">#REF!</definedName>
    <definedName name="DATA134200_2">NA()</definedName>
    <definedName name="DATA134225">#REF!</definedName>
    <definedName name="DATA134225_1">#REF!</definedName>
    <definedName name="DATA134225_2">NA()</definedName>
    <definedName name="DATA134250">#REF!</definedName>
    <definedName name="DATA134250_1">#REF!</definedName>
    <definedName name="DATA134250_2">NA()</definedName>
    <definedName name="DATA134280">#REF!</definedName>
    <definedName name="DATA134280_1">#REF!</definedName>
    <definedName name="DATA134280_2">NA()</definedName>
    <definedName name="DATA134315">#REF!</definedName>
    <definedName name="DATA134315_1">#REF!</definedName>
    <definedName name="DATA134315_2">NA()</definedName>
    <definedName name="DATA134355">#REF!</definedName>
    <definedName name="DATA134355_1">#REF!</definedName>
    <definedName name="DATA134355_2">NA()</definedName>
    <definedName name="DATA134400">#REF!</definedName>
    <definedName name="DATA134400_1">#REF!</definedName>
    <definedName name="DATA134400_2">NA()</definedName>
    <definedName name="DATA13450">#REF!</definedName>
    <definedName name="DATA13450_1">#REF!</definedName>
    <definedName name="DATA13450_2">NA()</definedName>
    <definedName name="DATA13463">#REF!</definedName>
    <definedName name="DATA13463_1">#REF!</definedName>
    <definedName name="DATA13463_2">NA()</definedName>
    <definedName name="DATA13475">#REF!</definedName>
    <definedName name="DATA13475_1">#REF!</definedName>
    <definedName name="DATA13475_2">NA()</definedName>
    <definedName name="DATA13490">#REF!</definedName>
    <definedName name="DATA13490_1">#REF!</definedName>
    <definedName name="DATA13490_2">NA()</definedName>
    <definedName name="DATA135110">#REF!</definedName>
    <definedName name="DATA135110_1">#REF!</definedName>
    <definedName name="DATA135110_2">NA()</definedName>
    <definedName name="DATA135125">#REF!</definedName>
    <definedName name="DATA135125_1">#REF!</definedName>
    <definedName name="DATA135125_2">NA()</definedName>
    <definedName name="DATA135140">#REF!</definedName>
    <definedName name="DATA135140_1">#REF!</definedName>
    <definedName name="DATA135140_2">NA()</definedName>
    <definedName name="DATA135160">#REF!</definedName>
    <definedName name="DATA135160_1">#REF!</definedName>
    <definedName name="DATA135160_2">NA()</definedName>
    <definedName name="DATA135180">#REF!</definedName>
    <definedName name="DATA135180_1">#REF!</definedName>
    <definedName name="DATA135180_2">NA()</definedName>
    <definedName name="DATA135200">#REF!</definedName>
    <definedName name="DATA135200_1">#REF!</definedName>
    <definedName name="DATA135200_2">NA()</definedName>
    <definedName name="DATA135225">#REF!</definedName>
    <definedName name="DATA135225_1">#REF!</definedName>
    <definedName name="DATA135225_2">NA()</definedName>
    <definedName name="DATA135250">#REF!</definedName>
    <definedName name="DATA135250_1">#REF!</definedName>
    <definedName name="DATA135250_2">NA()</definedName>
    <definedName name="DATA135280">#REF!</definedName>
    <definedName name="DATA135280_1">#REF!</definedName>
    <definedName name="DATA135280_2">NA()</definedName>
    <definedName name="DATA135315">#REF!</definedName>
    <definedName name="DATA135315_1">#REF!</definedName>
    <definedName name="DATA135315_2">NA()</definedName>
    <definedName name="DATA135355">#REF!</definedName>
    <definedName name="DATA135355_1">#REF!</definedName>
    <definedName name="DATA135355_2">NA()</definedName>
    <definedName name="DATA135400">#REF!</definedName>
    <definedName name="DATA135400_1">#REF!</definedName>
    <definedName name="DATA135400_2">NA()</definedName>
    <definedName name="DATA13550">#REF!</definedName>
    <definedName name="DATA13550_1">#REF!</definedName>
    <definedName name="DATA13550_2">NA()</definedName>
    <definedName name="DATA13563">#REF!</definedName>
    <definedName name="DATA13563_1">#REF!</definedName>
    <definedName name="DATA13563_2">NA()</definedName>
    <definedName name="DATA13575">#REF!</definedName>
    <definedName name="DATA13575_1">#REF!</definedName>
    <definedName name="DATA13575_2">NA()</definedName>
    <definedName name="DATA13590">#REF!</definedName>
    <definedName name="DATA13590_1">#REF!</definedName>
    <definedName name="DATA13590_2">NA()</definedName>
    <definedName name="DATA136A">#REF!</definedName>
    <definedName name="DATA136A_1">NA()</definedName>
    <definedName name="DATA136B">#REF!</definedName>
    <definedName name="DATA136B_1">#REF!</definedName>
    <definedName name="DATA136B_2">NA()</definedName>
    <definedName name="DATA136C">#REF!</definedName>
    <definedName name="DATA136C_1">#REF!</definedName>
    <definedName name="DATA136C_2">NA()</definedName>
    <definedName name="DATA136D">#REF!</definedName>
    <definedName name="DATA136D_1">#REF!</definedName>
    <definedName name="DATA136D_2">NA()</definedName>
    <definedName name="DATA136E">#REF!</definedName>
    <definedName name="DATA136E_1">#REF!</definedName>
    <definedName name="DATA136E_2">NA()</definedName>
    <definedName name="DATA136F">#REF!</definedName>
    <definedName name="DATA136F_1">#REF!</definedName>
    <definedName name="DATA136F_2">NA()</definedName>
    <definedName name="DATA136G">#REF!</definedName>
    <definedName name="DATA136G_1">#REF!</definedName>
    <definedName name="DATA136G_2">NA()</definedName>
    <definedName name="DATA136H">#REF!</definedName>
    <definedName name="DATA136H_1">#REF!</definedName>
    <definedName name="DATA136H_2">NA()</definedName>
    <definedName name="DATA136I">#REF!</definedName>
    <definedName name="DATA136I_1">#REF!</definedName>
    <definedName name="DATA136I_2">NA()</definedName>
    <definedName name="DATA136J">#REF!</definedName>
    <definedName name="DATA136J_1">#REF!</definedName>
    <definedName name="DATA136J_2">NA()</definedName>
    <definedName name="DATA136K">#REF!</definedName>
    <definedName name="DATA136K_1">#REF!</definedName>
    <definedName name="DATA136K_2">NA()</definedName>
    <definedName name="DATA136L">#REF!</definedName>
    <definedName name="DATA136L_1">#REF!</definedName>
    <definedName name="DATA136L_2">NA()</definedName>
    <definedName name="DATA136M">#REF!</definedName>
    <definedName name="DATA136M_1">#REF!</definedName>
    <definedName name="DATA136M_2">NA()</definedName>
    <definedName name="DATA136N">#REF!</definedName>
    <definedName name="DATA136N_1">#REF!</definedName>
    <definedName name="DATA136N_2">NA()</definedName>
    <definedName name="DATA136O">#REF!</definedName>
    <definedName name="DATA136O_1">#REF!</definedName>
    <definedName name="DATA136O_2">NA()</definedName>
    <definedName name="DATA136P">#REF!</definedName>
    <definedName name="DATA136P_1">#REF!</definedName>
    <definedName name="DATA136P_2">NA()</definedName>
    <definedName name="DATA137I">#REF!</definedName>
    <definedName name="DATA137I_1">#REF!</definedName>
    <definedName name="DATA137I_2">NA()</definedName>
    <definedName name="DATA137II">#REF!</definedName>
    <definedName name="DATA137II_1">#REF!</definedName>
    <definedName name="DATA137II_2">NA()</definedName>
    <definedName name="DATA137III">#REF!</definedName>
    <definedName name="DATA137III_1">#REF!</definedName>
    <definedName name="DATA137III_2">NA()</definedName>
    <definedName name="DATA137IV">#REF!</definedName>
    <definedName name="DATA137IV_1">#REF!</definedName>
    <definedName name="DATA137IV_2">NA()</definedName>
    <definedName name="DATA137V">#REF!</definedName>
    <definedName name="DATA137V_1">#REF!</definedName>
    <definedName name="DATA137V_2">NA()</definedName>
    <definedName name="DATA138I">#REF!</definedName>
    <definedName name="DATA138I_1">#REF!</definedName>
    <definedName name="DATA138I_2">NA()</definedName>
    <definedName name="DATA138II">#REF!</definedName>
    <definedName name="DATA138II_1">#REF!</definedName>
    <definedName name="DATA138II_2">NA()</definedName>
    <definedName name="DATA138III">#REF!</definedName>
    <definedName name="DATA138III_1">#REF!</definedName>
    <definedName name="DATA138III_2">NA()</definedName>
    <definedName name="DATA138IV">#REF!</definedName>
    <definedName name="DATA138IV_1">#REF!</definedName>
    <definedName name="DATA138IV_2">NA()</definedName>
    <definedName name="DATA138V">#REF!</definedName>
    <definedName name="DATA138V_1">#REF!</definedName>
    <definedName name="DATA138V_2">NA()</definedName>
    <definedName name="DATA138VI">#REF!</definedName>
    <definedName name="DATA138VI_1">#REF!</definedName>
    <definedName name="DATA138VI_2">NA()</definedName>
    <definedName name="DATA139IX">#REF!</definedName>
    <definedName name="DATA139IX_1">#REF!</definedName>
    <definedName name="DATA139IX_2">NA()</definedName>
    <definedName name="DATA139V">#REF!</definedName>
    <definedName name="DATA139V_1">#REF!</definedName>
    <definedName name="DATA139V_2">NA()</definedName>
    <definedName name="DATA139VI">#REF!</definedName>
    <definedName name="DATA139VI_1">#REF!</definedName>
    <definedName name="DATA139VI_2">NA()</definedName>
    <definedName name="DATA139VII">#REF!</definedName>
    <definedName name="DATA139VII_1">#REF!</definedName>
    <definedName name="DATA139VII_2">NA()</definedName>
    <definedName name="DATA139VIII">#REF!</definedName>
    <definedName name="DATA139VIII_1">#REF!</definedName>
    <definedName name="DATA139VIII_2">NA()</definedName>
    <definedName name="DATA14">#REF!</definedName>
    <definedName name="DATA14_1">#REF!</definedName>
    <definedName name="DATA14_2">#REF!</definedName>
    <definedName name="DATA14_3">NA()</definedName>
    <definedName name="DATA140I">#REF!</definedName>
    <definedName name="DATA140I_1">#REF!</definedName>
    <definedName name="DATA140I_2">NA()</definedName>
    <definedName name="DATA140II">#REF!</definedName>
    <definedName name="DATA140II_1">#REF!</definedName>
    <definedName name="DATA140II_2">NA()</definedName>
    <definedName name="DATA140III">#REF!</definedName>
    <definedName name="DATA140III_1">#REF!</definedName>
    <definedName name="DATA140III_2">NA()</definedName>
    <definedName name="DATA140IV">#REF!</definedName>
    <definedName name="DATA140IV_1">#REF!</definedName>
    <definedName name="DATA140IV_2">NA()</definedName>
    <definedName name="DATA140V">#REF!</definedName>
    <definedName name="DATA140V_1">#REF!</definedName>
    <definedName name="DATA140V_2">NA()</definedName>
    <definedName name="DATA141I">#REF!</definedName>
    <definedName name="DATA141I_1">#REF!</definedName>
    <definedName name="DATA141I_2">NA()</definedName>
    <definedName name="DATA141II">#REF!</definedName>
    <definedName name="DATA141II_1">#REF!</definedName>
    <definedName name="DATA141II_2">NA()</definedName>
    <definedName name="DATA141III">#REF!</definedName>
    <definedName name="DATA141III_1">#REF!</definedName>
    <definedName name="DATA141III_2">NA()</definedName>
    <definedName name="DATA141IV">#REF!</definedName>
    <definedName name="DATA141IV_1">#REF!</definedName>
    <definedName name="DATA141IV_2">NA()</definedName>
    <definedName name="DATA141V">#REF!</definedName>
    <definedName name="DATA141V_1">#REF!</definedName>
    <definedName name="DATA141V_2">NA()</definedName>
    <definedName name="DATA142I">#REF!</definedName>
    <definedName name="DATA142I_1">#REF!</definedName>
    <definedName name="DATA142I_2">NA()</definedName>
    <definedName name="DATA142II">#REF!</definedName>
    <definedName name="DATA142II_1">#REF!</definedName>
    <definedName name="DATA142II_2">NA()</definedName>
    <definedName name="DATA142III">#REF!</definedName>
    <definedName name="DATA142III_1">#REF!</definedName>
    <definedName name="DATA142III_2">NA()</definedName>
    <definedName name="DATA142IV">#REF!</definedName>
    <definedName name="DATA142IV_1">#REF!</definedName>
    <definedName name="DATA142IV_2">NA()</definedName>
    <definedName name="DATA142V">#REF!</definedName>
    <definedName name="DATA142V_1">#REF!</definedName>
    <definedName name="DATA142V_2">NA()</definedName>
    <definedName name="DATA143">#REF!</definedName>
    <definedName name="DATA143_1">#REF!</definedName>
    <definedName name="DATA143_2">#REF!</definedName>
    <definedName name="DATA143_3">NA()</definedName>
    <definedName name="DATA144">#REF!</definedName>
    <definedName name="DATA144_1">#REF!</definedName>
    <definedName name="DATA144_2">#REF!</definedName>
    <definedName name="DATA144_3">NA()</definedName>
    <definedName name="DATA145">#REF!</definedName>
    <definedName name="DATA145_1">#REF!</definedName>
    <definedName name="DATA145_2">#REF!</definedName>
    <definedName name="DATA145_3">NA()</definedName>
    <definedName name="DATA146">#REF!</definedName>
    <definedName name="DATA146_1">#REF!</definedName>
    <definedName name="DATA146_2">#REF!</definedName>
    <definedName name="DATA146_3">NA()</definedName>
    <definedName name="DATA147">#REF!</definedName>
    <definedName name="DATA147_1">#REF!</definedName>
    <definedName name="DATA147_2">#REF!</definedName>
    <definedName name="DATA147_3">NA()</definedName>
    <definedName name="DATA148">#REF!</definedName>
    <definedName name="DATA148_1">#REF!</definedName>
    <definedName name="DATA148_2">#REF!</definedName>
    <definedName name="DATA148_3">NA()</definedName>
    <definedName name="DATA149">#REF!</definedName>
    <definedName name="DATA149_1">#REF!</definedName>
    <definedName name="DATA149_2">#REF!</definedName>
    <definedName name="DATA149_3">NA()</definedName>
    <definedName name="DATA15">#REF!</definedName>
    <definedName name="DATA15_1">#REF!</definedName>
    <definedName name="DATA15_2">#REF!</definedName>
    <definedName name="DATA15_3">NA()</definedName>
    <definedName name="DATA150">#REF!</definedName>
    <definedName name="DATA150_1">#REF!</definedName>
    <definedName name="DATA150_2">#REF!</definedName>
    <definedName name="DATA150_3">NA()</definedName>
    <definedName name="DATA151A">#REF!</definedName>
    <definedName name="DATA151A_1">#REF!</definedName>
    <definedName name="DATA151A_2">#REF!</definedName>
    <definedName name="DATA151A_3">NA()</definedName>
    <definedName name="DATA151B">#REF!</definedName>
    <definedName name="DATA151B_1">#REF!</definedName>
    <definedName name="DATA151B_2">#REF!</definedName>
    <definedName name="DATA151B_3">NA()</definedName>
    <definedName name="DATA151C">#REF!</definedName>
    <definedName name="DATA151C_1">#REF!</definedName>
    <definedName name="DATA151C_2">#REF!</definedName>
    <definedName name="DATA151C_3">NA()</definedName>
    <definedName name="DATA151D">#REF!</definedName>
    <definedName name="DATA151D_1">#REF!</definedName>
    <definedName name="DATA151D_2">#REF!</definedName>
    <definedName name="DATA151D_3">NA()</definedName>
    <definedName name="DATA152">#REF!</definedName>
    <definedName name="DATA152_1">#REF!</definedName>
    <definedName name="DATA152_2">#REF!</definedName>
    <definedName name="DATA152_3">NA()</definedName>
    <definedName name="DATA153">#REF!</definedName>
    <definedName name="DATA153_1">#REF!</definedName>
    <definedName name="DATA153_2">#REF!</definedName>
    <definedName name="DATA153_3">NA()</definedName>
    <definedName name="DATA154">#REF!</definedName>
    <definedName name="DATA154_1">#REF!</definedName>
    <definedName name="DATA154_2">#REF!</definedName>
    <definedName name="DATA154_3">NA()</definedName>
    <definedName name="DATA155">#REF!</definedName>
    <definedName name="DATA155_1">#REF!</definedName>
    <definedName name="DATA155_2">#REF!</definedName>
    <definedName name="DATA155_3">NA()</definedName>
    <definedName name="DATA156">#REF!</definedName>
    <definedName name="DATA156_1">#REF!</definedName>
    <definedName name="DATA156_2">#REF!</definedName>
    <definedName name="DATA156_3">NA()</definedName>
    <definedName name="DATA157">#REF!</definedName>
    <definedName name="DATA157_1">#REF!</definedName>
    <definedName name="DATA157_2">#REF!</definedName>
    <definedName name="DATA157_3">NA()</definedName>
    <definedName name="DATA158">#REF!</definedName>
    <definedName name="DATA158_1">#REF!</definedName>
    <definedName name="DATA158_2">#REF!</definedName>
    <definedName name="DATA158_3">NA()</definedName>
    <definedName name="DATA159A">#REF!</definedName>
    <definedName name="DATA159A_1">#REF!</definedName>
    <definedName name="DATA159A_2">#REF!</definedName>
    <definedName name="DATA159A_3">NA()</definedName>
    <definedName name="DATA159B">#REF!</definedName>
    <definedName name="DATA159B_1">#REF!</definedName>
    <definedName name="DATA159B_2">#REF!</definedName>
    <definedName name="DATA159B_3">NA()</definedName>
    <definedName name="DATA159C">#REF!</definedName>
    <definedName name="DATA159C_1">#REF!</definedName>
    <definedName name="DATA159C_2">#REF!</definedName>
    <definedName name="DATA159C_3">NA()</definedName>
    <definedName name="DATA159D">#REF!</definedName>
    <definedName name="DATA159D_1">#REF!</definedName>
    <definedName name="DATA159D_2">#REF!</definedName>
    <definedName name="DATA159D_3">NA()</definedName>
    <definedName name="DATA16">#REF!</definedName>
    <definedName name="DATA16_1">#REF!</definedName>
    <definedName name="DATA16_2">#REF!</definedName>
    <definedName name="DATA16_3">NA()</definedName>
    <definedName name="DATA160">#REF!</definedName>
    <definedName name="DATA160_1">#REF!</definedName>
    <definedName name="DATA160_2">#REF!</definedName>
    <definedName name="DATA160_3">NA()</definedName>
    <definedName name="DATA161">#REF!</definedName>
    <definedName name="DATA161_1">#REF!</definedName>
    <definedName name="DATA161_2">#REF!</definedName>
    <definedName name="DATA161_3">NA()</definedName>
    <definedName name="DATA162">#REF!</definedName>
    <definedName name="DATA162_1">#REF!</definedName>
    <definedName name="DATA162_2">#REF!</definedName>
    <definedName name="DATA162_3">NA()</definedName>
    <definedName name="DATA163">#REF!</definedName>
    <definedName name="DATA163_1">#REF!</definedName>
    <definedName name="DATA163_2">#REF!</definedName>
    <definedName name="DATA163_3">NA()</definedName>
    <definedName name="DATA17">#REF!</definedName>
    <definedName name="DATA17_1">#REF!</definedName>
    <definedName name="DATA17_2">#REF!</definedName>
    <definedName name="DATA17_3">NA()</definedName>
    <definedName name="DATA18">#REF!</definedName>
    <definedName name="DATA18_1">#REF!</definedName>
    <definedName name="DATA18_2">#REF!</definedName>
    <definedName name="DATA18_3">NA()</definedName>
    <definedName name="DATA19">#REF!</definedName>
    <definedName name="DATA19_1">#REF!</definedName>
    <definedName name="DATA19_2">#REF!</definedName>
    <definedName name="DATA19_3">NA()</definedName>
    <definedName name="DATA2">#REF!</definedName>
    <definedName name="DATA2_1">#REF!</definedName>
    <definedName name="DATA2_2">#REF!</definedName>
    <definedName name="DATA2_3">NA()</definedName>
    <definedName name="DATA20">#REF!</definedName>
    <definedName name="DATA20_1">#REF!</definedName>
    <definedName name="DATA20_2">#REF!</definedName>
    <definedName name="DATA20_3">NA()</definedName>
    <definedName name="data2000">#REF!</definedName>
    <definedName name="DATA207">'[47]Data used'!#REF!</definedName>
    <definedName name="DATA21">#REF!</definedName>
    <definedName name="DATA21_1">#REF!</definedName>
    <definedName name="DATA21_2">#REF!</definedName>
    <definedName name="DATA21_3">NA()</definedName>
    <definedName name="DATA22">#REF!</definedName>
    <definedName name="DATA22_1">#REF!</definedName>
    <definedName name="DATA22_2">#REF!</definedName>
    <definedName name="DATA22_3">NA()</definedName>
    <definedName name="DATA23">#REF!</definedName>
    <definedName name="DATA23_1">#REF!</definedName>
    <definedName name="DATA23_2">#REF!</definedName>
    <definedName name="DATA23_3">NA()</definedName>
    <definedName name="DATA24">#REF!</definedName>
    <definedName name="DATA24_1">#REF!</definedName>
    <definedName name="DATA24_2">#REF!</definedName>
    <definedName name="DATA24_3">NA()</definedName>
    <definedName name="DATA25">#REF!</definedName>
    <definedName name="DATA25_1">#REF!</definedName>
    <definedName name="DATA25_2">#REF!</definedName>
    <definedName name="DATA25_3">NA()</definedName>
    <definedName name="DATA26">#REF!</definedName>
    <definedName name="DATA26_1">#REF!</definedName>
    <definedName name="DATA26_2">#REF!</definedName>
    <definedName name="DATA26_3">NA()</definedName>
    <definedName name="DATA27">#REF!</definedName>
    <definedName name="DATA27_1">#REF!</definedName>
    <definedName name="DATA27_2">#REF!</definedName>
    <definedName name="DATA27_3">NA()</definedName>
    <definedName name="DATA28">#REF!</definedName>
    <definedName name="DATA28_1">#REF!</definedName>
    <definedName name="DATA28_2">#REF!</definedName>
    <definedName name="DATA28_3">NA()</definedName>
    <definedName name="DATA29">#REF!</definedName>
    <definedName name="DATA29_1">#REF!</definedName>
    <definedName name="DATA29_2">#REF!</definedName>
    <definedName name="DATA29_3">NA()</definedName>
    <definedName name="DATA3">#REF!</definedName>
    <definedName name="DATA3_1">#REF!</definedName>
    <definedName name="DATA3_2">#REF!</definedName>
    <definedName name="DATA3_3">NA()</definedName>
    <definedName name="DATA30">#REF!</definedName>
    <definedName name="DATA30_1">#REF!</definedName>
    <definedName name="DATA30_2">#REF!</definedName>
    <definedName name="DATA30_3">NA()</definedName>
    <definedName name="DATA31">#REF!</definedName>
    <definedName name="DATA31_1">#REF!</definedName>
    <definedName name="DATA31_2">#REF!</definedName>
    <definedName name="DATA31_3">NA()</definedName>
    <definedName name="DATA32">#REF!</definedName>
    <definedName name="DATA32_1">#REF!</definedName>
    <definedName name="DATA32_2">#REF!</definedName>
    <definedName name="DATA32_3">NA()</definedName>
    <definedName name="DATA321">#REF!</definedName>
    <definedName name="DATA33">#REF!</definedName>
    <definedName name="DATA33_1">#REF!</definedName>
    <definedName name="DATA33_2">#REF!</definedName>
    <definedName name="DATA33_3">NA()</definedName>
    <definedName name="DATA34">#REF!</definedName>
    <definedName name="DATA34_1">#REF!</definedName>
    <definedName name="DATA34_2">#REF!</definedName>
    <definedName name="DATA34_3">NA()</definedName>
    <definedName name="DATA35">#REF!</definedName>
    <definedName name="DATA35_1">#REF!</definedName>
    <definedName name="DATA35_2">#REF!</definedName>
    <definedName name="DATA35_3">NA()</definedName>
    <definedName name="DATA36">#REF!</definedName>
    <definedName name="DATA36_1">#REF!</definedName>
    <definedName name="DATA36_2">#REF!</definedName>
    <definedName name="DATA36_3">NA()</definedName>
    <definedName name="DATA37">#REF!</definedName>
    <definedName name="DATA37_1">#REF!</definedName>
    <definedName name="DATA37_2">#REF!</definedName>
    <definedName name="DATA37_3">NA()</definedName>
    <definedName name="DATA38">#REF!</definedName>
    <definedName name="DATA38_1">#REF!</definedName>
    <definedName name="DATA38_2">#REF!</definedName>
    <definedName name="DATA38_3">NA()</definedName>
    <definedName name="DATA39">#REF!</definedName>
    <definedName name="DATA39_1">#REF!</definedName>
    <definedName name="DATA39_2">#REF!</definedName>
    <definedName name="DATA39_3">NA()</definedName>
    <definedName name="DATA4">#REF!</definedName>
    <definedName name="DATA4_1">#REF!</definedName>
    <definedName name="DATA4_2">#REF!</definedName>
    <definedName name="DATA4_3">NA()</definedName>
    <definedName name="DATA40">#REF!</definedName>
    <definedName name="DATA40_1">#REF!</definedName>
    <definedName name="DATA40_2">#REF!</definedName>
    <definedName name="DATA40_3">NA()</definedName>
    <definedName name="DATA41">#REF!</definedName>
    <definedName name="DATA41_1">#REF!</definedName>
    <definedName name="DATA41_2">#REF!</definedName>
    <definedName name="DATA41_3">NA()</definedName>
    <definedName name="DATA42">#REF!</definedName>
    <definedName name="DATA42_1">#REF!</definedName>
    <definedName name="DATA42_2">#REF!</definedName>
    <definedName name="DATA42_3">NA()</definedName>
    <definedName name="DATA43">#REF!</definedName>
    <definedName name="DATA43_1">#REF!</definedName>
    <definedName name="DATA43_2">#REF!</definedName>
    <definedName name="DATA43_3">NA()</definedName>
    <definedName name="DATA44">#REF!</definedName>
    <definedName name="DATA44_1">#REF!</definedName>
    <definedName name="DATA44_2">#REF!</definedName>
    <definedName name="DATA44_3">NA()</definedName>
    <definedName name="DATA45">#REF!</definedName>
    <definedName name="DATA45_1">#REF!</definedName>
    <definedName name="DATA45_2">#REF!</definedName>
    <definedName name="DATA45_3">NA()</definedName>
    <definedName name="DATA46">#REF!</definedName>
    <definedName name="DATA46_1">#REF!</definedName>
    <definedName name="DATA46_2">#REF!</definedName>
    <definedName name="DATA46_3">NA()</definedName>
    <definedName name="DATA47">#REF!</definedName>
    <definedName name="DATA47_1">#REF!</definedName>
    <definedName name="DATA47_2">#REF!</definedName>
    <definedName name="DATA47_3">NA()</definedName>
    <definedName name="DATA48">#REF!</definedName>
    <definedName name="DATA48_1">#REF!</definedName>
    <definedName name="DATA48_2">#REF!</definedName>
    <definedName name="DATA48_3">NA()</definedName>
    <definedName name="DATA49">#REF!</definedName>
    <definedName name="DATA49_1">#REF!</definedName>
    <definedName name="DATA49_2">#REF!</definedName>
    <definedName name="DATA49_3">NA()</definedName>
    <definedName name="DATA5">#REF!</definedName>
    <definedName name="DATA5_1">#REF!</definedName>
    <definedName name="DATA5_2">#REF!</definedName>
    <definedName name="DATA5_3">NA()</definedName>
    <definedName name="DATA50">#REF!</definedName>
    <definedName name="DATA50_1">#REF!</definedName>
    <definedName name="DATA50_2">#REF!</definedName>
    <definedName name="DATA50_3">NA()</definedName>
    <definedName name="DATA51">#REF!</definedName>
    <definedName name="DATA51_1">#REF!</definedName>
    <definedName name="DATA51_2">#REF!</definedName>
    <definedName name="DATA51_3">NA()</definedName>
    <definedName name="DATA52">#REF!</definedName>
    <definedName name="DATA52_1">#REF!</definedName>
    <definedName name="DATA52_2">#REF!</definedName>
    <definedName name="DATA52_3">NA()</definedName>
    <definedName name="DATA521">#REF!</definedName>
    <definedName name="DATA53">#REF!</definedName>
    <definedName name="DATA53_1">#REF!</definedName>
    <definedName name="DATA53_2">#REF!</definedName>
    <definedName name="DATA53_3">NA()</definedName>
    <definedName name="DATA54">#REF!</definedName>
    <definedName name="DATA54_1">#REF!</definedName>
    <definedName name="DATA54_2">#REF!</definedName>
    <definedName name="DATA54_3">NA()</definedName>
    <definedName name="DATA55">#REF!</definedName>
    <definedName name="DATA55_1">#REF!</definedName>
    <definedName name="DATA55_2">#REF!</definedName>
    <definedName name="DATA55_3">NA()</definedName>
    <definedName name="DATA56">#REF!</definedName>
    <definedName name="DATA56_1">#REF!</definedName>
    <definedName name="DATA56_2">#REF!</definedName>
    <definedName name="DATA56_3">NA()</definedName>
    <definedName name="DATA5685">#REF!</definedName>
    <definedName name="DATA57">#REF!</definedName>
    <definedName name="DATA57_1">#REF!</definedName>
    <definedName name="DATA57_2">#REF!</definedName>
    <definedName name="DATA57_3">NA()</definedName>
    <definedName name="DATA58">#REF!</definedName>
    <definedName name="DATA58_1">#REF!</definedName>
    <definedName name="DATA58_2">#REF!</definedName>
    <definedName name="DATA58_3">NA()</definedName>
    <definedName name="DATA59">#REF!</definedName>
    <definedName name="DATA59_1">#REF!</definedName>
    <definedName name="DATA59_2">#REF!</definedName>
    <definedName name="DATA59_3">NA()</definedName>
    <definedName name="DATA6">#REF!</definedName>
    <definedName name="DATA6_1">#REF!</definedName>
    <definedName name="DATA6_2">#REF!</definedName>
    <definedName name="DATA6_3">NA()</definedName>
    <definedName name="DATA60">#REF!</definedName>
    <definedName name="DATA60_1">#REF!</definedName>
    <definedName name="DATA60_2">#REF!</definedName>
    <definedName name="DATA60_3">NA()</definedName>
    <definedName name="DATA61">#REF!</definedName>
    <definedName name="DATA61_1">#REF!</definedName>
    <definedName name="DATA61_2">#REF!</definedName>
    <definedName name="DATA61_3">NA()</definedName>
    <definedName name="DATA62">#REF!</definedName>
    <definedName name="DATA62_1">#REF!</definedName>
    <definedName name="DATA62_2">#REF!</definedName>
    <definedName name="DATA62_3">NA()</definedName>
    <definedName name="DATA63">#REF!</definedName>
    <definedName name="DATA63_1">#REF!</definedName>
    <definedName name="DATA63_2">#REF!</definedName>
    <definedName name="DATA63_3">NA()</definedName>
    <definedName name="DATA64">#REF!</definedName>
    <definedName name="DATA64_1">#REF!</definedName>
    <definedName name="DATA64_2">#REF!</definedName>
    <definedName name="DATA64_3">NA()</definedName>
    <definedName name="DATA65">#REF!</definedName>
    <definedName name="DATA65_1">#REF!</definedName>
    <definedName name="DATA65_2">#REF!</definedName>
    <definedName name="DATA65_3">NA()</definedName>
    <definedName name="DATA654">#REF!</definedName>
    <definedName name="DATA66">#REF!</definedName>
    <definedName name="DATA66_1">#REF!</definedName>
    <definedName name="DATA66_2">#REF!</definedName>
    <definedName name="DATA66_3">NA()</definedName>
    <definedName name="DATA67">#REF!</definedName>
    <definedName name="DATA67_1">#REF!</definedName>
    <definedName name="DATA67_2">#REF!</definedName>
    <definedName name="DATA67_3">NA()</definedName>
    <definedName name="DATA68">#REF!</definedName>
    <definedName name="DATA68_1">#REF!</definedName>
    <definedName name="DATA68_2">#REF!</definedName>
    <definedName name="DATA68_3">NA()</definedName>
    <definedName name="DATA69">#REF!</definedName>
    <definedName name="DATA69_1">#REF!</definedName>
    <definedName name="DATA69_2">#REF!</definedName>
    <definedName name="DATA69_3">NA()</definedName>
    <definedName name="DATA7">#REF!</definedName>
    <definedName name="DATA7_1">#REF!</definedName>
    <definedName name="DATA7_2">#REF!</definedName>
    <definedName name="DATA7_3">NA()</definedName>
    <definedName name="DATA70">#REF!</definedName>
    <definedName name="DATA70_1">#REF!</definedName>
    <definedName name="DATA70_2">#REF!</definedName>
    <definedName name="DATA70_3">NA()</definedName>
    <definedName name="DATA71">#REF!</definedName>
    <definedName name="DATA71_1">#REF!</definedName>
    <definedName name="DATA71_2">#REF!</definedName>
    <definedName name="DATA71_3">NA()</definedName>
    <definedName name="DATA72">#REF!</definedName>
    <definedName name="DATA72_1">#REF!</definedName>
    <definedName name="DATA72_2">#REF!</definedName>
    <definedName name="DATA72_3">NA()</definedName>
    <definedName name="DATA73">#REF!</definedName>
    <definedName name="DATA73_1">#REF!</definedName>
    <definedName name="DATA73_2">#REF!</definedName>
    <definedName name="DATA73_3">NA()</definedName>
    <definedName name="DATA74">#REF!</definedName>
    <definedName name="DATA74_1">#REF!</definedName>
    <definedName name="DATA74_2">#REF!</definedName>
    <definedName name="DATA74_3">NA()</definedName>
    <definedName name="DATA75">#REF!</definedName>
    <definedName name="DATA75_1">#REF!</definedName>
    <definedName name="DATA75_2">#REF!</definedName>
    <definedName name="DATA75_3">NA()</definedName>
    <definedName name="DATA76">#REF!</definedName>
    <definedName name="DATA76_1">#REF!</definedName>
    <definedName name="DATA76_2">#REF!</definedName>
    <definedName name="DATA76_3">NA()</definedName>
    <definedName name="DATA77A">#REF!</definedName>
    <definedName name="DATA77A_1">#REF!</definedName>
    <definedName name="DATA77A_2">#REF!</definedName>
    <definedName name="DATA77A_3">NA()</definedName>
    <definedName name="DATA77B">#REF!</definedName>
    <definedName name="DATA77B_1">#REF!</definedName>
    <definedName name="DATA77B_2">#REF!</definedName>
    <definedName name="DATA77B_3">NA()</definedName>
    <definedName name="DATA78">#REF!</definedName>
    <definedName name="DATA78_1">#REF!</definedName>
    <definedName name="DATA78_2">#REF!</definedName>
    <definedName name="DATA78_3">NA()</definedName>
    <definedName name="DATA79A">#REF!</definedName>
    <definedName name="DATA79A_1">#REF!</definedName>
    <definedName name="DATA79A_2">#REF!</definedName>
    <definedName name="DATA79A_3">NA()</definedName>
    <definedName name="DATA79B">#REF!</definedName>
    <definedName name="DATA79B_1">#REF!</definedName>
    <definedName name="DATA79B_2">#REF!</definedName>
    <definedName name="DATA79B_3">NA()</definedName>
    <definedName name="DATA79C">#REF!</definedName>
    <definedName name="DATA79C_1">#REF!</definedName>
    <definedName name="DATA79C_2">#REF!</definedName>
    <definedName name="DATA79C_3">NA()</definedName>
    <definedName name="DATA8">#REF!</definedName>
    <definedName name="DATA8_1">#REF!</definedName>
    <definedName name="DATA8_2">#REF!</definedName>
    <definedName name="DATA8_3">NA()</definedName>
    <definedName name="DATA80A">#REF!</definedName>
    <definedName name="DATA80A_1">#REF!</definedName>
    <definedName name="DATA80A_2">#REF!</definedName>
    <definedName name="DATA80A_3">NA()</definedName>
    <definedName name="DATA80B">#REF!</definedName>
    <definedName name="DATA80B_1">#REF!</definedName>
    <definedName name="DATA80B_2">#REF!</definedName>
    <definedName name="DATA80B_3">NA()</definedName>
    <definedName name="DATA80C">#REF!</definedName>
    <definedName name="DATA80C_1">#REF!</definedName>
    <definedName name="DATA80C_2">#REF!</definedName>
    <definedName name="DATA80C_3">NA()</definedName>
    <definedName name="DATA81">#REF!</definedName>
    <definedName name="DATA81_1">#REF!</definedName>
    <definedName name="DATA81_2">#REF!</definedName>
    <definedName name="DATA81_3">NA()</definedName>
    <definedName name="DATA82">#REF!</definedName>
    <definedName name="DATA82_1">#REF!</definedName>
    <definedName name="DATA82_2">#REF!</definedName>
    <definedName name="DATA82_3">NA()</definedName>
    <definedName name="DATA83">#REF!</definedName>
    <definedName name="DATA83_1">#REF!</definedName>
    <definedName name="DATA83_2">#REF!</definedName>
    <definedName name="DATA83_3">NA()</definedName>
    <definedName name="DATA84">#REF!</definedName>
    <definedName name="DATA84_1">#REF!</definedName>
    <definedName name="DATA84_2">#REF!</definedName>
    <definedName name="DATA84_3">NA()</definedName>
    <definedName name="DATA85">#REF!</definedName>
    <definedName name="DATA85_1">#REF!</definedName>
    <definedName name="DATA85_2">#REF!</definedName>
    <definedName name="DATA85_3">NA()</definedName>
    <definedName name="DATA86">#REF!</definedName>
    <definedName name="DATA86_1">#REF!</definedName>
    <definedName name="DATA86_2">#REF!</definedName>
    <definedName name="DATA86_3">NA()</definedName>
    <definedName name="DATA87">#REF!</definedName>
    <definedName name="DATA87_1">#REF!</definedName>
    <definedName name="DATA87_2">#REF!</definedName>
    <definedName name="DATA87_3">NA()</definedName>
    <definedName name="DATA88">#REF!</definedName>
    <definedName name="DATA88_1">#REF!</definedName>
    <definedName name="DATA88_2">#REF!</definedName>
    <definedName name="DATA88_3">NA()</definedName>
    <definedName name="DATA89">#REF!</definedName>
    <definedName name="DATA89_1">#REF!</definedName>
    <definedName name="DATA89_2">#REF!</definedName>
    <definedName name="DATA89_3">NA()</definedName>
    <definedName name="DATA9">#REF!</definedName>
    <definedName name="DATA9_1">#REF!</definedName>
    <definedName name="DATA9_2">#REF!</definedName>
    <definedName name="DATA9_3">NA()</definedName>
    <definedName name="DATA90">#REF!</definedName>
    <definedName name="DATA90_1">#REF!</definedName>
    <definedName name="DATA90_2">#REF!</definedName>
    <definedName name="DATA90_3">NA()</definedName>
    <definedName name="DATA91">#REF!</definedName>
    <definedName name="DATA91_1">#REF!</definedName>
    <definedName name="DATA91_2">#REF!</definedName>
    <definedName name="DATA91_3">NA()</definedName>
    <definedName name="DATA92">#REF!</definedName>
    <definedName name="DATA92_1">#REF!</definedName>
    <definedName name="DATA92_2">#REF!</definedName>
    <definedName name="DATA92_3">NA()</definedName>
    <definedName name="DATA93">#REF!</definedName>
    <definedName name="DATA93_1">#REF!</definedName>
    <definedName name="DATA93_2">#REF!</definedName>
    <definedName name="DATA93_3">NA()</definedName>
    <definedName name="DATA94">#REF!</definedName>
    <definedName name="DATA94_1">#REF!</definedName>
    <definedName name="DATA94_2">#REF!</definedName>
    <definedName name="DATA94_3">NA()</definedName>
    <definedName name="DATA95">#REF!</definedName>
    <definedName name="DATA95_1">#REF!</definedName>
    <definedName name="DATA95_2">#REF!</definedName>
    <definedName name="DATA95_3">NA()</definedName>
    <definedName name="DATA96">#REF!</definedName>
    <definedName name="DATA96_1">#REF!</definedName>
    <definedName name="DATA96_2">#REF!</definedName>
    <definedName name="DATA96_3">NA()</definedName>
    <definedName name="DATA97">#REF!</definedName>
    <definedName name="DATA97_1">#REF!</definedName>
    <definedName name="DATA97_2">#REF!</definedName>
    <definedName name="DATA97_3">NA()</definedName>
    <definedName name="DATA98">#REF!</definedName>
    <definedName name="DATA98_1">#REF!</definedName>
    <definedName name="DATA98_2">#REF!</definedName>
    <definedName name="DATA98_3">NA()</definedName>
    <definedName name="DATA99">#REF!</definedName>
    <definedName name="DATA99_1">#REF!</definedName>
    <definedName name="DATA99_2">#REF!</definedName>
    <definedName name="DATA99_3">NA()</definedName>
    <definedName name="DATAA1">#REF!</definedName>
    <definedName name="DATAABCDEFGHIJ">'[47]Data used'!#REF!</definedName>
    <definedName name="_xlnm.Database">#REF!</definedName>
    <definedName name="DataFilter">[237]!DataFilter</definedName>
    <definedName name="DataInput">[238]DataInput!$A$4:$AH$158</definedName>
    <definedName name="DataInputPh1">'[238]DataInput-1'!$A$4:$AF$527</definedName>
    <definedName name="dataparks" hidden="1">{"pl_t&amp;d",#N/A,FALSE,"p&amp;l_t&amp;D_01_02 (2)"}</definedName>
    <definedName name="DataSort">[237]!DataSort</definedName>
    <definedName name="Date">'[202]Input &amp; Calculations'!$I$9</definedName>
    <definedName name="Date_1">NA()</definedName>
    <definedName name="datonators">#REF!</definedName>
    <definedName name="Day_Rev">#REF!</definedName>
    <definedName name="Daywork">#REF!</definedName>
    <definedName name="db">[239]DATA_PRG!$F$351</definedName>
    <definedName name="db___0">#REF!</definedName>
    <definedName name="db___0_1">NA()</definedName>
    <definedName name="db___13">#REF!</definedName>
    <definedName name="db___13_1">NA()</definedName>
    <definedName name="db_1">NA()</definedName>
    <definedName name="dbase1">#REF!</definedName>
    <definedName name="DBB">[139]DESIGN!$G$76</definedName>
    <definedName name="DbBaseDate">#REF!</definedName>
    <definedName name="DbC">[79]CASCADE!$I$25</definedName>
    <definedName name="DBD">#REF!</definedName>
    <definedName name="DBE">#REF!</definedName>
    <definedName name="dbii">'[240]CCTV(old)'!#REF!</definedName>
    <definedName name="DbIndex">#REF!</definedName>
    <definedName name="DBM">#REF!</definedName>
    <definedName name="dboAssNO3j">#REF!</definedName>
    <definedName name="dboAssNO3Th">#REF!</definedName>
    <definedName name="DbofTP">#REF!</definedName>
    <definedName name="DbojTP">#REF!</definedName>
    <definedName name="dboretour">#REF!</definedName>
    <definedName name="dboSubstCj">#REF!</definedName>
    <definedName name="DbQ">#REF!</definedName>
    <definedName name="dbratio">#REF!</definedName>
    <definedName name="DBST1">#REF!</definedName>
    <definedName name="DBST2">#REF!</definedName>
    <definedName name="DBT">[139]DESIGN!$G$98</definedName>
    <definedName name="dc">#REF!</definedName>
    <definedName name="dc_1">NA()</definedName>
    <definedName name="dcbcvbc">#REF!</definedName>
    <definedName name="DCI" hidden="1">{#N/A,#N/A,TRUE,"Front";#N/A,#N/A,TRUE,"Simple Letter";#N/A,#N/A,TRUE,"Inside";#N/A,#N/A,TRUE,"Contents";#N/A,#N/A,TRUE,"Basis";#N/A,#N/A,TRUE,"Inclusions";#N/A,#N/A,TRUE,"Exclusions";#N/A,#N/A,TRUE,"Areas";#N/A,#N/A,TRUE,"Summary";#N/A,#N/A,TRUE,"Detail"}</definedName>
    <definedName name="DCOj">#REF!</definedName>
    <definedName name="DCOjAer">#REF!</definedName>
    <definedName name="DcojTP">#REF!</definedName>
    <definedName name="dcol">#REF!</definedName>
    <definedName name="DCs">#REF!</definedName>
    <definedName name="DCU">'[241]ACS(1)'!#REF!</definedName>
    <definedName name="dd">#REF!</definedName>
    <definedName name="DD20HB">[242]Leads!$Q$39</definedName>
    <definedName name="ddash">[44]TBEAM!$D$41</definedName>
    <definedName name="ddd">'[243]sg-clay(d)'!#REF!</definedName>
    <definedName name="dddd">[244]FIRST!$B$7</definedName>
    <definedName name="dddd1">[244]FIRST!$H$1</definedName>
    <definedName name="dddddd">#REF!</definedName>
    <definedName name="dddddddd">#REF!</definedName>
    <definedName name="ddddddddd">#REF!</definedName>
    <definedName name="dddddddddd">#REF!</definedName>
    <definedName name="ddddddddddd">#REF!</definedName>
    <definedName name="dddddddddddddddddddd">#REF!</definedName>
    <definedName name="ddfdfgfg">#REF!</definedName>
    <definedName name="ddffdff">#REF!</definedName>
    <definedName name="DDK">'[7]BOQ (2)'!$A$1:$G$52</definedName>
    <definedName name="dds">#REF!</definedName>
    <definedName name="DDSAND">[242]Leads!$Q$36</definedName>
    <definedName name="de">#REF!</definedName>
    <definedName name="Deb_Dico">#REF!</definedName>
    <definedName name="deb_superieur">#REF!</definedName>
    <definedName name="DEBITED" hidden="1">{#N/A,#N/A,TRUE,"Front";#N/A,#N/A,TRUE,"Simple Letter";#N/A,#N/A,TRUE,"Inside";#N/A,#N/A,TRUE,"Contents";#N/A,#N/A,TRUE,"Basis";#N/A,#N/A,TRUE,"Inclusions";#N/A,#N/A,TRUE,"Exclusions";#N/A,#N/A,TRUE,"Areas";#N/A,#N/A,TRUE,"Summary";#N/A,#N/A,TRUE,"Detail"}</definedName>
    <definedName name="Deck_hh">NA()</definedName>
    <definedName name="Deck_hv">NA()</definedName>
    <definedName name="DECPRIM">#REF!</definedName>
    <definedName name="DEE">#REF!</definedName>
    <definedName name="DEFC">#REF!</definedName>
    <definedName name="deff">#REF!</definedName>
    <definedName name="DEFF2">#REF!</definedName>
    <definedName name="DEFFF1">#REF!</definedName>
    <definedName name="DEFFF2">#REF!</definedName>
    <definedName name="degasser">#REF!</definedName>
    <definedName name="DEHRI">#REF!</definedName>
    <definedName name="DEL">#REF!</definedName>
    <definedName name="DELIVERY_DATE">#REF!</definedName>
    <definedName name="delk">#REF!</definedName>
    <definedName name="delm">#REF!</definedName>
    <definedName name="delm2">#REF!</definedName>
    <definedName name="delta">NA()</definedName>
    <definedName name="delta1">#REF!</definedName>
    <definedName name="DELTA20">#REF!</definedName>
    <definedName name="DELTA20___0">#REF!</definedName>
    <definedName name="DELTA20___0_1">NA()</definedName>
    <definedName name="DELTA20___13">#REF!</definedName>
    <definedName name="DELTA20___13_1">NA()</definedName>
    <definedName name="DELTA20_1">NA()</definedName>
    <definedName name="dem" hidden="1">{"pl_t&amp;d",#N/A,FALSE,"p&amp;l_t&amp;D_01_02 (2)"}</definedName>
    <definedName name="Den">[111]Design!#REF!</definedName>
    <definedName name="DENITEND">#REF!</definedName>
    <definedName name="denitrif">#REF!</definedName>
    <definedName name="density">#REF!</definedName>
    <definedName name="DEPHOS">#REF!</definedName>
    <definedName name="DEPHOSTER">#REF!</definedName>
    <definedName name="Depn">#REF!</definedName>
    <definedName name="depr">#REF!</definedName>
    <definedName name="Depreciation">#REF!</definedName>
    <definedName name="Depth" comment="Input depth">#REF!</definedName>
    <definedName name="DEPTH_1">NA()</definedName>
    <definedName name="DEPTH_14">#REF!</definedName>
    <definedName name="DEPTH_15">#REF!</definedName>
    <definedName name="DEPTH_16">#REF!</definedName>
    <definedName name="DEPTH_19">#REF!</definedName>
    <definedName name="DEPTH_23">#REF!</definedName>
    <definedName name="DEPTH_25">#REF!</definedName>
    <definedName name="DEPTH_3">#REF!</definedName>
    <definedName name="DEPTH_4">#REF!</definedName>
    <definedName name="der">#REF!</definedName>
    <definedName name="DERS">#REF!</definedName>
    <definedName name="DES">#REF!</definedName>
    <definedName name="DESC1">#REF!</definedName>
    <definedName name="DESC1_1">#REF!</definedName>
    <definedName name="DESC1_2">#REF!</definedName>
    <definedName name="DESC1_3">NA()</definedName>
    <definedName name="DESC10">#REF!</definedName>
    <definedName name="DESC10_1">#REF!</definedName>
    <definedName name="DESC10_2">#REF!</definedName>
    <definedName name="DESC10_3">NA()</definedName>
    <definedName name="DESC100">#REF!</definedName>
    <definedName name="DESC100_1">#REF!</definedName>
    <definedName name="DESC100_2">#REF!</definedName>
    <definedName name="DESC100_3">NA()</definedName>
    <definedName name="DESC101">#REF!</definedName>
    <definedName name="DESC101_1">#REF!</definedName>
    <definedName name="DESC101_2">#REF!</definedName>
    <definedName name="DESC101_3">NA()</definedName>
    <definedName name="DESC1011">#REF!</definedName>
    <definedName name="DESC1011_1">#REF!</definedName>
    <definedName name="DESC1011_2">#REF!</definedName>
    <definedName name="DESC1011_3">NA()</definedName>
    <definedName name="DESC1012">#REF!</definedName>
    <definedName name="DESC1012_1">#REF!</definedName>
    <definedName name="DESC1012_2">#REF!</definedName>
    <definedName name="DESC1012_3">NA()</definedName>
    <definedName name="DESC1013">#REF!</definedName>
    <definedName name="DESC1013_1">#REF!</definedName>
    <definedName name="DESC1013_2">#REF!</definedName>
    <definedName name="DESC1013_3">NA()</definedName>
    <definedName name="DESC1014">#REF!</definedName>
    <definedName name="DESC1014_1">#REF!</definedName>
    <definedName name="DESC1014_2">#REF!</definedName>
    <definedName name="DESC1014_3">NA()</definedName>
    <definedName name="DESC1015">#REF!</definedName>
    <definedName name="DESC1015_1">#REF!</definedName>
    <definedName name="DESC1015_2">#REF!</definedName>
    <definedName name="DESC1015_3">NA()</definedName>
    <definedName name="DESC102">#REF!</definedName>
    <definedName name="DESC102_1">#REF!</definedName>
    <definedName name="DESC102_2">#REF!</definedName>
    <definedName name="DESC102_3">NA()</definedName>
    <definedName name="DESC103">#REF!</definedName>
    <definedName name="DESC103_1">#REF!</definedName>
    <definedName name="DESC103_2">#REF!</definedName>
    <definedName name="DESC103_3">NA()</definedName>
    <definedName name="DESC104">#REF!</definedName>
    <definedName name="DESC104_1">#REF!</definedName>
    <definedName name="DESC104_2">#REF!</definedName>
    <definedName name="DESC104_3">NA()</definedName>
    <definedName name="DESC105">#REF!</definedName>
    <definedName name="DESC105_1">#REF!</definedName>
    <definedName name="DESC105_2">#REF!</definedName>
    <definedName name="DESC105_3">NA()</definedName>
    <definedName name="DESC106">#REF!</definedName>
    <definedName name="DESC106_1">#REF!</definedName>
    <definedName name="DESC106_2">#REF!</definedName>
    <definedName name="DESC106_3">NA()</definedName>
    <definedName name="DESC107">#REF!</definedName>
    <definedName name="DESC107_1">#REF!</definedName>
    <definedName name="DESC107_2">#REF!</definedName>
    <definedName name="DESC107_3">NA()</definedName>
    <definedName name="DESC107A">#REF!</definedName>
    <definedName name="DESC107A_1">#REF!</definedName>
    <definedName name="DESC107A_2">#REF!</definedName>
    <definedName name="DESC107A_3">NA()</definedName>
    <definedName name="DESC107B">#REF!</definedName>
    <definedName name="DESC107B_1">#REF!</definedName>
    <definedName name="DESC107B_2">#REF!</definedName>
    <definedName name="DESC107B_3">NA()</definedName>
    <definedName name="DESC107C">#REF!</definedName>
    <definedName name="DESC107C_1">#REF!</definedName>
    <definedName name="DESC107C_2">#REF!</definedName>
    <definedName name="DESC107C_3">NA()</definedName>
    <definedName name="DESC107D">#REF!</definedName>
    <definedName name="DESC107D_1">#REF!</definedName>
    <definedName name="DESC107D_2">#REF!</definedName>
    <definedName name="DESC107D_3">NA()</definedName>
    <definedName name="DESC107E">#REF!</definedName>
    <definedName name="DESC107E_1">#REF!</definedName>
    <definedName name="DESC107E_2">#REF!</definedName>
    <definedName name="DESC107E_3">NA()</definedName>
    <definedName name="DESC107F">#REF!</definedName>
    <definedName name="DESC107F_1">#REF!</definedName>
    <definedName name="DESC107F_2">#REF!</definedName>
    <definedName name="DESC107F_3">NA()</definedName>
    <definedName name="DESC107G">#REF!</definedName>
    <definedName name="DESC107G_1">#REF!</definedName>
    <definedName name="DESC107G_2">#REF!</definedName>
    <definedName name="DESC107G_3">NA()</definedName>
    <definedName name="DESC108">#REF!</definedName>
    <definedName name="DESC108_1">#REF!</definedName>
    <definedName name="DESC108_2">#REF!</definedName>
    <definedName name="DESC108_3">NA()</definedName>
    <definedName name="DESC108A">#REF!</definedName>
    <definedName name="DESC108A_1">#REF!</definedName>
    <definedName name="DESC108A_2">#REF!</definedName>
    <definedName name="DESC108A_3">NA()</definedName>
    <definedName name="DESC108B">#REF!</definedName>
    <definedName name="DESC108B_1">#REF!</definedName>
    <definedName name="DESC108B_2">#REF!</definedName>
    <definedName name="DESC108B_3">NA()</definedName>
    <definedName name="DESC108C">#REF!</definedName>
    <definedName name="DESC108C_1">#REF!</definedName>
    <definedName name="DESC108C_2">#REF!</definedName>
    <definedName name="DESC108C_3">NA()</definedName>
    <definedName name="DESC108D">#REF!</definedName>
    <definedName name="DESC108D_1">#REF!</definedName>
    <definedName name="DESC108D_2">#REF!</definedName>
    <definedName name="DESC108D_3">NA()</definedName>
    <definedName name="DESC108E">#REF!</definedName>
    <definedName name="DESC108E_1">#REF!</definedName>
    <definedName name="DESC108E_2">#REF!</definedName>
    <definedName name="DESC108E_3">NA()</definedName>
    <definedName name="DESC108F">#REF!</definedName>
    <definedName name="DESC108F_1">#REF!</definedName>
    <definedName name="DESC108F_2">#REF!</definedName>
    <definedName name="DESC108F_3">NA()</definedName>
    <definedName name="DESC108G">#REF!</definedName>
    <definedName name="DESC108G_1">#REF!</definedName>
    <definedName name="DESC108G_2">#REF!</definedName>
    <definedName name="DESC108G_3">NA()</definedName>
    <definedName name="DESC108H">#REF!</definedName>
    <definedName name="DESC108H_1">#REF!</definedName>
    <definedName name="DESC108H_2">#REF!</definedName>
    <definedName name="DESC108H_3">NA()</definedName>
    <definedName name="DESC108I">#REF!</definedName>
    <definedName name="DESC108I_1">#REF!</definedName>
    <definedName name="DESC108I_2">#REF!</definedName>
    <definedName name="DESC108I_3">NA()</definedName>
    <definedName name="DESC108J">#REF!</definedName>
    <definedName name="DESC108J_1">#REF!</definedName>
    <definedName name="DESC108J_2">#REF!</definedName>
    <definedName name="DESC108J_3">NA()</definedName>
    <definedName name="DESC108K">#REF!</definedName>
    <definedName name="DESC108K_1">#REF!</definedName>
    <definedName name="DESC108K_2">#REF!</definedName>
    <definedName name="DESC108K_3">NA()</definedName>
    <definedName name="DESC108L">#REF!</definedName>
    <definedName name="DESC108L_1">#REF!</definedName>
    <definedName name="DESC108L_2">#REF!</definedName>
    <definedName name="DESC108L_3">NA()</definedName>
    <definedName name="DESC108M">#REF!</definedName>
    <definedName name="DESC108M_1">#REF!</definedName>
    <definedName name="DESC108M_2">#REF!</definedName>
    <definedName name="DESC108M_3">NA()</definedName>
    <definedName name="DESC108N">#REF!</definedName>
    <definedName name="DESC108N_1">#REF!</definedName>
    <definedName name="DESC108N_2">#REF!</definedName>
    <definedName name="DESC108N_3">NA()</definedName>
    <definedName name="DESC108O">#REF!</definedName>
    <definedName name="DESC108O_1">#REF!</definedName>
    <definedName name="DESC108O_2">#REF!</definedName>
    <definedName name="DESC108O_3">NA()</definedName>
    <definedName name="DESC108P">#REF!</definedName>
    <definedName name="DESC108P_1">#REF!</definedName>
    <definedName name="DESC108P_2">#REF!</definedName>
    <definedName name="DESC108P_3">NA()</definedName>
    <definedName name="DESC109">#REF!</definedName>
    <definedName name="DESC109_1">#REF!</definedName>
    <definedName name="DESC109_2">#REF!</definedName>
    <definedName name="DESC109_3">NA()</definedName>
    <definedName name="DESC109A">#REF!</definedName>
    <definedName name="DESC109A_1">#REF!</definedName>
    <definedName name="DESC109A_2">#REF!</definedName>
    <definedName name="DESC109A_3">NA()</definedName>
    <definedName name="DESC109B">#REF!</definedName>
    <definedName name="DESC109B_1">#REF!</definedName>
    <definedName name="DESC109B_2">#REF!</definedName>
    <definedName name="DESC109B_3">NA()</definedName>
    <definedName name="DESC109C">#REF!</definedName>
    <definedName name="DESC109C_1">#REF!</definedName>
    <definedName name="DESC109C_2">#REF!</definedName>
    <definedName name="DESC109C_3">NA()</definedName>
    <definedName name="DESC109D">#REF!</definedName>
    <definedName name="DESC109D_1">#REF!</definedName>
    <definedName name="DESC109D_2">#REF!</definedName>
    <definedName name="DESC109D_3">NA()</definedName>
    <definedName name="DESC109E">#REF!</definedName>
    <definedName name="DESC109E_1">#REF!</definedName>
    <definedName name="DESC109E_2">#REF!</definedName>
    <definedName name="DESC109E_3">NA()</definedName>
    <definedName name="DESC109F">#REF!</definedName>
    <definedName name="DESC109F_1">#REF!</definedName>
    <definedName name="DESC109F_2">#REF!</definedName>
    <definedName name="DESC109F_3">NA()</definedName>
    <definedName name="DESC109G">#REF!</definedName>
    <definedName name="DESC109G_1">#REF!</definedName>
    <definedName name="DESC109G_2">#REF!</definedName>
    <definedName name="DESC109G_3">NA()</definedName>
    <definedName name="DESC109H">#REF!</definedName>
    <definedName name="DESC109H_1">#REF!</definedName>
    <definedName name="DESC109H_2">#REF!</definedName>
    <definedName name="DESC109H_3">NA()</definedName>
    <definedName name="DESC109I">#REF!</definedName>
    <definedName name="DESC109I_1">#REF!</definedName>
    <definedName name="DESC109I_2">#REF!</definedName>
    <definedName name="DESC109I_3">NA()</definedName>
    <definedName name="DESC109J">#REF!</definedName>
    <definedName name="DESC109J_1">#REF!</definedName>
    <definedName name="DESC109J_2">#REF!</definedName>
    <definedName name="DESC109J_3">NA()</definedName>
    <definedName name="DESC109K">#REF!</definedName>
    <definedName name="DESC109K_1">#REF!</definedName>
    <definedName name="DESC109K_2">#REF!</definedName>
    <definedName name="DESC109K_3">NA()</definedName>
    <definedName name="DESC109L">#REF!</definedName>
    <definedName name="DESC109L_1">#REF!</definedName>
    <definedName name="DESC109L_2">#REF!</definedName>
    <definedName name="DESC109L_3">NA()</definedName>
    <definedName name="DESC109M">#REF!</definedName>
    <definedName name="DESC109M_1">#REF!</definedName>
    <definedName name="DESC109M_2">#REF!</definedName>
    <definedName name="DESC109M_3">NA()</definedName>
    <definedName name="DESC109N">#REF!</definedName>
    <definedName name="DESC109N_1">#REF!</definedName>
    <definedName name="DESC109N_2">#REF!</definedName>
    <definedName name="DESC109N_3">NA()</definedName>
    <definedName name="DESC109O">#REF!</definedName>
    <definedName name="DESC109O_1">#REF!</definedName>
    <definedName name="DESC109O_2">#REF!</definedName>
    <definedName name="DESC109O_3">NA()</definedName>
    <definedName name="DESC109P">#REF!</definedName>
    <definedName name="DESC109P_1">#REF!</definedName>
    <definedName name="DESC109P_2">#REF!</definedName>
    <definedName name="DESC109P_3">NA()</definedName>
    <definedName name="DESC11">#REF!</definedName>
    <definedName name="DESC11_1">#REF!</definedName>
    <definedName name="DESC11_2">#REF!</definedName>
    <definedName name="DESC11_3">NA()</definedName>
    <definedName name="DESC110">#REF!</definedName>
    <definedName name="DESC110_1">#REF!</definedName>
    <definedName name="DESC110_2">#REF!</definedName>
    <definedName name="DESC110_3">NA()</definedName>
    <definedName name="DESC110A">#REF!</definedName>
    <definedName name="DESC110A_1">#REF!</definedName>
    <definedName name="DESC110A_2">#REF!</definedName>
    <definedName name="DESC110A_3">NA()</definedName>
    <definedName name="DESC110B">#REF!</definedName>
    <definedName name="DESC110B_1">#REF!</definedName>
    <definedName name="DESC110B_2">#REF!</definedName>
    <definedName name="DESC110B_3">NA()</definedName>
    <definedName name="DESC110C">#REF!</definedName>
    <definedName name="DESC110C_1">#REF!</definedName>
    <definedName name="DESC110C_2">#REF!</definedName>
    <definedName name="DESC110C_3">NA()</definedName>
    <definedName name="DESC110D">#REF!</definedName>
    <definedName name="DESC110D_1">#REF!</definedName>
    <definedName name="DESC110D_2">#REF!</definedName>
    <definedName name="DESC110D_3">NA()</definedName>
    <definedName name="DESC110E">#REF!</definedName>
    <definedName name="DESC110E_1">#REF!</definedName>
    <definedName name="DESC110E_2">#REF!</definedName>
    <definedName name="DESC110E_3">NA()</definedName>
    <definedName name="DESC110F">#REF!</definedName>
    <definedName name="DESC110F_1">#REF!</definedName>
    <definedName name="DESC110F_2">#REF!</definedName>
    <definedName name="DESC110F_3">NA()</definedName>
    <definedName name="DESC110G">#REF!</definedName>
    <definedName name="DESC110G_1">#REF!</definedName>
    <definedName name="DESC110G_2">#REF!</definedName>
    <definedName name="DESC110G_3">NA()</definedName>
    <definedName name="DESC110H">#REF!</definedName>
    <definedName name="DESC110H_1">#REF!</definedName>
    <definedName name="DESC110H_2">#REF!</definedName>
    <definedName name="DESC110H_3">NA()</definedName>
    <definedName name="DESC110I">#REF!</definedName>
    <definedName name="DESC110I_1">#REF!</definedName>
    <definedName name="DESC110I_2">#REF!</definedName>
    <definedName name="DESC110I_3">NA()</definedName>
    <definedName name="DESC110J">#REF!</definedName>
    <definedName name="DESC110J_1">#REF!</definedName>
    <definedName name="DESC110J_2">#REF!</definedName>
    <definedName name="DESC110J_3">NA()</definedName>
    <definedName name="DESC110K">#REF!</definedName>
    <definedName name="DESC110K_1">#REF!</definedName>
    <definedName name="DESC110K_2">#REF!</definedName>
    <definedName name="DESC110K_3">NA()</definedName>
    <definedName name="DESC110L">#REF!</definedName>
    <definedName name="DESC110L_1">#REF!</definedName>
    <definedName name="DESC110L_2">#REF!</definedName>
    <definedName name="DESC110L_3">NA()</definedName>
    <definedName name="DESC110M">#REF!</definedName>
    <definedName name="DESC110M_1">#REF!</definedName>
    <definedName name="DESC110M_2">#REF!</definedName>
    <definedName name="DESC110M_3">NA()</definedName>
    <definedName name="DESC110N">#REF!</definedName>
    <definedName name="DESC110N_1">#REF!</definedName>
    <definedName name="DESC110N_2">#REF!</definedName>
    <definedName name="DESC110N_3">NA()</definedName>
    <definedName name="DESC110O">#REF!</definedName>
    <definedName name="DESC110O_1">#REF!</definedName>
    <definedName name="DESC110O_2">#REF!</definedName>
    <definedName name="DESC110O_3">NA()</definedName>
    <definedName name="DESC110P">#REF!</definedName>
    <definedName name="DESC110P_1">#REF!</definedName>
    <definedName name="DESC110P_2">#REF!</definedName>
    <definedName name="DESC110P_3">NA()</definedName>
    <definedName name="DESC111">#REF!</definedName>
    <definedName name="DESC111_1">#REF!</definedName>
    <definedName name="DESC111_2">#REF!</definedName>
    <definedName name="DESC111_3">NA()</definedName>
    <definedName name="DESC111A">#REF!</definedName>
    <definedName name="DESC111A_1">#REF!</definedName>
    <definedName name="DESC111A_2">#REF!</definedName>
    <definedName name="DESC111A_3">NA()</definedName>
    <definedName name="DESC111B">#REF!</definedName>
    <definedName name="DESC111B_1">#REF!</definedName>
    <definedName name="DESC111B_2">#REF!</definedName>
    <definedName name="DESC111B_3">NA()</definedName>
    <definedName name="DESC111C">#REF!</definedName>
    <definedName name="DESC111C_1">#REF!</definedName>
    <definedName name="DESC111C_2">#REF!</definedName>
    <definedName name="DESC111C_3">NA()</definedName>
    <definedName name="DESC111D">#REF!</definedName>
    <definedName name="DESC111D_1">#REF!</definedName>
    <definedName name="DESC111D_2">#REF!</definedName>
    <definedName name="DESC111D_3">NA()</definedName>
    <definedName name="DESC111E">#REF!</definedName>
    <definedName name="DESC111E_1">#REF!</definedName>
    <definedName name="DESC111E_2">#REF!</definedName>
    <definedName name="DESC111E_3">NA()</definedName>
    <definedName name="DESC111F">#REF!</definedName>
    <definedName name="DESC111F_1">#REF!</definedName>
    <definedName name="DESC111F_2">#REF!</definedName>
    <definedName name="DESC111F_3">NA()</definedName>
    <definedName name="DESC111G">#REF!</definedName>
    <definedName name="DESC111G_1">#REF!</definedName>
    <definedName name="DESC111G_2">#REF!</definedName>
    <definedName name="DESC111G_3">NA()</definedName>
    <definedName name="DESC111H">#REF!</definedName>
    <definedName name="DESC111H_1">#REF!</definedName>
    <definedName name="DESC111H_2">#REF!</definedName>
    <definedName name="DESC111H_3">NA()</definedName>
    <definedName name="DESC111I">#REF!</definedName>
    <definedName name="DESC111I_1">#REF!</definedName>
    <definedName name="DESC111I_2">#REF!</definedName>
    <definedName name="DESC111I_3">NA()</definedName>
    <definedName name="DESC111J">#REF!</definedName>
    <definedName name="DESC111J_1">#REF!</definedName>
    <definedName name="DESC111J_2">#REF!</definedName>
    <definedName name="DESC111J_3">NA()</definedName>
    <definedName name="DESC111K">#REF!</definedName>
    <definedName name="DESC111K_1">#REF!</definedName>
    <definedName name="DESC111K_2">#REF!</definedName>
    <definedName name="DESC111K_3">NA()</definedName>
    <definedName name="DESC111L">#REF!</definedName>
    <definedName name="DESC111L_1">#REF!</definedName>
    <definedName name="DESC111L_2">#REF!</definedName>
    <definedName name="DESC111L_3">NA()</definedName>
    <definedName name="DESC111M">#REF!</definedName>
    <definedName name="DESC111M_1">#REF!</definedName>
    <definedName name="DESC111M_2">#REF!</definedName>
    <definedName name="DESC111M_3">NA()</definedName>
    <definedName name="DESC111N">#REF!</definedName>
    <definedName name="DESC111N_1">#REF!</definedName>
    <definedName name="DESC111N_2">#REF!</definedName>
    <definedName name="DESC111N_3">NA()</definedName>
    <definedName name="DESC111O">#REF!</definedName>
    <definedName name="DESC111O_1">#REF!</definedName>
    <definedName name="DESC111O_2">#REF!</definedName>
    <definedName name="DESC111O_3">NA()</definedName>
    <definedName name="DESC111P">#REF!</definedName>
    <definedName name="DESC111P_1">#REF!</definedName>
    <definedName name="DESC111P_2">#REF!</definedName>
    <definedName name="DESC111P_3">NA()</definedName>
    <definedName name="DESC112">#REF!</definedName>
    <definedName name="DESC112_1">#REF!</definedName>
    <definedName name="DESC112_2">#REF!</definedName>
    <definedName name="DESC112_3">NA()</definedName>
    <definedName name="DESC112A">#REF!</definedName>
    <definedName name="DESC112A_1">#REF!</definedName>
    <definedName name="DESC112A_2">#REF!</definedName>
    <definedName name="DESC112A_3">NA()</definedName>
    <definedName name="DESC112B">#REF!</definedName>
    <definedName name="DESC112B_1">#REF!</definedName>
    <definedName name="DESC112B_2">#REF!</definedName>
    <definedName name="DESC112B_3">NA()</definedName>
    <definedName name="DESC112C">#REF!</definedName>
    <definedName name="DESC112C_1">#REF!</definedName>
    <definedName name="DESC112C_2">#REF!</definedName>
    <definedName name="DESC112C_3">NA()</definedName>
    <definedName name="DESC112D">#REF!</definedName>
    <definedName name="DESC112D_1">#REF!</definedName>
    <definedName name="DESC112D_2">#REF!</definedName>
    <definedName name="DESC112D_3">NA()</definedName>
    <definedName name="DESC112E">#REF!</definedName>
    <definedName name="DESC112E_1">#REF!</definedName>
    <definedName name="DESC112E_2">#REF!</definedName>
    <definedName name="DESC112E_3">NA()</definedName>
    <definedName name="DESC112F">#REF!</definedName>
    <definedName name="DESC112F_1">#REF!</definedName>
    <definedName name="DESC112F_2">#REF!</definedName>
    <definedName name="DESC112F_3">NA()</definedName>
    <definedName name="DESC112G">#REF!</definedName>
    <definedName name="DESC112G_1">#REF!</definedName>
    <definedName name="DESC112G_2">#REF!</definedName>
    <definedName name="DESC112G_3">NA()</definedName>
    <definedName name="DESC112H">#REF!</definedName>
    <definedName name="DESC112H_1">#REF!</definedName>
    <definedName name="DESC112H_2">#REF!</definedName>
    <definedName name="DESC112H_3">NA()</definedName>
    <definedName name="DESC112I">#REF!</definedName>
    <definedName name="DESC112I_1">#REF!</definedName>
    <definedName name="DESC112I_2">#REF!</definedName>
    <definedName name="DESC112I_3">NA()</definedName>
    <definedName name="DESC112J">#REF!</definedName>
    <definedName name="DESC112J_1">#REF!</definedName>
    <definedName name="DESC112J_2">#REF!</definedName>
    <definedName name="DESC112J_3">NA()</definedName>
    <definedName name="DESC112K">#REF!</definedName>
    <definedName name="DESC112K_1">#REF!</definedName>
    <definedName name="DESC112K_2">#REF!</definedName>
    <definedName name="DESC112K_3">NA()</definedName>
    <definedName name="DESC112L">#REF!</definedName>
    <definedName name="DESC112L_1">#REF!</definedName>
    <definedName name="DESC112L_2">#REF!</definedName>
    <definedName name="DESC112L_3">NA()</definedName>
    <definedName name="DESC112M">#REF!</definedName>
    <definedName name="DESC112M_1">#REF!</definedName>
    <definedName name="DESC112M_2">#REF!</definedName>
    <definedName name="DESC112M_3">NA()</definedName>
    <definedName name="DESC112N">#REF!</definedName>
    <definedName name="DESC112N_1">#REF!</definedName>
    <definedName name="DESC112N_2">#REF!</definedName>
    <definedName name="DESC112N_3">NA()</definedName>
    <definedName name="DESC112O">#REF!</definedName>
    <definedName name="DESC112O_1">#REF!</definedName>
    <definedName name="DESC112O_2">#REF!</definedName>
    <definedName name="DESC112O_3">NA()</definedName>
    <definedName name="DESC112P">#REF!</definedName>
    <definedName name="DESC112P_1">#REF!</definedName>
    <definedName name="DESC112P_2">#REF!</definedName>
    <definedName name="DESC112P_3">NA()</definedName>
    <definedName name="DESC113">#REF!</definedName>
    <definedName name="DESC113_1">#REF!</definedName>
    <definedName name="DESC113_2">#REF!</definedName>
    <definedName name="DESC113_3">NA()</definedName>
    <definedName name="DESC113A">#REF!</definedName>
    <definedName name="DESC113A_1">#REF!</definedName>
    <definedName name="DESC113A_2">#REF!</definedName>
    <definedName name="DESC113A_3">NA()</definedName>
    <definedName name="DESC113B">#REF!</definedName>
    <definedName name="DESC113B_1">#REF!</definedName>
    <definedName name="DESC113B_2">#REF!</definedName>
    <definedName name="DESC113B_3">NA()</definedName>
    <definedName name="DESC113C">#REF!</definedName>
    <definedName name="DESC113C_1">#REF!</definedName>
    <definedName name="DESC113C_2">#REF!</definedName>
    <definedName name="DESC113C_3">NA()</definedName>
    <definedName name="DESC113D">#REF!</definedName>
    <definedName name="DESC113D_1">#REF!</definedName>
    <definedName name="DESC113D_2">#REF!</definedName>
    <definedName name="DESC113D_3">NA()</definedName>
    <definedName name="DESC113E">#REF!</definedName>
    <definedName name="DESC113E_1">#REF!</definedName>
    <definedName name="DESC113E_2">#REF!</definedName>
    <definedName name="DESC113E_3">NA()</definedName>
    <definedName name="DESC113F">#REF!</definedName>
    <definedName name="DESC113F_1">#REF!</definedName>
    <definedName name="DESC113F_2">#REF!</definedName>
    <definedName name="DESC113F_3">NA()</definedName>
    <definedName name="DESC113G">#REF!</definedName>
    <definedName name="DESC113G_1">#REF!</definedName>
    <definedName name="DESC113G_2">#REF!</definedName>
    <definedName name="DESC113G_3">NA()</definedName>
    <definedName name="DESC113H">#REF!</definedName>
    <definedName name="DESC113H_1">#REF!</definedName>
    <definedName name="DESC113H_2">#REF!</definedName>
    <definedName name="DESC113H_3">NA()</definedName>
    <definedName name="DESC113I">#REF!</definedName>
    <definedName name="DESC113I_1">#REF!</definedName>
    <definedName name="DESC113I_2">#REF!</definedName>
    <definedName name="DESC113I_3">NA()</definedName>
    <definedName name="DESC113J">#REF!</definedName>
    <definedName name="DESC113J_1">#REF!</definedName>
    <definedName name="DESC113J_2">#REF!</definedName>
    <definedName name="DESC113J_3">NA()</definedName>
    <definedName name="DESC113K">#REF!</definedName>
    <definedName name="DESC113K_1">#REF!</definedName>
    <definedName name="DESC113K_2">#REF!</definedName>
    <definedName name="DESC113K_3">NA()</definedName>
    <definedName name="DESC114">#REF!</definedName>
    <definedName name="DESC114_1">#REF!</definedName>
    <definedName name="DESC114_2">#REF!</definedName>
    <definedName name="DESC114_3">NA()</definedName>
    <definedName name="DESC115">#REF!</definedName>
    <definedName name="DESC115_1">#REF!</definedName>
    <definedName name="DESC115_2">#REF!</definedName>
    <definedName name="DESC115_3">NA()</definedName>
    <definedName name="DESC116">#REF!</definedName>
    <definedName name="DESC116_1">#REF!</definedName>
    <definedName name="DESC116_2">#REF!</definedName>
    <definedName name="DESC116_3">NA()</definedName>
    <definedName name="DESC117">#REF!</definedName>
    <definedName name="DESC117_1">#REF!</definedName>
    <definedName name="DESC117_2">#REF!</definedName>
    <definedName name="DESC117_3">NA()</definedName>
    <definedName name="DESC118">#REF!</definedName>
    <definedName name="DESC118_1">#REF!</definedName>
    <definedName name="DESC118_2">#REF!</definedName>
    <definedName name="DESC118_3">NA()</definedName>
    <definedName name="DESC119">#REF!</definedName>
    <definedName name="DESC119_1">#REF!</definedName>
    <definedName name="DESC119_2">#REF!</definedName>
    <definedName name="DESC119_3">NA()</definedName>
    <definedName name="DESC12">#REF!</definedName>
    <definedName name="DESC12_1">#REF!</definedName>
    <definedName name="DESC12_2">#REF!</definedName>
    <definedName name="DESC12_3">NA()</definedName>
    <definedName name="DESC120">#REF!</definedName>
    <definedName name="DESC120_1">#REF!</definedName>
    <definedName name="DESC120_2">#REF!</definedName>
    <definedName name="DESC120_3">NA()</definedName>
    <definedName name="DESC121">#REF!</definedName>
    <definedName name="DESC121_1">#REF!</definedName>
    <definedName name="DESC121_2">#REF!</definedName>
    <definedName name="DESC121_3">NA()</definedName>
    <definedName name="DESC122">#REF!</definedName>
    <definedName name="DESC122_1">#REF!</definedName>
    <definedName name="DESC122_2">#REF!</definedName>
    <definedName name="DESC122_3">NA()</definedName>
    <definedName name="DESC123">#REF!</definedName>
    <definedName name="DESC123_1">#REF!</definedName>
    <definedName name="DESC123_2">#REF!</definedName>
    <definedName name="DESC123_3">NA()</definedName>
    <definedName name="DESC124">#REF!</definedName>
    <definedName name="DESC124_1">#REF!</definedName>
    <definedName name="DESC124_2">#REF!</definedName>
    <definedName name="DESC124_3">NA()</definedName>
    <definedName name="DESC125">#REF!</definedName>
    <definedName name="DESC125_1">#REF!</definedName>
    <definedName name="DESC125_2">#REF!</definedName>
    <definedName name="DESC125_3">NA()</definedName>
    <definedName name="DESC126">#REF!</definedName>
    <definedName name="DESC126_1">#REF!</definedName>
    <definedName name="DESC126_2">#REF!</definedName>
    <definedName name="DESC126_3">NA()</definedName>
    <definedName name="DESC127">#REF!</definedName>
    <definedName name="DESC127_1">#REF!</definedName>
    <definedName name="DESC127_2">#REF!</definedName>
    <definedName name="DESC127_3">NA()</definedName>
    <definedName name="DESC127A">#REF!</definedName>
    <definedName name="DESC127A_1">#REF!</definedName>
    <definedName name="DESC127A_2">#REF!</definedName>
    <definedName name="DESC127A_3">NA()</definedName>
    <definedName name="DESC127B">#REF!</definedName>
    <definedName name="DESC127B_1">#REF!</definedName>
    <definedName name="DESC127B_2">#REF!</definedName>
    <definedName name="DESC127B_3">NA()</definedName>
    <definedName name="DESC127C">#REF!</definedName>
    <definedName name="DESC127C_1">#REF!</definedName>
    <definedName name="DESC127C_2">#REF!</definedName>
    <definedName name="DESC127C_3">NA()</definedName>
    <definedName name="DESC127D">#REF!</definedName>
    <definedName name="DESC127D_1">#REF!</definedName>
    <definedName name="DESC127D_2">#REF!</definedName>
    <definedName name="DESC127D_3">NA()</definedName>
    <definedName name="DESC127E">#REF!</definedName>
    <definedName name="DESC127E_1">#REF!</definedName>
    <definedName name="DESC127E_2">#REF!</definedName>
    <definedName name="DESC127E_3">NA()</definedName>
    <definedName name="DESC127F">#REF!</definedName>
    <definedName name="DESC127F_1">#REF!</definedName>
    <definedName name="DESC127F_2">#REF!</definedName>
    <definedName name="DESC127F_3">NA()</definedName>
    <definedName name="DESC127G">#REF!</definedName>
    <definedName name="DESC127G_1">#REF!</definedName>
    <definedName name="DESC127G_2">#REF!</definedName>
    <definedName name="DESC127G_3">NA()</definedName>
    <definedName name="DESC127H">#REF!</definedName>
    <definedName name="DESC127H_1">#REF!</definedName>
    <definedName name="DESC127H_2">#REF!</definedName>
    <definedName name="DESC127H_3">NA()</definedName>
    <definedName name="DESC127I">#REF!</definedName>
    <definedName name="DESC127I_1">#REF!</definedName>
    <definedName name="DESC127I_2">#REF!</definedName>
    <definedName name="DESC127I_3">NA()</definedName>
    <definedName name="DESC127J">#REF!</definedName>
    <definedName name="DESC127J_1">#REF!</definedName>
    <definedName name="DESC127J_2">#REF!</definedName>
    <definedName name="DESC127J_3">NA()</definedName>
    <definedName name="DESC128">#REF!</definedName>
    <definedName name="DESC128_1">#REF!</definedName>
    <definedName name="DESC128_2">#REF!</definedName>
    <definedName name="DESC128_3">NA()</definedName>
    <definedName name="DESC128A">#REF!</definedName>
    <definedName name="DESC128A_1">#REF!</definedName>
    <definedName name="DESC128A_2">#REF!</definedName>
    <definedName name="DESC128A_3">NA()</definedName>
    <definedName name="DESC128B">#REF!</definedName>
    <definedName name="DESC128B_1">#REF!</definedName>
    <definedName name="DESC128B_2">#REF!</definedName>
    <definedName name="DESC128B_3">NA()</definedName>
    <definedName name="DESC128C">#REF!</definedName>
    <definedName name="DESC128C_1">#REF!</definedName>
    <definedName name="DESC128C_2">#REF!</definedName>
    <definedName name="DESC128C_3">NA()</definedName>
    <definedName name="DESC128D">#REF!</definedName>
    <definedName name="DESC128D_1">#REF!</definedName>
    <definedName name="DESC128D_2">#REF!</definedName>
    <definedName name="DESC128D_3">NA()</definedName>
    <definedName name="DESC128E">#REF!</definedName>
    <definedName name="DESC128E_1">#REF!</definedName>
    <definedName name="DESC128E_2">#REF!</definedName>
    <definedName name="DESC128E_3">NA()</definedName>
    <definedName name="DESC128F">#REF!</definedName>
    <definedName name="DESC128F_1">#REF!</definedName>
    <definedName name="DESC128F_2">#REF!</definedName>
    <definedName name="DESC128F_3">NA()</definedName>
    <definedName name="DESC128G">#REF!</definedName>
    <definedName name="DESC128G_1">#REF!</definedName>
    <definedName name="DESC128G_2">#REF!</definedName>
    <definedName name="DESC128G_3">NA()</definedName>
    <definedName name="DESC129">#REF!</definedName>
    <definedName name="DESC129_1">#REF!</definedName>
    <definedName name="DESC129_2">#REF!</definedName>
    <definedName name="DESC129_3">NA()</definedName>
    <definedName name="DESC129A">#REF!</definedName>
    <definedName name="DESC129A_1">#REF!</definedName>
    <definedName name="DESC129A_2">#REF!</definedName>
    <definedName name="DESC129A_3">NA()</definedName>
    <definedName name="DESC129B">#REF!</definedName>
    <definedName name="DESC129B_1">#REF!</definedName>
    <definedName name="DESC129B_2">#REF!</definedName>
    <definedName name="DESC129B_3">NA()</definedName>
    <definedName name="DESC129C">#REF!</definedName>
    <definedName name="DESC129C_1">#REF!</definedName>
    <definedName name="DESC129C_2">#REF!</definedName>
    <definedName name="DESC129C_3">NA()</definedName>
    <definedName name="DESC129D">#REF!</definedName>
    <definedName name="DESC129D_1">#REF!</definedName>
    <definedName name="DESC129D_2">#REF!</definedName>
    <definedName name="DESC129D_3">NA()</definedName>
    <definedName name="DESC13">#REF!</definedName>
    <definedName name="DESC13_1">#REF!</definedName>
    <definedName name="DESC13_2">#REF!</definedName>
    <definedName name="DESC13_3">NA()</definedName>
    <definedName name="DESC130">#REF!</definedName>
    <definedName name="DESC130_1">#REF!</definedName>
    <definedName name="DESC130_2">#REF!</definedName>
    <definedName name="DESC130_3">NA()</definedName>
    <definedName name="DESC130A">#REF!</definedName>
    <definedName name="DESC130A_1">#REF!</definedName>
    <definedName name="DESC130A_2">#REF!</definedName>
    <definedName name="DESC130A_3">NA()</definedName>
    <definedName name="DESC130B">#REF!</definedName>
    <definedName name="DESC130B_1">#REF!</definedName>
    <definedName name="DESC130B_2">#REF!</definedName>
    <definedName name="DESC130B_3">NA()</definedName>
    <definedName name="DESC131">#REF!</definedName>
    <definedName name="DESC131_1">#REF!</definedName>
    <definedName name="DESC131_2">#REF!</definedName>
    <definedName name="DESC131_3">NA()</definedName>
    <definedName name="DESC132">#REF!</definedName>
    <definedName name="DESC132_1">#REF!</definedName>
    <definedName name="DESC132_2">#REF!</definedName>
    <definedName name="DESC132_3">NA()</definedName>
    <definedName name="DESC133">#REF!</definedName>
    <definedName name="DESC133_1">#REF!</definedName>
    <definedName name="DESC133_2">#REF!</definedName>
    <definedName name="DESC133_3">NA()</definedName>
    <definedName name="DESC14">#REF!</definedName>
    <definedName name="DESC14_1">#REF!</definedName>
    <definedName name="DESC14_2">#REF!</definedName>
    <definedName name="DESC14_3">NA()</definedName>
    <definedName name="DESC143">#REF!</definedName>
    <definedName name="DESC143_1">#REF!</definedName>
    <definedName name="DESC143_2">#REF!</definedName>
    <definedName name="DESC143_3">NA()</definedName>
    <definedName name="DESC144">#REF!</definedName>
    <definedName name="DESC144_1">#REF!</definedName>
    <definedName name="DESC144_2">#REF!</definedName>
    <definedName name="DESC144_3">NA()</definedName>
    <definedName name="DESC145">#REF!</definedName>
    <definedName name="DESC145_1">#REF!</definedName>
    <definedName name="DESC145_2">#REF!</definedName>
    <definedName name="DESC145_3">NA()</definedName>
    <definedName name="DESC146">#REF!</definedName>
    <definedName name="DESC146_1">#REF!</definedName>
    <definedName name="DESC146_2">#REF!</definedName>
    <definedName name="DESC146_3">NA()</definedName>
    <definedName name="DESC147">#REF!</definedName>
    <definedName name="DESC147_1">#REF!</definedName>
    <definedName name="DESC147_2">#REF!</definedName>
    <definedName name="DESC147_3">NA()</definedName>
    <definedName name="DESC148">#REF!</definedName>
    <definedName name="DESC148_1">#REF!</definedName>
    <definedName name="DESC148_2">#REF!</definedName>
    <definedName name="DESC148_3">NA()</definedName>
    <definedName name="DESC149">#REF!</definedName>
    <definedName name="DESC149_1">#REF!</definedName>
    <definedName name="DESC149_2">#REF!</definedName>
    <definedName name="DESC149_3">NA()</definedName>
    <definedName name="DESC15">#REF!</definedName>
    <definedName name="DESC15_1">#REF!</definedName>
    <definedName name="DESC15_2">#REF!</definedName>
    <definedName name="DESC15_3">NA()</definedName>
    <definedName name="DESC150">#REF!</definedName>
    <definedName name="DESC150_1">#REF!</definedName>
    <definedName name="DESC150_2">#REF!</definedName>
    <definedName name="DESC150_3">NA()</definedName>
    <definedName name="DESC151">#REF!</definedName>
    <definedName name="DESC151_1">#REF!</definedName>
    <definedName name="DESC151_2">#REF!</definedName>
    <definedName name="DESC151_3">NA()</definedName>
    <definedName name="DESC151A">#REF!</definedName>
    <definedName name="DESC151A_1">#REF!</definedName>
    <definedName name="DESC151A_2">#REF!</definedName>
    <definedName name="DESC151A_3">NA()</definedName>
    <definedName name="DESC151B">#REF!</definedName>
    <definedName name="DESC151B_1">#REF!</definedName>
    <definedName name="DESC151B_2">#REF!</definedName>
    <definedName name="DESC151B_3">NA()</definedName>
    <definedName name="DESC151C">#REF!</definedName>
    <definedName name="DESC151C_1">#REF!</definedName>
    <definedName name="DESC151C_2">#REF!</definedName>
    <definedName name="DESC151C_3">NA()</definedName>
    <definedName name="DESC151D">#REF!</definedName>
    <definedName name="DESC151D_1">#REF!</definedName>
    <definedName name="DESC151D_2">#REF!</definedName>
    <definedName name="DESC151D_3">NA()</definedName>
    <definedName name="DESC152">#REF!</definedName>
    <definedName name="DESC152_1">#REF!</definedName>
    <definedName name="DESC152_2">#REF!</definedName>
    <definedName name="DESC152_3">NA()</definedName>
    <definedName name="DESC153">#REF!</definedName>
    <definedName name="DESC153_1">#REF!</definedName>
    <definedName name="DESC153_2">#REF!</definedName>
    <definedName name="DESC153_3">NA()</definedName>
    <definedName name="DESC154">#REF!</definedName>
    <definedName name="DESC154_1">#REF!</definedName>
    <definedName name="DESC154_2">#REF!</definedName>
    <definedName name="DESC154_3">NA()</definedName>
    <definedName name="DESC155">#REF!</definedName>
    <definedName name="DESC155_1">#REF!</definedName>
    <definedName name="DESC155_2">#REF!</definedName>
    <definedName name="DESC155_3">NA()</definedName>
    <definedName name="DESC156">#REF!</definedName>
    <definedName name="DESC156_1">#REF!</definedName>
    <definedName name="DESC156_2">#REF!</definedName>
    <definedName name="DESC156_3">NA()</definedName>
    <definedName name="DESC157">#REF!</definedName>
    <definedName name="DESC157_1">#REF!</definedName>
    <definedName name="DESC157_2">#REF!</definedName>
    <definedName name="DESC157_3">NA()</definedName>
    <definedName name="desc1571">NA()</definedName>
    <definedName name="desc1571_1">NA()</definedName>
    <definedName name="DESC158">#REF!</definedName>
    <definedName name="DESC158_1">#REF!</definedName>
    <definedName name="DESC158_2">#REF!</definedName>
    <definedName name="DESC158_3">NA()</definedName>
    <definedName name="DESC16">#REF!</definedName>
    <definedName name="DESC16_1">#REF!</definedName>
    <definedName name="DESC16_2">#REF!</definedName>
    <definedName name="DESC16_3">NA()</definedName>
    <definedName name="DESC17">#REF!</definedName>
    <definedName name="DESC17_1">#REF!</definedName>
    <definedName name="DESC17_2">#REF!</definedName>
    <definedName name="DESC17_3">NA()</definedName>
    <definedName name="DESC18">#REF!</definedName>
    <definedName name="DESC18_1">#REF!</definedName>
    <definedName name="DESC18_2">#REF!</definedName>
    <definedName name="DESC18_3">NA()</definedName>
    <definedName name="DESC19">#REF!</definedName>
    <definedName name="DESC19_1">#REF!</definedName>
    <definedName name="DESC19_2">#REF!</definedName>
    <definedName name="DESC19_3">NA()</definedName>
    <definedName name="DESC2">#REF!</definedName>
    <definedName name="DESC2_1">#REF!</definedName>
    <definedName name="DESC2_2">#REF!</definedName>
    <definedName name="DESC2_3">NA()</definedName>
    <definedName name="DESC20">#REF!</definedName>
    <definedName name="DESC20_1">#REF!</definedName>
    <definedName name="DESC20_2">#REF!</definedName>
    <definedName name="DESC20_3">NA()</definedName>
    <definedName name="DESC21">#REF!</definedName>
    <definedName name="DESC21_1">#REF!</definedName>
    <definedName name="DESC21_2">#REF!</definedName>
    <definedName name="DESC21_3">NA()</definedName>
    <definedName name="DESC22">#REF!</definedName>
    <definedName name="DESC22_1">#REF!</definedName>
    <definedName name="DESC22_2">#REF!</definedName>
    <definedName name="DESC22_3">NA()</definedName>
    <definedName name="DESC23">#REF!</definedName>
    <definedName name="DESC23_1">#REF!</definedName>
    <definedName name="DESC23_2">#REF!</definedName>
    <definedName name="DESC23_3">NA()</definedName>
    <definedName name="DESC24">#REF!</definedName>
    <definedName name="DESC24_1">#REF!</definedName>
    <definedName name="DESC24_2">#REF!</definedName>
    <definedName name="DESC24_3">NA()</definedName>
    <definedName name="DESC25">#REF!</definedName>
    <definedName name="DESC25_1">#REF!</definedName>
    <definedName name="DESC25_2">#REF!</definedName>
    <definedName name="DESC25_3">NA()</definedName>
    <definedName name="DESC26">#REF!</definedName>
    <definedName name="DESC26_1">#REF!</definedName>
    <definedName name="DESC26_2">#REF!</definedName>
    <definedName name="DESC26_3">NA()</definedName>
    <definedName name="DESC27">#REF!</definedName>
    <definedName name="DESC27_1">#REF!</definedName>
    <definedName name="DESC27_2">#REF!</definedName>
    <definedName name="DESC27_3">NA()</definedName>
    <definedName name="DESC28">#REF!</definedName>
    <definedName name="DESC28_1">#REF!</definedName>
    <definedName name="DESC28_2">#REF!</definedName>
    <definedName name="DESC28_3">NA()</definedName>
    <definedName name="DESC29">#REF!</definedName>
    <definedName name="DESC29_1">#REF!</definedName>
    <definedName name="DESC29_2">#REF!</definedName>
    <definedName name="DESC29_3">NA()</definedName>
    <definedName name="DESC3">#REF!</definedName>
    <definedName name="DESC3_1">#REF!</definedName>
    <definedName name="DESC3_2">#REF!</definedName>
    <definedName name="DESC3_3">NA()</definedName>
    <definedName name="DESC30">#REF!</definedName>
    <definedName name="DESC30_1">#REF!</definedName>
    <definedName name="DESC30_2">#REF!</definedName>
    <definedName name="DESC30_3">NA()</definedName>
    <definedName name="DESC31">#REF!</definedName>
    <definedName name="DESC31_1">#REF!</definedName>
    <definedName name="DESC31_2">#REF!</definedName>
    <definedName name="DESC31_3">NA()</definedName>
    <definedName name="DESC32">#REF!</definedName>
    <definedName name="DESC32_1">#REF!</definedName>
    <definedName name="DESC32_2">#REF!</definedName>
    <definedName name="DESC32_3">NA()</definedName>
    <definedName name="DESC33">#REF!</definedName>
    <definedName name="DESC33_1">#REF!</definedName>
    <definedName name="DESC33_2">#REF!</definedName>
    <definedName name="DESC33_3">NA()</definedName>
    <definedName name="DESC34">#REF!</definedName>
    <definedName name="DESC34_1">#REF!</definedName>
    <definedName name="DESC34_2">#REF!</definedName>
    <definedName name="DESC34_3">NA()</definedName>
    <definedName name="DESC35">#REF!</definedName>
    <definedName name="DESC35_1">#REF!</definedName>
    <definedName name="DESC35_2">#REF!</definedName>
    <definedName name="DESC35_3">NA()</definedName>
    <definedName name="DESC36">#REF!</definedName>
    <definedName name="DESC36_1">#REF!</definedName>
    <definedName name="DESC36_2">#REF!</definedName>
    <definedName name="DESC36_3">NA()</definedName>
    <definedName name="DESC37">#REF!</definedName>
    <definedName name="DESC37_1">#REF!</definedName>
    <definedName name="DESC37_2">#REF!</definedName>
    <definedName name="DESC37_3">NA()</definedName>
    <definedName name="DESC38">#REF!</definedName>
    <definedName name="DESC38_1">#REF!</definedName>
    <definedName name="DESC38_2">#REF!</definedName>
    <definedName name="DESC38_3">NA()</definedName>
    <definedName name="DESC39">#REF!</definedName>
    <definedName name="DESC39_1">#REF!</definedName>
    <definedName name="DESC39_2">#REF!</definedName>
    <definedName name="DESC39_3">NA()</definedName>
    <definedName name="DESC4">#REF!</definedName>
    <definedName name="DESC4_1">#REF!</definedName>
    <definedName name="DESC4_2">#REF!</definedName>
    <definedName name="DESC4_3">NA()</definedName>
    <definedName name="DESC40">#REF!</definedName>
    <definedName name="DESC40_1">#REF!</definedName>
    <definedName name="DESC40_2">#REF!</definedName>
    <definedName name="DESC40_3">NA()</definedName>
    <definedName name="DESC41">#REF!</definedName>
    <definedName name="DESC41_1">#REF!</definedName>
    <definedName name="DESC41_2">#REF!</definedName>
    <definedName name="DESC41_3">NA()</definedName>
    <definedName name="DESC42">#REF!</definedName>
    <definedName name="DESC42_1">#REF!</definedName>
    <definedName name="DESC42_2">#REF!</definedName>
    <definedName name="DESC42_3">NA()</definedName>
    <definedName name="DESC43">#REF!</definedName>
    <definedName name="DESC43_1">#REF!</definedName>
    <definedName name="DESC43_2">#REF!</definedName>
    <definedName name="DESC43_3">NA()</definedName>
    <definedName name="DESC44">#REF!</definedName>
    <definedName name="DESC44_1">#REF!</definedName>
    <definedName name="DESC44_2">#REF!</definedName>
    <definedName name="DESC44_3">NA()</definedName>
    <definedName name="DESC45">#REF!</definedName>
    <definedName name="DESC45_1">#REF!</definedName>
    <definedName name="DESC45_2">#REF!</definedName>
    <definedName name="DESC45_3">NA()</definedName>
    <definedName name="DESC46">#REF!</definedName>
    <definedName name="DESC46_1">#REF!</definedName>
    <definedName name="DESC46_2">#REF!</definedName>
    <definedName name="DESC46_3">NA()</definedName>
    <definedName name="DESC47">#REF!</definedName>
    <definedName name="DESC47_1">#REF!</definedName>
    <definedName name="DESC47_2">#REF!</definedName>
    <definedName name="DESC47_3">NA()</definedName>
    <definedName name="DESC48">#REF!</definedName>
    <definedName name="DESC48_1">#REF!</definedName>
    <definedName name="DESC48_2">#REF!</definedName>
    <definedName name="DESC48_3">NA()</definedName>
    <definedName name="DESC49">#REF!</definedName>
    <definedName name="DESC49_1">#REF!</definedName>
    <definedName name="DESC49_2">#REF!</definedName>
    <definedName name="DESC49_3">NA()</definedName>
    <definedName name="DESC5">#REF!</definedName>
    <definedName name="DESC5_1">#REF!</definedName>
    <definedName name="DESC5_2">#REF!</definedName>
    <definedName name="DESC5_3">NA()</definedName>
    <definedName name="DESC50">#REF!</definedName>
    <definedName name="DESC50_1">#REF!</definedName>
    <definedName name="DESC50_2">#REF!</definedName>
    <definedName name="DESC50_3">NA()</definedName>
    <definedName name="DESC51">#REF!</definedName>
    <definedName name="DESC51_1">#REF!</definedName>
    <definedName name="DESC51_2">#REF!</definedName>
    <definedName name="DESC51_3">NA()</definedName>
    <definedName name="DESC52">#REF!</definedName>
    <definedName name="DESC52_1">#REF!</definedName>
    <definedName name="DESC52_2">#REF!</definedName>
    <definedName name="DESC52_3">NA()</definedName>
    <definedName name="DESC53">#REF!</definedName>
    <definedName name="DESC53_1">#REF!</definedName>
    <definedName name="DESC53_2">#REF!</definedName>
    <definedName name="DESC53_3">NA()</definedName>
    <definedName name="DESC54">#REF!</definedName>
    <definedName name="DESC54_1">#REF!</definedName>
    <definedName name="DESC54_2">#REF!</definedName>
    <definedName name="DESC54_3">NA()</definedName>
    <definedName name="DESC55">#REF!</definedName>
    <definedName name="DESC55_1">#REF!</definedName>
    <definedName name="DESC55_2">#REF!</definedName>
    <definedName name="DESC55_3">NA()</definedName>
    <definedName name="DESC56">#REF!</definedName>
    <definedName name="DESC56_1">#REF!</definedName>
    <definedName name="DESC56_2">#REF!</definedName>
    <definedName name="DESC56_3">NA()</definedName>
    <definedName name="DESC57">#REF!</definedName>
    <definedName name="DESC57_1">#REF!</definedName>
    <definedName name="DESC57_2">#REF!</definedName>
    <definedName name="DESC57_3">NA()</definedName>
    <definedName name="DESC58">#REF!</definedName>
    <definedName name="DESC58_1">#REF!</definedName>
    <definedName name="DESC58_2">#REF!</definedName>
    <definedName name="DESC58_3">NA()</definedName>
    <definedName name="DESC59">#REF!</definedName>
    <definedName name="DESC59_1">#REF!</definedName>
    <definedName name="DESC59_2">#REF!</definedName>
    <definedName name="DESC59_3">NA()</definedName>
    <definedName name="DESC6">#REF!</definedName>
    <definedName name="DESC6_1">#REF!</definedName>
    <definedName name="DESC6_2">#REF!</definedName>
    <definedName name="DESC6_3">NA()</definedName>
    <definedName name="DESC60">#REF!</definedName>
    <definedName name="DESC60_1">#REF!</definedName>
    <definedName name="DESC60_2">#REF!</definedName>
    <definedName name="DESC60_3">NA()</definedName>
    <definedName name="DESC61">#REF!</definedName>
    <definedName name="DESC61_1">#REF!</definedName>
    <definedName name="DESC61_2">#REF!</definedName>
    <definedName name="DESC61_3">NA()</definedName>
    <definedName name="DESC62">#REF!</definedName>
    <definedName name="DESC62_1">#REF!</definedName>
    <definedName name="DESC62_2">#REF!</definedName>
    <definedName name="DESC62_3">NA()</definedName>
    <definedName name="DESC63">#REF!</definedName>
    <definedName name="DESC63_1">#REF!</definedName>
    <definedName name="DESC63_2">#REF!</definedName>
    <definedName name="DESC63_3">NA()</definedName>
    <definedName name="DESC64">#REF!</definedName>
    <definedName name="DESC64_1">#REF!</definedName>
    <definedName name="DESC64_2">#REF!</definedName>
    <definedName name="DESC64_3">NA()</definedName>
    <definedName name="DESC65">#REF!</definedName>
    <definedName name="DESC65_1">#REF!</definedName>
    <definedName name="DESC65_2">#REF!</definedName>
    <definedName name="DESC65_3">NA()</definedName>
    <definedName name="DESC66">#REF!</definedName>
    <definedName name="DESC66_1">#REF!</definedName>
    <definedName name="DESC66_2">#REF!</definedName>
    <definedName name="DESC66_3">NA()</definedName>
    <definedName name="DESC67">#REF!</definedName>
    <definedName name="DESC67_1">#REF!</definedName>
    <definedName name="DESC67_2">#REF!</definedName>
    <definedName name="DESC67_3">NA()</definedName>
    <definedName name="DESC68">#REF!</definedName>
    <definedName name="DESC68_1">#REF!</definedName>
    <definedName name="DESC68_2">#REF!</definedName>
    <definedName name="DESC68_3">NA()</definedName>
    <definedName name="DESC69">#REF!</definedName>
    <definedName name="DESC69_1">#REF!</definedName>
    <definedName name="DESC69_2">#REF!</definedName>
    <definedName name="DESC69_3">NA()</definedName>
    <definedName name="DESC7">#REF!</definedName>
    <definedName name="DESC7_1">#REF!</definedName>
    <definedName name="DESC7_2">#REF!</definedName>
    <definedName name="DESC7_3">NA()</definedName>
    <definedName name="DESC70">#REF!</definedName>
    <definedName name="DESC70_1">#REF!</definedName>
    <definedName name="DESC70_2">#REF!</definedName>
    <definedName name="DESC70_3">NA()</definedName>
    <definedName name="DESC71">#REF!</definedName>
    <definedName name="DESC71_1">#REF!</definedName>
    <definedName name="DESC71_2">#REF!</definedName>
    <definedName name="DESC71_3">NA()</definedName>
    <definedName name="DESC72">#REF!</definedName>
    <definedName name="DESC72_1">#REF!</definedName>
    <definedName name="DESC72_2">#REF!</definedName>
    <definedName name="DESC72_3">NA()</definedName>
    <definedName name="DESC73">#REF!</definedName>
    <definedName name="DESC73_1">#REF!</definedName>
    <definedName name="DESC73_2">#REF!</definedName>
    <definedName name="DESC73_3">NA()</definedName>
    <definedName name="DESC74">#REF!</definedName>
    <definedName name="DESC74_1">#REF!</definedName>
    <definedName name="DESC74_2">#REF!</definedName>
    <definedName name="DESC74_3">NA()</definedName>
    <definedName name="DESC75">#REF!</definedName>
    <definedName name="DESC75_1">#REF!</definedName>
    <definedName name="DESC75_2">#REF!</definedName>
    <definedName name="DESC75_3">NA()</definedName>
    <definedName name="DESC76">#REF!</definedName>
    <definedName name="DESC76_1">#REF!</definedName>
    <definedName name="DESC76_2">#REF!</definedName>
    <definedName name="DESC76_3">NA()</definedName>
    <definedName name="DESC77">#REF!</definedName>
    <definedName name="DESC77_1">#REF!</definedName>
    <definedName name="DESC77_2">#REF!</definedName>
    <definedName name="DESC77_3">NA()</definedName>
    <definedName name="DESC78">#REF!</definedName>
    <definedName name="DESC78_1">#REF!</definedName>
    <definedName name="DESC78_2">#REF!</definedName>
    <definedName name="DESC78_3">NA()</definedName>
    <definedName name="DESC79">#REF!</definedName>
    <definedName name="DESC79_1">#REF!</definedName>
    <definedName name="DESC79_2">#REF!</definedName>
    <definedName name="DESC79_3">NA()</definedName>
    <definedName name="DESC79A">#REF!</definedName>
    <definedName name="DESC79A_1">#REF!</definedName>
    <definedName name="DESC79A_2">#REF!</definedName>
    <definedName name="DESC79A_3">NA()</definedName>
    <definedName name="DESC79B">#REF!</definedName>
    <definedName name="DESC79B_1">#REF!</definedName>
    <definedName name="DESC79B_2">#REF!</definedName>
    <definedName name="DESC79B_3">NA()</definedName>
    <definedName name="DESC79C">#REF!</definedName>
    <definedName name="DESC79C_1">#REF!</definedName>
    <definedName name="DESC79C_2">#REF!</definedName>
    <definedName name="DESC79C_3">NA()</definedName>
    <definedName name="DESC8">#REF!</definedName>
    <definedName name="DESC8_1">#REF!</definedName>
    <definedName name="DESC8_2">#REF!</definedName>
    <definedName name="DESC8_3">NA()</definedName>
    <definedName name="DESC80">#REF!</definedName>
    <definedName name="DESC80_1">#REF!</definedName>
    <definedName name="DESC80_2">#REF!</definedName>
    <definedName name="DESC80_3">NA()</definedName>
    <definedName name="DESC80A">#REF!</definedName>
    <definedName name="DESC80A_1">#REF!</definedName>
    <definedName name="DESC80A_2">#REF!</definedName>
    <definedName name="DESC80A_3">NA()</definedName>
    <definedName name="DESC80B">#REF!</definedName>
    <definedName name="DESC80B_1">#REF!</definedName>
    <definedName name="DESC80B_2">#REF!</definedName>
    <definedName name="DESC80B_3">NA()</definedName>
    <definedName name="DESC80C">#REF!</definedName>
    <definedName name="DESC80C_1">#REF!</definedName>
    <definedName name="DESC80C_2">#REF!</definedName>
    <definedName name="DESC80C_3">NA()</definedName>
    <definedName name="DESC81">#REF!</definedName>
    <definedName name="DESC81_1">#REF!</definedName>
    <definedName name="DESC81_2">#REF!</definedName>
    <definedName name="DESC81_3">NA()</definedName>
    <definedName name="DESC82">#REF!</definedName>
    <definedName name="DESC82_1">#REF!</definedName>
    <definedName name="DESC82_2">#REF!</definedName>
    <definedName name="DESC82_3">NA()</definedName>
    <definedName name="DESC83">#REF!</definedName>
    <definedName name="DESC83_1">#REF!</definedName>
    <definedName name="DESC83_2">#REF!</definedName>
    <definedName name="DESC83_3">NA()</definedName>
    <definedName name="DESC84">#REF!</definedName>
    <definedName name="DESC84_1">#REF!</definedName>
    <definedName name="DESC84_2">#REF!</definedName>
    <definedName name="DESC84_3">NA()</definedName>
    <definedName name="DESC85">#REF!</definedName>
    <definedName name="DESC85_1">#REF!</definedName>
    <definedName name="DESC85_2">#REF!</definedName>
    <definedName name="DESC85_3">NA()</definedName>
    <definedName name="DESC86">#REF!</definedName>
    <definedName name="DESC86_1">#REF!</definedName>
    <definedName name="DESC86_2">#REF!</definedName>
    <definedName name="DESC86_3">NA()</definedName>
    <definedName name="DESC87">#REF!</definedName>
    <definedName name="DESC87_1">#REF!</definedName>
    <definedName name="DESC87_2">#REF!</definedName>
    <definedName name="DESC87_3">NA()</definedName>
    <definedName name="DESC88">#REF!</definedName>
    <definedName name="DESC88_1">#REF!</definedName>
    <definedName name="DESC88_2">#REF!</definedName>
    <definedName name="DESC88_3">NA()</definedName>
    <definedName name="DESC89">#REF!</definedName>
    <definedName name="DESC89_1">#REF!</definedName>
    <definedName name="DESC89_2">#REF!</definedName>
    <definedName name="DESC89_3">NA()</definedName>
    <definedName name="DESC9">#REF!</definedName>
    <definedName name="DESC9_1">#REF!</definedName>
    <definedName name="DESC9_2">#REF!</definedName>
    <definedName name="DESC9_3">NA()</definedName>
    <definedName name="DESC90">#REF!</definedName>
    <definedName name="DESC90_1">#REF!</definedName>
    <definedName name="DESC90_2">#REF!</definedName>
    <definedName name="DESC90_3">NA()</definedName>
    <definedName name="DESC91">#REF!</definedName>
    <definedName name="DESC91_1">#REF!</definedName>
    <definedName name="DESC91_2">#REF!</definedName>
    <definedName name="DESC91_3">NA()</definedName>
    <definedName name="DESC92">#REF!</definedName>
    <definedName name="DESC92_1">#REF!</definedName>
    <definedName name="DESC92_2">#REF!</definedName>
    <definedName name="DESC92_3">NA()</definedName>
    <definedName name="DESC93">#REF!</definedName>
    <definedName name="DESC93_1">#REF!</definedName>
    <definedName name="DESC93_2">#REF!</definedName>
    <definedName name="DESC93_3">NA()</definedName>
    <definedName name="DESC94">#REF!</definedName>
    <definedName name="DESC94_1">#REF!</definedName>
    <definedName name="DESC94_2">#REF!</definedName>
    <definedName name="DESC94_3">NA()</definedName>
    <definedName name="DESC95">#REF!</definedName>
    <definedName name="DESC95_1">#REF!</definedName>
    <definedName name="DESC95_2">#REF!</definedName>
    <definedName name="DESC95_3">NA()</definedName>
    <definedName name="DESC96">#REF!</definedName>
    <definedName name="DESC96_1">#REF!</definedName>
    <definedName name="DESC96_2">#REF!</definedName>
    <definedName name="DESC96_3">NA()</definedName>
    <definedName name="DESC97">#REF!</definedName>
    <definedName name="DESC97_1">#REF!</definedName>
    <definedName name="DESC97_2">#REF!</definedName>
    <definedName name="DESC97_3">NA()</definedName>
    <definedName name="DESC98">#REF!</definedName>
    <definedName name="DESC98_1">#REF!</definedName>
    <definedName name="DESC98_2">#REF!</definedName>
    <definedName name="DESC98_3">NA()</definedName>
    <definedName name="DESC99">#REF!</definedName>
    <definedName name="DESC99_1">#REF!</definedName>
    <definedName name="DESC99_2">#REF!</definedName>
    <definedName name="DESC99_3">NA()</definedName>
    <definedName name="Description">'[202]Input &amp; Calculations'!$B$7</definedName>
    <definedName name="Design_sheet">NA()</definedName>
    <definedName name="DesignCase">'[202]Input &amp; Calculations'!$B$11</definedName>
    <definedName name="designed">#REF!</definedName>
    <definedName name="designed_1">NA()</definedName>
    <definedName name="DesignPress">#REF!</definedName>
    <definedName name="DeSiltation">#REF!</definedName>
    <definedName name="detail" hidden="1">{#N/A,#N/A,FALSE,"Kalk"}</definedName>
    <definedName name="detailkalk1" hidden="1">{#N/A,#N/A,FALSE,"Kalk"}</definedName>
    <definedName name="DetEst">[61]DetEst!$A$7,[61]DetEst!$A$11,[61]DetEst!$A$1:$U$65536</definedName>
    <definedName name="Detonator">#REF!</definedName>
    <definedName name="DEWD">#REF!</definedName>
    <definedName name="dex">#REF!</definedName>
    <definedName name="dext_rami">#REF!</definedName>
    <definedName name="df">#REF!</definedName>
    <definedName name="df_1">NA()</definedName>
    <definedName name="DFADAD">#REF!</definedName>
    <definedName name="dfafdasdf">#REF!</definedName>
    <definedName name="dfbbdb">[79]BAKWSH!#REF!</definedName>
    <definedName name="dfd">#REF!</definedName>
    <definedName name="DFDDA">#REF!</definedName>
    <definedName name="dfdf" hidden="1">'[135]final abstract'!#REF!</definedName>
    <definedName name="DFDFG">#REF!</definedName>
    <definedName name="DFDSF">#REF!</definedName>
    <definedName name="DFF">'[141]Rate Analysis'!#REF!</definedName>
    <definedName name="dffd">[244]Ene!$H$1</definedName>
    <definedName name="dfg">#REF!</definedName>
    <definedName name="DFGDF">#REF!</definedName>
    <definedName name="dfgdfsg">#REF!</definedName>
    <definedName name="dfgdsfg">#REF!</definedName>
    <definedName name="DFGFDG">#REF!</definedName>
    <definedName name="DFGFDGZHRFG">#REF!</definedName>
    <definedName name="dfgh" hidden="1">'[135]final abstract'!#REF!</definedName>
    <definedName name="dfghd">#REF!</definedName>
    <definedName name="DFSDF">#REF!</definedName>
    <definedName name="dg">#REF!</definedName>
    <definedName name="dg_1">NA()</definedName>
    <definedName name="DGDF">#REF!</definedName>
    <definedName name="DGDFG">#REF!</definedName>
    <definedName name="dgfchhh">#REF!</definedName>
    <definedName name="dghdd">#REF!</definedName>
    <definedName name="dghkl" hidden="1">{"'Bill No. 7'!$A$1:$G$32"}</definedName>
    <definedName name="DGT">#REF!</definedName>
    <definedName name="Dh">[111]Design!#REF!</definedName>
    <definedName name="dHeadCorrected">'[202]Input &amp; Calculations'!$B$93</definedName>
    <definedName name="DHTML" hidden="1">{"'Sheet1'!$A$4386:$N$4591"}</definedName>
    <definedName name="Di">NA()</definedName>
    <definedName name="Di_1">NA()</definedName>
    <definedName name="DI_FR_K9">[196]DI!#REF!</definedName>
    <definedName name="Dia">[87]Tees!$A$5:$B$35</definedName>
    <definedName name="dia_rams">#REF!</definedName>
    <definedName name="DIABB">[139]DESIGN!$G$72</definedName>
    <definedName name="DIABT">[139]DESIGN!$G$94</definedName>
    <definedName name="DIALNV200">[47]det_est!#REF!</definedName>
    <definedName name="DIALNV225">[47]det_est!#REF!</definedName>
    <definedName name="DIALNV250">[47]det_est!#REF!</definedName>
    <definedName name="DIALNV280">[47]det_est!#REF!</definedName>
    <definedName name="DIALNV315">[47]det_est!#REF!</definedName>
    <definedName name="DIALNV355">[47]det_est!#REF!</definedName>
    <definedName name="DIALV200">[47]det_est!#REF!</definedName>
    <definedName name="DIALV225">[47]det_est!#REF!</definedName>
    <definedName name="DIALV250">[47]det_est!#REF!</definedName>
    <definedName name="DIALV280">[47]det_est!#REF!</definedName>
    <definedName name="DIALV315">[47]det_est!#REF!</definedName>
    <definedName name="DIALV355">[47]det_est!#REF!</definedName>
    <definedName name="DIAM">#REF!</definedName>
    <definedName name="DiamClfR">#REF!</definedName>
    <definedName name="DIAME">#REF!</definedName>
    <definedName name="DIAMET">#REF!</definedName>
    <definedName name="Diameter">#REF!</definedName>
    <definedName name="DIAPH">#REF!</definedName>
    <definedName name="DIAR">#REF!</definedName>
    <definedName name="DIAVALVE">#REF!</definedName>
    <definedName name="DIAVAN">#REF!</definedName>
    <definedName name="Dico">#REF!</definedName>
    <definedName name="DICost">'[238]DI Rate Analysis'!$A$6:$R$34</definedName>
    <definedName name="Diesel">#REF!</definedName>
    <definedName name="DIFF">#REF!</definedName>
    <definedName name="DILJ">#REF!</definedName>
    <definedName name="dim4e">#REF!</definedName>
    <definedName name="DInesh">'[245]d-safe DELUXE'!#REF!</definedName>
    <definedName name="DIns">[246]DSLP!#REF!</definedName>
    <definedName name="DIns_1">NA()</definedName>
    <definedName name="DIP">NA()</definedName>
    <definedName name="DIPIPE">'[247]DI PIPE'!$AC$9:$AE$25</definedName>
    <definedName name="DIRates">'[238]DI Rate Analysis'!$A$6:$R$34</definedName>
    <definedName name="DIRECT1">[0]!City&amp;" "&amp;State</definedName>
    <definedName name="dirty">[217]Boq!#REF!</definedName>
    <definedName name="dis">0.5</definedName>
    <definedName name="disbrick">[23]Summary!#REF!</definedName>
    <definedName name="DISC">#REF!</definedName>
    <definedName name="Disc.">#REF!</definedName>
    <definedName name="Disc1">#REF!</definedName>
    <definedName name="Disc2">#REF!</definedName>
    <definedName name="DISCH">[248]Sheet1!$D$6</definedName>
    <definedName name="DischargeElev">'[202]Input &amp; Calculations'!$I$57</definedName>
    <definedName name="DischargeLineSize">'[202]Input &amp; Calculations'!$I$65</definedName>
    <definedName name="DischargeTotalFriction">'[202]Input &amp; Calculations'!$I$79</definedName>
    <definedName name="DischargeVesselPress">'[202]Input &amp; Calculations'!$I$56</definedName>
    <definedName name="DischFlangeRating">[202]Values!$A$211</definedName>
    <definedName name="Discount" hidden="1">#REF!</definedName>
    <definedName name="DISCOUNTAL">[154]CABLERET!$D$3</definedName>
    <definedName name="DISCOUNTCU">[154]CABLERET!$E$3</definedName>
    <definedName name="discounttocustomer">#REF!</definedName>
    <definedName name="disdr">#REF!</definedName>
    <definedName name="Disel">#REF!</definedName>
    <definedName name="DISG">#REF!</definedName>
    <definedName name="dismdrainspout">[23]Summary!#REF!</definedName>
    <definedName name="dismexpjoint">[23]Summary!#REF!</definedName>
    <definedName name="dismrail">[23]Summary!#REF!</definedName>
    <definedName name="dismstonemas">[23]Summary!#REF!</definedName>
    <definedName name="DISPAER">#REF!</definedName>
    <definedName name="display_area_2" hidden="1">#REF!</definedName>
    <definedName name="disposal">[23]Summary!#REF!</definedName>
    <definedName name="disposal1">[249]Summary!#REF!</definedName>
    <definedName name="disr">#REF!</definedName>
    <definedName name="disst">#REF!</definedName>
    <definedName name="disstone">[23]Summary!#REF!</definedName>
    <definedName name="DIST1">[112]Coalmine!#REF!</definedName>
    <definedName name="Div">#REF!</definedName>
    <definedName name="diver">'[84]Labour rates'!#REF!</definedName>
    <definedName name="DivTB">#REF!</definedName>
    <definedName name="djb">#REF!</definedName>
    <definedName name="dks">#REF!</definedName>
    <definedName name="dkt">#REF!</definedName>
    <definedName name="dl">#REF!</definedName>
    <definedName name="dl___0">#REF!</definedName>
    <definedName name="dl___0_1">NA()</definedName>
    <definedName name="dl___13">#REF!</definedName>
    <definedName name="dl___13_1">NA()</definedName>
    <definedName name="dl_1">NA()</definedName>
    <definedName name="dlp">[147]Data!$H$20</definedName>
    <definedName name="DM">#REF!</definedName>
    <definedName name="DMA">#REF!</definedName>
    <definedName name="DMF">#REF!</definedName>
    <definedName name="dmin">[250]section!$B$11</definedName>
    <definedName name="dms">#REF!</definedName>
    <definedName name="dmt">#REF!</definedName>
    <definedName name="DNLL">'[202]Input &amp; Calculations'!$I$59</definedName>
    <definedName name="Do">#REF!</definedName>
    <definedName name="Do_1">NA()</definedName>
    <definedName name="DO_11">[251]calcul!$C$3</definedName>
    <definedName name="DOCR">[69]Dsgn_Crt!$M$2</definedName>
    <definedName name="docu">#REF!</definedName>
    <definedName name="docu_1">NA()</definedName>
    <definedName name="DocumentName">""</definedName>
    <definedName name="DocumentNumber">""</definedName>
    <definedName name="door">[252]Analysis!$G$645</definedName>
    <definedName name="DOOR_Painting">#REF!</definedName>
    <definedName name="Doors">#REF!</definedName>
    <definedName name="DOR">#REF!</definedName>
    <definedName name="DOR_Matrix">#REF!</definedName>
    <definedName name="DORR">#REF!</definedName>
    <definedName name="dos">[253]index!$A$1:$M$2</definedName>
    <definedName name="Double_Clip">#REF!</definedName>
    <definedName name="dover" hidden="1">{#N/A,#N/A,FALSE,"mpph1";#N/A,#N/A,FALSE,"mpmseb";#N/A,#N/A,FALSE,"mpph2"}</definedName>
    <definedName name="DOW_CORNING_789_SILICONE_SEALANT">#REF!</definedName>
    <definedName name="dozer">#REF!</definedName>
    <definedName name="dozer_50">[84]Machinery!#REF!</definedName>
    <definedName name="dozer200">#REF!</definedName>
    <definedName name="dozerD_80">[84]Machinery!#REF!</definedName>
    <definedName name="dozerD50I">#REF!</definedName>
    <definedName name="dozerD80I">#REF!</definedName>
    <definedName name="DP">#REF!</definedName>
    <definedName name="DP_1">NA()</definedName>
    <definedName name="DPCV">#REF!</definedName>
    <definedName name="dpfffw">'[110]M-Book for FW'!$H$1334</definedName>
    <definedName name="dpffm40">'[110]M-Book for Conc'!$H$434</definedName>
    <definedName name="dpgrfw">'[110]M-Book for FW'!$H$1322</definedName>
    <definedName name="dpgrm40">'[110]M-Book for Conc'!$H$422</definedName>
    <definedName name="dpgrm45">'[110]M-Book for Conc'!$H$428</definedName>
    <definedName name="dpsffw">'[110]M-Book for FW'!$H$1346</definedName>
    <definedName name="dpsfm35">'[110]M-Book for Conc'!$H$440</definedName>
    <definedName name="dptffw">'[110]M-Book for FW'!$H$1358</definedName>
    <definedName name="dptfm35">'[110]M-Book for Conc'!$H$446</definedName>
    <definedName name="dq">#REF!</definedName>
    <definedName name="dq_1">NA()</definedName>
    <definedName name="DR">#REF!</definedName>
    <definedName name="DR.33">NA()</definedName>
    <definedName name="DR.33_1">NA()</definedName>
    <definedName name="DR.46">NA()</definedName>
    <definedName name="DR.46_1">NA()</definedName>
    <definedName name="DR.56">NA()</definedName>
    <definedName name="DR.56_1">NA()</definedName>
    <definedName name="DR_33">#REF!</definedName>
    <definedName name="DR_46">#REF!</definedName>
    <definedName name="DR_56">#REF!</definedName>
    <definedName name="drains">#REF!</definedName>
    <definedName name="drainspout">[23]Summary!#REF!</definedName>
    <definedName name="draseaeAE">#N/A</definedName>
    <definedName name="dratio1">#REF!</definedName>
    <definedName name="drawing">#REF!</definedName>
    <definedName name="DRAWINGS">#REF!</definedName>
    <definedName name="DRAWINGS_I">#REF!</definedName>
    <definedName name="dresser">#REF!</definedName>
    <definedName name="dresserbysprayerI">#REF!</definedName>
    <definedName name="drghd">[254]Ragama!#REF!</definedName>
    <definedName name="DRI">#REF!</definedName>
    <definedName name="driller">#REF!</definedName>
    <definedName name="drillingequipment">#REF!</definedName>
    <definedName name="Drp">[79]CASCADE!$I$26</definedName>
    <definedName name="DrS">#REF!</definedName>
    <definedName name="drsp">[23]Summary!#REF!</definedName>
    <definedName name="drtygf">#REF!</definedName>
    <definedName name="ds">#REF!</definedName>
    <definedName name="Ds___0">NA()</definedName>
    <definedName name="Ds___0_1">NA()</definedName>
    <definedName name="Ds___13">#REF!</definedName>
    <definedName name="Ds___13_1">NA()</definedName>
    <definedName name="Ds_1">NA()</definedName>
    <definedName name="DSA">#REF!</definedName>
    <definedName name="DSAFSDA">#REF!</definedName>
    <definedName name="dsat">#REF!</definedName>
    <definedName name="dsds">#REF!</definedName>
    <definedName name="dsdud">#REF!</definedName>
    <definedName name="dsfgdsfgsgf">#REF!</definedName>
    <definedName name="dsfgsd">#REF!</definedName>
    <definedName name="dsfj" hidden="1">#REF!</definedName>
    <definedName name="dsfldsfkjdsfj">[255]Process!#REF!</definedName>
    <definedName name="dsgfredt">[256]Design!#REF!</definedName>
    <definedName name="dshfsjdf">NA()</definedName>
    <definedName name="dsm">#REF!</definedName>
    <definedName name="DSR">[71]VARIABLE!#REF!</definedName>
    <definedName name="dstrvt">#REF!</definedName>
    <definedName name="DSWA">'[190]Bridge site1'!$H$82</definedName>
    <definedName name="DSWP">'[190]Bridge site1'!$J$82</definedName>
    <definedName name="Dt">[257]Codes!$C$8</definedName>
    <definedName name="DTA">#REF!</definedName>
    <definedName name="DTB">#REF!</definedName>
    <definedName name="DtC">#REF!</definedName>
    <definedName name="DTE">#REF!</definedName>
    <definedName name="dtjukli">#REF!</definedName>
    <definedName name="du">'[180]Sqn-Abs(G+6) '!#REF!</definedName>
    <definedName name="DUCT">#REF!</definedName>
    <definedName name="Ductconstr">[226]Rates!$B$10</definedName>
    <definedName name="ductweld">[226]Rates!$B$12</definedName>
    <definedName name="dui">'[180]WO-Abs (G+2) 6 DUs'!#REF!</definedName>
    <definedName name="Dur">[147]Data!$H$18</definedName>
    <definedName name="Dust">#REF!</definedName>
    <definedName name="DustRate">#REF!</definedName>
    <definedName name="Dv">#REF!</definedName>
    <definedName name="dvalue">'[258]pipe DVALUE'!$A$4:$C$104</definedName>
    <definedName name="dvat">#REF!</definedName>
    <definedName name="DVF">#REF!</definedName>
    <definedName name="DVL">#REF!</definedName>
    <definedName name="DVV">#REF!</definedName>
    <definedName name="DVVn">#REF!</definedName>
    <definedName name="DW">'[180]Sqn-Abs(G+6) '!#REF!</definedName>
    <definedName name="dwd">#REF!</definedName>
    <definedName name="DWL">#REF!</definedName>
    <definedName name="dwpefb">[145]Process!#REF!</definedName>
    <definedName name="dwpeld">[145]Process!#REF!</definedName>
    <definedName name="dwpelw">[145]Process!#REF!</definedName>
    <definedName name="Dx">#REF!</definedName>
    <definedName name="Dy">NA()</definedName>
    <definedName name="E">'[236]PRECAST lightconc-II'!$K$20</definedName>
    <definedName name="e.nos">#REF!</definedName>
    <definedName name="E_AND_R">'[74]E &amp; R'!$A:$IV</definedName>
    <definedName name="E_span">NA()</definedName>
    <definedName name="EAG">#REF!</definedName>
    <definedName name="Earth">#REF!</definedName>
    <definedName name="earthingsystem">'[259]Homagama Grounds-9.7.2013'!$G$111</definedName>
    <definedName name="earthld">#REF!</definedName>
    <definedName name="EastAndWest">([260]INDEX!$D$91:$G$93,[260]INDEX!$D$96:$G$98)</definedName>
    <definedName name="EAX">#REF!</definedName>
    <definedName name="EB">#REF!</definedName>
    <definedName name="EBL">#REF!</definedName>
    <definedName name="EBN">#REF!</definedName>
    <definedName name="ec">#REF!</definedName>
    <definedName name="ECCY">[139]STABILITY!$G$61</definedName>
    <definedName name="ece">#REF!</definedName>
    <definedName name="eco">[261]id!$A$3:$E$444</definedName>
    <definedName name="ECP">#REF!</definedName>
    <definedName name="ecs">#REF!</definedName>
    <definedName name="ed">#REF!</definedName>
    <definedName name="edgestripdism">[23]Summary!#REF!</definedName>
    <definedName name="Edi">#REF!</definedName>
    <definedName name="Edition">#REF!</definedName>
    <definedName name="EDO">#REF!</definedName>
    <definedName name="edp">#REF!</definedName>
    <definedName name="EDSSSSSSSSSSSSSS">#REF!</definedName>
    <definedName name="edu">#REF!</definedName>
    <definedName name="EE">[181]boq_E!$M$127</definedName>
    <definedName name="eea">#REF!</definedName>
    <definedName name="EEC">#REF!</definedName>
    <definedName name="eee">#REF!</definedName>
    <definedName name="EEEE">#N/A</definedName>
    <definedName name="eeeeeeeeeee">#REF!</definedName>
    <definedName name="Eela">#REF!</definedName>
    <definedName name="eelat">[262]strain!#REF!</definedName>
    <definedName name="eer">#REF!</definedName>
    <definedName name="ef" hidden="1">#REF!</definedName>
    <definedName name="effectivespan1">[216]FACE!#REF!</definedName>
    <definedName name="Effieciens_Sclammabscheidung">[188]BALAN1!$E$50</definedName>
    <definedName name="Effizienz_Abscheidung_Schlammw_inVK">[188]BALAN1!$E$51</definedName>
    <definedName name="efrw">'[263]TOS-F'!#REF!</definedName>
    <definedName name="efx">#REF!</definedName>
    <definedName name="efy">#REF!</definedName>
    <definedName name="EGP">3.8204629</definedName>
    <definedName name="egt301d">#REF!</definedName>
    <definedName name="egt330d">#REF!</definedName>
    <definedName name="ei">#REF!</definedName>
    <definedName name="eii">#REF!</definedName>
    <definedName name="eiii">#REF!</definedName>
    <definedName name="el">#REF!</definedName>
    <definedName name="EL1_">'[68]Shor &amp; Shuter'!#REF!</definedName>
    <definedName name="Elbows">#REF!</definedName>
    <definedName name="elbows2">#REF!</definedName>
    <definedName name="ele">0.015</definedName>
    <definedName name="Elead">#REF!</definedName>
    <definedName name="ELEC">#REF!</definedName>
    <definedName name="elec_cost">#REF!</definedName>
    <definedName name="elec_factor">#REF!</definedName>
    <definedName name="electgent100kvaI">#REF!</definedName>
    <definedName name="electgent125kvaI">#REF!</definedName>
    <definedName name="electgent250kvaI">#REF!</definedName>
    <definedName name="electgent63kvaI">#REF!</definedName>
    <definedName name="electgnt33kvaI">#REF!</definedName>
    <definedName name="ELECTRICAL">#REF!</definedName>
    <definedName name="electrician">#REF!</definedName>
    <definedName name="electricpoles">#N/A</definedName>
    <definedName name="electronic_generating_set">[84]Machinery!#REF!</definedName>
    <definedName name="ELEMENT_CODE">#REF!</definedName>
    <definedName name="elev">#REF!</definedName>
    <definedName name="ELHR">'[68]Shor &amp; Shuter'!#REF!</definedName>
    <definedName name="ELSR">#REF!</definedName>
    <definedName name="ELSR800">#REF!</definedName>
    <definedName name="EM">#REF!</definedName>
    <definedName name="Em___0">#REF!</definedName>
    <definedName name="Em___0_1">NA()</definedName>
    <definedName name="Em___13">#REF!</definedName>
    <definedName name="Em___13_1">NA()</definedName>
    <definedName name="Em_1">NA()</definedName>
    <definedName name="Email">#REF!</definedName>
    <definedName name="EMAL">[70]SUMRY!$L$91</definedName>
    <definedName name="emb_borrow">[84]Earthwork!#REF!</definedName>
    <definedName name="Emb_roadwaycut">[84]Earthwork!#REF!</definedName>
    <definedName name="Embankment">#REF!</definedName>
    <definedName name="EMD">[264]Boq!#REF!</definedName>
    <definedName name="eml">'[107]A1-Continuous'!#REF!</definedName>
    <definedName name="EMMN">[70]SUMRY!$L$44</definedName>
    <definedName name="emulprssdistI">#REF!</definedName>
    <definedName name="emulsion">#REF!</definedName>
    <definedName name="emulsion_pressure">[84]Machinery!#REF!</definedName>
    <definedName name="enamel_door_paint">#REF!</definedName>
    <definedName name="enamel_grill_paint">#REF!</definedName>
    <definedName name="Encoder">[2]CCTV_EST1!#REF!</definedName>
    <definedName name="end">'[172]GR.slab-reinft'!#REF!</definedName>
    <definedName name="End_Bal">#REF!</definedName>
    <definedName name="endbay">'[172]GR.slab-reinft'!#REF!</definedName>
    <definedName name="EndBorder">#REF!</definedName>
    <definedName name="endo1">[158]Récapitulatif!#REF!</definedName>
    <definedName name="endo2">[158]Récapitulatif!#REF!</definedName>
    <definedName name="endo3">[158]Récapitulatif!#REF!</definedName>
    <definedName name="endo4">[158]Récapitulatif!#REF!</definedName>
    <definedName name="ENGC">[235]PULSATOR!$K$17</definedName>
    <definedName name="Engineer">'[202]Input &amp; Calculations'!$I$8</definedName>
    <definedName name="enter">#REF!</definedName>
    <definedName name="Entra">#REF!</definedName>
    <definedName name="ENTRANCES">#REF!</definedName>
    <definedName name="environmentalcost">#N/A</definedName>
    <definedName name="EP">#REF!</definedName>
    <definedName name="ep_mur">#REF!</definedName>
    <definedName name="EPA">#REF!</definedName>
    <definedName name="epdm_gasket">#REF!</definedName>
    <definedName name="EPG">[79]PULSATUBE!$N$125</definedName>
    <definedName name="Epi">#REF!</definedName>
    <definedName name="epr_goul">#REF!</definedName>
    <definedName name="epr_pgou">#REF!</definedName>
    <definedName name="EQ">[235]PULSATOR!$J$26</definedName>
    <definedName name="eqjwd">#REF!</definedName>
    <definedName name="EQUIPLIST">#REF!</definedName>
    <definedName name="er">#REF!</definedName>
    <definedName name="EREC">#REF!</definedName>
    <definedName name="ERECCOST">#REF!</definedName>
    <definedName name="erectconstr">[226]Rates!$B$4</definedName>
    <definedName name="Erectduct">[226]Rates!$B$13</definedName>
    <definedName name="Erection_Cost">#REF!</definedName>
    <definedName name="Erection_Sales">#REF!</definedName>
    <definedName name="Erectsmallduct">[226]Rates!$B$7</definedName>
    <definedName name="erer">#REF!</definedName>
    <definedName name="eretr">'[140]d-safe specs'!#REF!</definedName>
    <definedName name="erfghhhhhhjjj">#REF!</definedName>
    <definedName name="erretr">#REF!</definedName>
    <definedName name="Error.message.01">"Item not found in bill"</definedName>
    <definedName name="Error.message.02">"Item not defined"</definedName>
    <definedName name="ert">'[265]Aeration tank -II(MBBR '!#REF!</definedName>
    <definedName name="erte">#REF!</definedName>
    <definedName name="ervtertwer">#REF!</definedName>
    <definedName name="ES">[181]boq_E!$O$127</definedName>
    <definedName name="Es___0">#REF!</definedName>
    <definedName name="Es___0_1">NA()</definedName>
    <definedName name="Es___13">#REF!</definedName>
    <definedName name="Es___13_1">NA()</definedName>
    <definedName name="Es_1">NA()</definedName>
    <definedName name="ES_beirut_15">'[187]BB ATV A 131 '!$E$82</definedName>
    <definedName name="ES_beirut_15_2">'[187]BB ATV A 131 '!$H$82</definedName>
    <definedName name="ES_beirut_15_2_N_P">'[187]BB ATV A 131 '!$O$82</definedName>
    <definedName name="ES_beirut_15_N_P">'[187]BB ATV A 131 '!$L$82</definedName>
    <definedName name="ES_beirut_25">'[187]BB ATV A 131 '!$F$82</definedName>
    <definedName name="ES_beirut_25_2">'[187]BB ATV A 131 '!$I$82</definedName>
    <definedName name="ES_beirut_25_2_N_P">'[187]BB ATV A 131 '!$P$82</definedName>
    <definedName name="ES_beirut_25_N_P">'[187]BB ATV A 131 '!$M$82</definedName>
    <definedName name="esc">#REF!</definedName>
    <definedName name="ESGL">'[40]DATA-2005-06'!$J$96</definedName>
    <definedName name="ESGS">'[40]DATA-2005-06'!$J$98</definedName>
    <definedName name="ESGU">'[40]DATA-2005-06'!$J$97</definedName>
    <definedName name="esktjlesgj">#REF!</definedName>
    <definedName name="ESNO1">#REF!</definedName>
    <definedName name="esprice">[266]Sheet2!#REF!</definedName>
    <definedName name="Ess">#REF!</definedName>
    <definedName name="essai">#REF!</definedName>
    <definedName name="ESSR1">#REF!</definedName>
    <definedName name="ESSR1_1">#REF!</definedName>
    <definedName name="ESSR1_2">NA()</definedName>
    <definedName name="ESSR10">#REF!</definedName>
    <definedName name="ESSR10_1">#REF!</definedName>
    <definedName name="ESSR10_2">NA()</definedName>
    <definedName name="ESSR11">#REF!</definedName>
    <definedName name="ESSR11_1">#REF!</definedName>
    <definedName name="ESSR11_2">NA()</definedName>
    <definedName name="ESSR12">#REF!</definedName>
    <definedName name="ESSR12_1">#REF!</definedName>
    <definedName name="ESSR12_2">NA()</definedName>
    <definedName name="ESSR13">#REF!</definedName>
    <definedName name="ESSR13_1">#REF!</definedName>
    <definedName name="ESSR13_2">NA()</definedName>
    <definedName name="ESSR2">#REF!</definedName>
    <definedName name="ESSR2_1">#REF!</definedName>
    <definedName name="ESSR2_2">NA()</definedName>
    <definedName name="ESSR3">#REF!</definedName>
    <definedName name="ESSR3_1">#REF!</definedName>
    <definedName name="ESSR3_2">NA()</definedName>
    <definedName name="ESSR4">#REF!</definedName>
    <definedName name="ESSR4_1">#REF!</definedName>
    <definedName name="ESSR4_2">NA()</definedName>
    <definedName name="ESSR5">#REF!</definedName>
    <definedName name="ESSR5_1">#REF!</definedName>
    <definedName name="ESSR5_2">NA()</definedName>
    <definedName name="ESSR6">#REF!</definedName>
    <definedName name="ESSR6_1">#REF!</definedName>
    <definedName name="ESSR6_2">NA()</definedName>
    <definedName name="ESSR7">#REF!</definedName>
    <definedName name="ESSR7_1">#REF!</definedName>
    <definedName name="ESSR7_2">NA()</definedName>
    <definedName name="ESSR8">#REF!</definedName>
    <definedName name="ESSR8_1">#REF!</definedName>
    <definedName name="ESSR8_2">NA()</definedName>
    <definedName name="ESSR9">#REF!</definedName>
    <definedName name="ESSR9_1">#REF!</definedName>
    <definedName name="ESSR9_2">NA()</definedName>
    <definedName name="Est">#REF!</definedName>
    <definedName name="est_print">#REF!</definedName>
    <definedName name="est_title">#REF!</definedName>
    <definedName name="estimate">#REF!</definedName>
    <definedName name="ESTIMATING_FACTORS">#REF!</definedName>
    <definedName name="ESTIMATING_FACTORS___FROM_JPL_TO_QUOTATION">#REF!</definedName>
    <definedName name="Estimation">#REF!</definedName>
    <definedName name="Et">#REF!</definedName>
    <definedName name="Et___0">#REF!</definedName>
    <definedName name="Et___0_1">NA()</definedName>
    <definedName name="Et___13">#REF!</definedName>
    <definedName name="Et___13_1">NA()</definedName>
    <definedName name="Et_1">NA()</definedName>
    <definedName name="Eta">#REF!</definedName>
    <definedName name="eta__PS__BOD5">'[164]#REF!'!$G$232</definedName>
    <definedName name="eta__PS__COD">'[164]#REF!'!$G$233</definedName>
    <definedName name="eta__PS__Nanorg">'[164]#REF!'!#REF!</definedName>
    <definedName name="eta__PS__NH4_N">'[164]#REF!'!$G$234</definedName>
    <definedName name="eta__PS__NO2_N">'[164]#REF!'!$G$236</definedName>
    <definedName name="eta__PS__NO3_N">'[164]#REF!'!$G$235</definedName>
    <definedName name="eta__PS__Norg">'[164]#REF!'!$G$237</definedName>
    <definedName name="eta__PS__Ntot">'[164]#REF!'!$G$239</definedName>
    <definedName name="eta__PS__Ptot">'[164]#REF!'!$G$240</definedName>
    <definedName name="eta__PS__SS">'[164]#REF!'!$G$231</definedName>
    <definedName name="eta__PS__TKN">'[164]#REF!'!$G$238</definedName>
    <definedName name="eta_PS__BOD5">'[164]#REF!'!$F$232</definedName>
    <definedName name="eta_PS__COD">'[164]#REF!'!$F$233</definedName>
    <definedName name="eta_PS__NH4_N">'[164]#REF!'!$F$234</definedName>
    <definedName name="eta_PS__NO3_N">'[164]#REF!'!$F$235</definedName>
    <definedName name="eta_PS__Norg">'[164]#REF!'!$F$237</definedName>
    <definedName name="eta_PS__Ntot">'[164]#REF!'!#REF!</definedName>
    <definedName name="eta_PS__Ptot">'[164]#REF!'!$F$240</definedName>
    <definedName name="eta_PS__SS">'[164]#REF!'!$F$231</definedName>
    <definedName name="Eth">#REF!</definedName>
    <definedName name="eto">#REF!</definedName>
    <definedName name="ETR_RAMS">#REF!</definedName>
    <definedName name="eu">#REF!</definedName>
    <definedName name="EUQ1a2">'[1]Outline Cost - Five star Hotel'!#REF!</definedName>
    <definedName name="EUQ1a3">'[1]Outline Cost - Five star Hotel'!#REF!</definedName>
    <definedName name="EUQ1a4">'[1]Outline Cost - Five star Hotel'!#REF!</definedName>
    <definedName name="EUQ1a5">'[1]Outline Cost - Five star Hotel'!#REF!</definedName>
    <definedName name="EUQ1a6">'[1]Outline Cost - Five star Hotel'!#REF!</definedName>
    <definedName name="EUQ1a7">'[1]Outline Cost - Five star Hotel'!#REF!</definedName>
    <definedName name="EUQ2a2">'[1]Outline Cost - Five star Hotel'!#REF!</definedName>
    <definedName name="EUQ2a3">'[1]Outline Cost - Five star Hotel'!#REF!</definedName>
    <definedName name="EUQ2a4">'[1]Outline Cost - Five star Hotel'!#REF!</definedName>
    <definedName name="EUQ2a5">'[1]Outline Cost - Five star Hotel'!#REF!</definedName>
    <definedName name="EUQ2a6">'[1]Outline Cost - Five star Hotel'!#REF!</definedName>
    <definedName name="EUQ2a7">'[1]Outline Cost - Five star Hotel'!#REF!</definedName>
    <definedName name="EUQ2B2">'[1]Outline Cost - Five star Hotel'!#REF!</definedName>
    <definedName name="EUQ2B3">'[1]Outline Cost - Five star Hotel'!#REF!</definedName>
    <definedName name="EUQ2B4">'[1]Outline Cost - Five star Hotel'!#REF!</definedName>
    <definedName name="EUQ2B5">'[1]Outline Cost - Five star Hotel'!#REF!</definedName>
    <definedName name="EUQ2B6">'[1]Outline Cost - Five star Hotel'!#REF!</definedName>
    <definedName name="EUQ2B7">'[1]Outline Cost - Five star Hotel'!#REF!</definedName>
    <definedName name="EUQ2C2">'[1]Outline Cost - Five star Hotel'!#REF!</definedName>
    <definedName name="EUQ2C3">'[1]Outline Cost - Five star Hotel'!#REF!</definedName>
    <definedName name="EUQ2C4">'[1]Outline Cost - Five star Hotel'!#REF!</definedName>
    <definedName name="EUQ2C5">'[1]Outline Cost - Five star Hotel'!#REF!</definedName>
    <definedName name="EUQ2C6">'[1]Outline Cost - Five star Hotel'!#REF!</definedName>
    <definedName name="EUQ2C7">'[1]Outline Cost - Five star Hotel'!#REF!</definedName>
    <definedName name="EUQ2D2">'[1]Outline Cost - Five star Hotel'!#REF!</definedName>
    <definedName name="EUQ2D3">'[1]Outline Cost - Five star Hotel'!#REF!</definedName>
    <definedName name="EUQ2D4">'[1]Outline Cost - Five star Hotel'!#REF!</definedName>
    <definedName name="EUQ2D5">'[1]Outline Cost - Five star Hotel'!#REF!</definedName>
    <definedName name="EUQ2D6">'[1]Outline Cost - Five star Hotel'!#REF!</definedName>
    <definedName name="EUQ2D7">'[1]Outline Cost - Five star Hotel'!#REF!</definedName>
    <definedName name="EUQ2E2">'[1]Outline Cost - Five star Hotel'!#REF!</definedName>
    <definedName name="EUQ2E3">'[1]Outline Cost - Five star Hotel'!#REF!</definedName>
    <definedName name="EUQ2E4">'[1]Outline Cost - Five star Hotel'!#REF!</definedName>
    <definedName name="EUQ2E5">'[1]Outline Cost - Five star Hotel'!#REF!</definedName>
    <definedName name="EUQ2E6">'[1]Outline Cost - Five star Hotel'!#REF!</definedName>
    <definedName name="EUQ2E7">'[1]Outline Cost - Five star Hotel'!#REF!</definedName>
    <definedName name="euq2f2">'[1]Outline Cost - Five star Hotel'!#REF!</definedName>
    <definedName name="euq2f3">'[1]Outline Cost - Five star Hotel'!#REF!</definedName>
    <definedName name="euq2f4">'[1]Outline Cost - Five star Hotel'!#REF!</definedName>
    <definedName name="euq2f5">'[1]Outline Cost - Five star Hotel'!#REF!</definedName>
    <definedName name="euq2f6">'[1]Outline Cost - Five star Hotel'!#REF!</definedName>
    <definedName name="euq2f7">'[1]Outline Cost - Five star Hotel'!#REF!</definedName>
    <definedName name="EUQ2G2">'[1]Outline Cost - Five star Hotel'!#REF!</definedName>
    <definedName name="EUQ2G3">'[1]Outline Cost - Five star Hotel'!#REF!</definedName>
    <definedName name="EUQ2G4">'[1]Outline Cost - Five star Hotel'!#REF!</definedName>
    <definedName name="EUQ2G5">'[1]Outline Cost - Five star Hotel'!#REF!</definedName>
    <definedName name="EUQ2G6">'[1]Outline Cost - Five star Hotel'!#REF!</definedName>
    <definedName name="EUQ2G7">'[1]Outline Cost - Five star Hotel'!#REF!</definedName>
    <definedName name="EUQ2H2">'[1]Outline Cost - Five star Hotel'!#REF!</definedName>
    <definedName name="EUQ2H3">'[1]Outline Cost - Five star Hotel'!#REF!</definedName>
    <definedName name="EUQ2H4">'[1]Outline Cost - Five star Hotel'!#REF!</definedName>
    <definedName name="EUQ2H5">'[1]Outline Cost - Five star Hotel'!#REF!</definedName>
    <definedName name="EUQ2H6">'[1]Outline Cost - Five star Hotel'!#REF!</definedName>
    <definedName name="EUQ2H7">'[1]Outline Cost - Five star Hotel'!#REF!</definedName>
    <definedName name="EUQ3A2">'[1]Outline Cost - Five star Hotel'!#REF!</definedName>
    <definedName name="EUQ3A3">'[1]Outline Cost - Five star Hotel'!#REF!</definedName>
    <definedName name="EUQ3A4">'[1]Outline Cost - Five star Hotel'!#REF!</definedName>
    <definedName name="EUQ3A5">'[1]Outline Cost - Five star Hotel'!#REF!</definedName>
    <definedName name="EUQ3A6">'[1]Outline Cost - Five star Hotel'!#REF!</definedName>
    <definedName name="EUQ3A7">'[1]Outline Cost - Five star Hotel'!#REF!</definedName>
    <definedName name="EUQ3B2">'[1]Outline Cost - Five star Hotel'!#REF!</definedName>
    <definedName name="EUQ3B3">'[1]Outline Cost - Five star Hotel'!#REF!</definedName>
    <definedName name="EUQ3B4">'[1]Outline Cost - Five star Hotel'!#REF!</definedName>
    <definedName name="EUQ3B5">'[1]Outline Cost - Five star Hotel'!#REF!</definedName>
    <definedName name="EUQ3B6">'[1]Outline Cost - Five star Hotel'!#REF!</definedName>
    <definedName name="EUQ3B7">'[1]Outline Cost - Five star Hotel'!#REF!</definedName>
    <definedName name="EUQ3C2">'[1]Outline Cost - Five star Hotel'!#REF!</definedName>
    <definedName name="EUQ3C3">'[1]Outline Cost - Five star Hotel'!#REF!</definedName>
    <definedName name="EUQ3C4">'[1]Outline Cost - Five star Hotel'!#REF!</definedName>
    <definedName name="EUQ3C5">'[1]Outline Cost - Five star Hotel'!#REF!</definedName>
    <definedName name="EUQ3C6">'[1]Outline Cost - Five star Hotel'!#REF!</definedName>
    <definedName name="EUQ3C7">'[1]Outline Cost - Five star Hotel'!#REF!</definedName>
    <definedName name="EUR">#REF!</definedName>
    <definedName name="euro">13.7603</definedName>
    <definedName name="EVG">#REF!</definedName>
    <definedName name="EW">#REF!</definedName>
    <definedName name="EW_B">[78]DATA!$H$32</definedName>
    <definedName name="ew_chapter2">[84]Earthwork!#REF!</definedName>
    <definedName name="EWCCisternviega">'[267]Rate Analysis'!#REF!</definedName>
    <definedName name="ewcompact">#REF!</definedName>
    <definedName name="EWEAS">'[68]Shor &amp; Shuter'!#REF!</definedName>
    <definedName name="EWEAS2">'[68]Shor &amp; Shuter'!#REF!</definedName>
    <definedName name="EWEAS3">'[68]Shor &amp; Shuter'!#REF!</definedName>
    <definedName name="EWEAS4">'[68]Shor &amp; Shuter'!#REF!</definedName>
    <definedName name="EWEAS5">'[68]Shor &amp; Shuter'!#REF!</definedName>
    <definedName name="EWEAS6">'[68]Shor &amp; Shuter'!#REF!</definedName>
    <definedName name="EWEAS7">'[68]Shor &amp; Shuter'!#REF!</definedName>
    <definedName name="EWEASTHC">'[68]Shor &amp; Shuter'!#REF!</definedName>
    <definedName name="EWEASTHD">'[68]Shor &amp; Shuter'!#REF!</definedName>
    <definedName name="EWEASTWC">'[68]Shor &amp; Shuter'!#REF!</definedName>
    <definedName name="EWEASTWD">'[68]Shor &amp; Shuter'!#REF!</definedName>
    <definedName name="EWEHR">'[68]Shor &amp; Shuter'!#REF!</definedName>
    <definedName name="EWEMR">'[68]Shor &amp; Shuter'!#REF!</definedName>
    <definedName name="EWESDR">'[68]Shor &amp; Shuter'!#REF!</definedName>
    <definedName name="EWESDR2">'[68]Shor &amp; Shuter'!#REF!</definedName>
    <definedName name="ewew">#REF!</definedName>
    <definedName name="EWSDRTHC">'[68]Shor &amp; Shuter'!#REF!</definedName>
    <definedName name="EWSDRTHD">'[68]Shor &amp; Shuter'!#REF!</definedName>
    <definedName name="EWUDFGDSAUFCG">#REF!</definedName>
    <definedName name="EX">[67]BOQ!$X$2</definedName>
    <definedName name="Ex.Cost">#REF!</definedName>
    <definedName name="exc">#REF!</definedName>
    <definedName name="exc_hard_noblast">[84]Earthwork!#REF!</definedName>
    <definedName name="exc_hardrock">[84]Earthwork!#REF!</definedName>
    <definedName name="exc_ordrock">[84]Earthwork!#REF!</definedName>
    <definedName name="exc_soil">[84]Earthwork!#REF!</definedName>
    <definedName name="excav">#REF!</definedName>
    <definedName name="Excavation">#REF!</definedName>
    <definedName name="Excavation_1">NA()</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[268]GBW!#REF!</definedName>
    <definedName name="excavation_rate_analysis">#REF!</definedName>
    <definedName name="excavationrate">'[269]data existing_do not delete'!$J$2:$J$9</definedName>
    <definedName name="excavationsheet">#REF!</definedName>
    <definedName name="excavator">#REF!</definedName>
    <definedName name="excavcl">#REF!</definedName>
    <definedName name="excel">#REF!</definedName>
    <definedName name="Excel_BuiltIn__FilterDatabase_1">#REF!</definedName>
    <definedName name="Excel_BuiltIn__FilterDatabase_1_1">#REF!</definedName>
    <definedName name="Excel_BuiltIn__FilterDatabase_1_16">#REF!</definedName>
    <definedName name="Excel_BuiltIn__FilterDatabase_1_18">#REF!</definedName>
    <definedName name="Excel_BuiltIn__FilterDatabase_1_18_16">#REF!</definedName>
    <definedName name="Excel_BuiltIn__FilterDatabase_1_18_2">#REF!</definedName>
    <definedName name="Excel_BuiltIn__FilterDatabase_1_18_27">#REF!</definedName>
    <definedName name="Excel_BuiltIn__FilterDatabase_1_18_4">#REF!</definedName>
    <definedName name="Excel_BuiltIn__FilterDatabase_1_2">#REF!</definedName>
    <definedName name="Excel_BuiltIn__FilterDatabase_1_27">#REF!</definedName>
    <definedName name="Excel_BuiltIn__FilterDatabase_1_4">#REF!</definedName>
    <definedName name="Excel_BuiltIn__FilterDatabase_14_16">[270]DREV!#REF!</definedName>
    <definedName name="Excel_BuiltIn__FilterDatabase_14_16_16">[271]DREV!#REF!</definedName>
    <definedName name="Excel_BuiltIn__FilterDatabase_14_16_2">[271]DREV!#REF!</definedName>
    <definedName name="Excel_BuiltIn__FilterDatabase_14_16_4">[271]DREV!#REF!</definedName>
    <definedName name="Excel_BuiltIn__FilterDatabase_14_16_5">[271]DREV!#REF!</definedName>
    <definedName name="Excel_BuiltIn__FilterDatabase_2">NA()</definedName>
    <definedName name="Excel_BuiltIn__FilterDatabase_2_6">#REF!</definedName>
    <definedName name="Excel_BuiltIn__FilterDatabase_23">#REF!</definedName>
    <definedName name="Excel_BuiltIn__FilterDatabase_26">[272]Form_E6!#REF!</definedName>
    <definedName name="Excel_BuiltIn__FilterDatabase_26_16">[273]E6!#REF!</definedName>
    <definedName name="Excel_BuiltIn__FilterDatabase_26_2">[273]E6!#REF!</definedName>
    <definedName name="Excel_BuiltIn__FilterDatabase_26_27">[273]E6!#REF!</definedName>
    <definedName name="Excel_BuiltIn__FilterDatabase_26_4">[273]E6!#REF!</definedName>
    <definedName name="Excel_BuiltIn__FilterDatabase_28">[272]E8!#REF!</definedName>
    <definedName name="Excel_BuiltIn__FilterDatabase_28_16">[273]E8!#REF!</definedName>
    <definedName name="Excel_BuiltIn__FilterDatabase_28_2">[273]E8!#REF!</definedName>
    <definedName name="Excel_BuiltIn__FilterDatabase_28_27">[273]E8!#REF!</definedName>
    <definedName name="Excel_BuiltIn__FilterDatabase_28_4">[273]E8!#REF!</definedName>
    <definedName name="Excel_BuiltIn__FilterDatabase_3">"$#REF!.$A$1:$L$41"</definedName>
    <definedName name="Excel_BuiltIn__FilterDatabase_31">#REF!</definedName>
    <definedName name="Excel_BuiltIn__FilterDatabase_31_1">[272]E11!#REF!</definedName>
    <definedName name="Excel_BuiltIn__FilterDatabase_31_16">[273]E11!#REF!</definedName>
    <definedName name="Excel_BuiltIn__FilterDatabase_31_2">[273]E11!#REF!</definedName>
    <definedName name="Excel_BuiltIn__FilterDatabase_31_27">[273]E11!#REF!</definedName>
    <definedName name="Excel_BuiltIn__FilterDatabase_31_4">[273]E11!#REF!</definedName>
    <definedName name="Excel_BuiltIn__FilterDatabase_4">#REF!</definedName>
    <definedName name="Excel_BuiltIn__FilterDatabase_5">#REF!</definedName>
    <definedName name="Excel_BuiltIn__FilterDatabase_50">#REF!</definedName>
    <definedName name="Excel_BuiltIn__FilterDatabase_50_16">#REF!</definedName>
    <definedName name="Excel_BuiltIn__FilterDatabase_50_2">#REF!</definedName>
    <definedName name="Excel_BuiltIn__FilterDatabase_50_27">#REF!</definedName>
    <definedName name="Excel_BuiltIn__FilterDatabase_50_4">#REF!</definedName>
    <definedName name="Excel_BuiltIn__FilterDatabase_6_1">#REF!</definedName>
    <definedName name="Excel_BuiltIn__FilterDatabase_7">"$#REF!.$H$5:$J$6"</definedName>
    <definedName name="Excel_BuiltIn__FilterDatabase_7_8">[270]CREV!#REF!</definedName>
    <definedName name="Excel_BuiltIn__FilterDatabase_7_8_16">[271]CREV!#REF!</definedName>
    <definedName name="Excel_BuiltIn__FilterDatabase_7_8_2">[271]CREV!#REF!</definedName>
    <definedName name="Excel_BuiltIn__FilterDatabase_7_8_4">[271]CREV!#REF!</definedName>
    <definedName name="Excel_BuiltIn__FilterDatabase_7_8_5">[271]CREV!#REF!</definedName>
    <definedName name="Excel_BuiltIn_Criteria_1_1">#REF!</definedName>
    <definedName name="Excel_BuiltIn_Database">#REF!</definedName>
    <definedName name="Excel_BuiltIn_Database_0">#REF!</definedName>
    <definedName name="Excel_BuiltIn_Database_0_16">#REF!</definedName>
    <definedName name="Excel_BuiltIn_Database_0_3">#REF!</definedName>
    <definedName name="Excel_BuiltIn_Database_16">#REF!</definedName>
    <definedName name="Excel_BuiltIn_Database_18">#REF!</definedName>
    <definedName name="Excel_BuiltIn_Database_3">#REF!</definedName>
    <definedName name="Excel_BuiltIn_Print_Area">NA()</definedName>
    <definedName name="Excel_BuiltIn_Print_Area_0">"$#REF!.$#REF!$#REF!:$#REF!$#REF!"</definedName>
    <definedName name="Excel_BuiltIn_Print_Area_0___0">"$#REF!.$#REF!$#REF!:$#REF!$#REF!"</definedName>
    <definedName name="Excel_BuiltIn_Print_Area_1">#REF!</definedName>
    <definedName name="Excel_BuiltIn_Print_Area_1_1">#REF!</definedName>
    <definedName name="Excel_BuiltIn_Print_Area_1_1_1">#REF!</definedName>
    <definedName name="Excel_BuiltIn_Print_Area_1_1_1_1">(#REF!,#REF!,#REF!)</definedName>
    <definedName name="Excel_BuiltIn_Print_Area_1_1_1_1_1">#REF!</definedName>
    <definedName name="Excel_BuiltIn_Print_Area_1_1_1_1_1_1">#REF!</definedName>
    <definedName name="Excel_BuiltIn_Print_Area_1_1_1_1_1_1_1">#REF!</definedName>
    <definedName name="Excel_BuiltIn_Print_Area_1_1_1_16">#REF!</definedName>
    <definedName name="Excel_BuiltIn_Print_Area_1_1_1_2">#REF!</definedName>
    <definedName name="Excel_BuiltIn_Print_Area_1_1_1_27">#REF!</definedName>
    <definedName name="Excel_BuiltIn_Print_Area_1_1_1_4">#REF!</definedName>
    <definedName name="Excel_BuiltIn_Print_Area_1_1_1_41">#REF!</definedName>
    <definedName name="Excel_BuiltIn_Print_Area_1_1_16">#REF!</definedName>
    <definedName name="Excel_BuiltIn_Print_Area_1_1_2">#REF!</definedName>
    <definedName name="Excel_BuiltIn_Print_Area_1_1_27">#REF!</definedName>
    <definedName name="Excel_BuiltIn_Print_Area_1_1_4">#REF!</definedName>
    <definedName name="Excel_BuiltIn_Print_Area_1_1_41">#REF!</definedName>
    <definedName name="Excel_BuiltIn_Print_Area_1_1_6">#REF!</definedName>
    <definedName name="Excel_BuiltIn_Print_Area_1_16">#REF!</definedName>
    <definedName name="Excel_BuiltIn_Print_Area_1_18">#REF!</definedName>
    <definedName name="Excel_BuiltIn_Print_Area_1_18_16">#REF!</definedName>
    <definedName name="Excel_BuiltIn_Print_Area_1_18_2">#REF!</definedName>
    <definedName name="Excel_BuiltIn_Print_Area_1_18_27">#REF!</definedName>
    <definedName name="Excel_BuiltIn_Print_Area_1_18_4">#REF!</definedName>
    <definedName name="Excel_BuiltIn_Print_Area_1_2">#REF!</definedName>
    <definedName name="Excel_BuiltIn_Print_Area_1_27">#REF!</definedName>
    <definedName name="Excel_BuiltIn_Print_Area_1_3">#REF!</definedName>
    <definedName name="Excel_BuiltIn_Print_Area_1_4">#REF!</definedName>
    <definedName name="Excel_BuiltIn_Print_Area_1_6">#REF!</definedName>
    <definedName name="Excel_BuiltIn_Print_Area_10">#REF!</definedName>
    <definedName name="Excel_BuiltIn_Print_Area_10_1">#REF!</definedName>
    <definedName name="Excel_BuiltIn_Print_Area_10_1_1_1_1_1">#REF!</definedName>
    <definedName name="Excel_BuiltIn_Print_Area_10_1_1_1_1_1_1">#REF!</definedName>
    <definedName name="Excel_BuiltIn_Print_Area_10_1_1_1_1_1_1_1">#REF!</definedName>
    <definedName name="Excel_BuiltIn_Print_Area_10_1_1_1_16">#REF!</definedName>
    <definedName name="Excel_BuiltIn_Print_Area_10_1_1_1_2">#REF!</definedName>
    <definedName name="Excel_BuiltIn_Print_Area_10_1_1_1_27">#REF!</definedName>
    <definedName name="Excel_BuiltIn_Print_Area_10_1_1_1_4">#REF!</definedName>
    <definedName name="Excel_BuiltIn_Print_Area_10_1_1_16_1">#REF!</definedName>
    <definedName name="Excel_BuiltIn_Print_Area_10_1_1_2_1">#REF!</definedName>
    <definedName name="Excel_BuiltIn_Print_Area_10_1_1_4_1">#REF!</definedName>
    <definedName name="Excel_BuiltIn_Print_Area_10_1_10">#REF!</definedName>
    <definedName name="Excel_BuiltIn_Print_Area_10_1_10_16">#REF!</definedName>
    <definedName name="Excel_BuiltIn_Print_Area_10_1_10_2">#REF!</definedName>
    <definedName name="Excel_BuiltIn_Print_Area_10_1_10_27">#REF!</definedName>
    <definedName name="Excel_BuiltIn_Print_Area_10_1_10_4">#REF!</definedName>
    <definedName name="Excel_BuiltIn_Print_Area_10_1_11">#REF!</definedName>
    <definedName name="Excel_BuiltIn_Print_Area_10_1_11_16">#REF!</definedName>
    <definedName name="Excel_BuiltIn_Print_Area_10_1_11_2">#REF!</definedName>
    <definedName name="Excel_BuiltIn_Print_Area_10_1_11_27">#REF!</definedName>
    <definedName name="Excel_BuiltIn_Print_Area_10_1_11_4">#REF!</definedName>
    <definedName name="Excel_BuiltIn_Print_Area_10_1_12">#REF!</definedName>
    <definedName name="Excel_BuiltIn_Print_Area_10_1_12_16">#REF!</definedName>
    <definedName name="Excel_BuiltIn_Print_Area_10_1_12_2">#REF!</definedName>
    <definedName name="Excel_BuiltIn_Print_Area_10_1_12_27">#REF!</definedName>
    <definedName name="Excel_BuiltIn_Print_Area_10_1_12_4">#REF!</definedName>
    <definedName name="Excel_BuiltIn_Print_Area_10_1_13">#REF!</definedName>
    <definedName name="Excel_BuiltIn_Print_Area_10_1_13_16">#REF!</definedName>
    <definedName name="Excel_BuiltIn_Print_Area_10_1_13_2">#REF!</definedName>
    <definedName name="Excel_BuiltIn_Print_Area_10_1_13_27">#REF!</definedName>
    <definedName name="Excel_BuiltIn_Print_Area_10_1_13_4">#REF!</definedName>
    <definedName name="Excel_BuiltIn_Print_Area_10_1_14">#REF!</definedName>
    <definedName name="Excel_BuiltIn_Print_Area_10_1_14_16">#REF!</definedName>
    <definedName name="Excel_BuiltIn_Print_Area_10_1_14_2">#REF!</definedName>
    <definedName name="Excel_BuiltIn_Print_Area_10_1_14_27">#REF!</definedName>
    <definedName name="Excel_BuiltIn_Print_Area_10_1_14_4">#REF!</definedName>
    <definedName name="Excel_BuiltIn_Print_Area_10_1_15">#REF!</definedName>
    <definedName name="Excel_BuiltIn_Print_Area_10_1_15_16">#REF!</definedName>
    <definedName name="Excel_BuiltIn_Print_Area_10_1_15_2">#REF!</definedName>
    <definedName name="Excel_BuiltIn_Print_Area_10_1_15_27">#REF!</definedName>
    <definedName name="Excel_BuiltIn_Print_Area_10_1_15_4">#REF!</definedName>
    <definedName name="Excel_BuiltIn_Print_Area_10_1_16_16">#REF!</definedName>
    <definedName name="Excel_BuiltIn_Print_Area_10_1_16_2">#REF!</definedName>
    <definedName name="Excel_BuiltIn_Print_Area_10_1_16_2_1">#REF!</definedName>
    <definedName name="Excel_BuiltIn_Print_Area_10_1_16_27">#REF!</definedName>
    <definedName name="Excel_BuiltIn_Print_Area_10_1_16_4">#REF!</definedName>
    <definedName name="Excel_BuiltIn_Print_Area_10_1_17">#REF!</definedName>
    <definedName name="Excel_BuiltIn_Print_Area_10_1_17_16">#REF!</definedName>
    <definedName name="Excel_BuiltIn_Print_Area_10_1_17_2">#REF!</definedName>
    <definedName name="Excel_BuiltIn_Print_Area_10_1_17_27">#REF!</definedName>
    <definedName name="Excel_BuiltIn_Print_Area_10_1_17_4">#REF!</definedName>
    <definedName name="Excel_BuiltIn_Print_Area_10_1_2_16">#REF!</definedName>
    <definedName name="Excel_BuiltIn_Print_Area_10_1_2_2">#REF!</definedName>
    <definedName name="Excel_BuiltIn_Print_Area_10_1_2_2_1">#REF!</definedName>
    <definedName name="Excel_BuiltIn_Print_Area_10_1_2_27">#REF!</definedName>
    <definedName name="Excel_BuiltIn_Print_Area_10_1_2_4">#REF!</definedName>
    <definedName name="Excel_BuiltIn_Print_Area_10_1_20">#REF!</definedName>
    <definedName name="Excel_BuiltIn_Print_Area_10_1_20_16">#REF!</definedName>
    <definedName name="Excel_BuiltIn_Print_Area_10_1_20_2">#REF!</definedName>
    <definedName name="Excel_BuiltIn_Print_Area_10_1_20_27">#REF!</definedName>
    <definedName name="Excel_BuiltIn_Print_Area_10_1_20_4">#REF!</definedName>
    <definedName name="Excel_BuiltIn_Print_Area_10_1_3">#REF!</definedName>
    <definedName name="Excel_BuiltIn_Print_Area_10_1_3_16">#REF!</definedName>
    <definedName name="Excel_BuiltIn_Print_Area_10_1_3_2">#REF!</definedName>
    <definedName name="Excel_BuiltIn_Print_Area_10_1_3_27">#REF!</definedName>
    <definedName name="Excel_BuiltIn_Print_Area_10_1_3_4">#REF!</definedName>
    <definedName name="Excel_BuiltIn_Print_Area_10_1_5">#REF!</definedName>
    <definedName name="Excel_BuiltIn_Print_Area_10_1_5_1">#REF!</definedName>
    <definedName name="Excel_BuiltIn_Print_Area_10_1_5_16">#REF!</definedName>
    <definedName name="Excel_BuiltIn_Print_Area_10_1_5_2">#REF!</definedName>
    <definedName name="Excel_BuiltIn_Print_Area_10_1_5_27">#REF!</definedName>
    <definedName name="Excel_BuiltIn_Print_Area_10_1_5_4">#REF!</definedName>
    <definedName name="Excel_BuiltIn_Print_Area_10_1_6">#REF!</definedName>
    <definedName name="Excel_BuiltIn_Print_Area_10_1_6_16">#REF!</definedName>
    <definedName name="Excel_BuiltIn_Print_Area_10_1_6_2">#REF!</definedName>
    <definedName name="Excel_BuiltIn_Print_Area_10_1_6_27">#REF!</definedName>
    <definedName name="Excel_BuiltIn_Print_Area_10_1_6_4">#REF!</definedName>
    <definedName name="Excel_BuiltIn_Print_Area_10_1_7">#REF!</definedName>
    <definedName name="Excel_BuiltIn_Print_Area_10_1_7_16">#REF!</definedName>
    <definedName name="Excel_BuiltIn_Print_Area_10_1_7_2">#REF!</definedName>
    <definedName name="Excel_BuiltIn_Print_Area_10_1_7_27">#REF!</definedName>
    <definedName name="Excel_BuiltIn_Print_Area_10_1_7_4">#REF!</definedName>
    <definedName name="Excel_BuiltIn_Print_Area_10_1_8">#REF!</definedName>
    <definedName name="Excel_BuiltIn_Print_Area_10_1_8_16">#REF!</definedName>
    <definedName name="Excel_BuiltIn_Print_Area_10_1_8_2">#REF!</definedName>
    <definedName name="Excel_BuiltIn_Print_Area_10_1_8_27">#REF!</definedName>
    <definedName name="Excel_BuiltIn_Print_Area_10_1_8_4">#REF!</definedName>
    <definedName name="Excel_BuiltIn_Print_Area_10_1_9">#REF!</definedName>
    <definedName name="Excel_BuiltIn_Print_Area_10_1_9_16">#REF!</definedName>
    <definedName name="Excel_BuiltIn_Print_Area_10_1_9_2">#REF!</definedName>
    <definedName name="Excel_BuiltIn_Print_Area_10_1_9_27">#REF!</definedName>
    <definedName name="Excel_BuiltIn_Print_Area_10_1_9_4">#REF!</definedName>
    <definedName name="Excel_BuiltIn_Print_Area_10_8">'[274]Scheme Area Details_Block__ C2'!#REF!</definedName>
    <definedName name="Excel_BuiltIn_Print_Area_10_8_16">'[274]Scheme Area Details_Block__ C2'!#REF!</definedName>
    <definedName name="Excel_BuiltIn_Print_Area_10_8_2">'[274]Scheme Area Details_Block__ C2'!#REF!</definedName>
    <definedName name="Excel_BuiltIn_Print_Area_10_8_4">'[274]Scheme Area Details_Block__ C2'!#REF!</definedName>
    <definedName name="Excel_BuiltIn_Print_Area_11">#REF!</definedName>
    <definedName name="Excel_BuiltIn_Print_Area_11_1">#REF!</definedName>
    <definedName name="Excel_BuiltIn_Print_Area_11_1_1">#REF!</definedName>
    <definedName name="Excel_BuiltIn_Print_Area_11_1_1_16">#REF!</definedName>
    <definedName name="Excel_BuiltIn_Print_Area_11_1_1_2">#REF!</definedName>
    <definedName name="Excel_BuiltIn_Print_Area_11_1_1_27">#REF!</definedName>
    <definedName name="Excel_BuiltIn_Print_Area_11_1_1_4">#REF!</definedName>
    <definedName name="Excel_BuiltIn_Print_Area_11_1_10">#REF!</definedName>
    <definedName name="Excel_BuiltIn_Print_Area_11_1_10_16">#REF!</definedName>
    <definedName name="Excel_BuiltIn_Print_Area_11_1_10_2">#REF!</definedName>
    <definedName name="Excel_BuiltIn_Print_Area_11_1_10_27">#REF!</definedName>
    <definedName name="Excel_BuiltIn_Print_Area_11_1_10_4">#REF!</definedName>
    <definedName name="Excel_BuiltIn_Print_Area_11_1_11">#REF!</definedName>
    <definedName name="Excel_BuiltIn_Print_Area_11_1_11_16">#REF!</definedName>
    <definedName name="Excel_BuiltIn_Print_Area_11_1_11_2">#REF!</definedName>
    <definedName name="Excel_BuiltIn_Print_Area_11_1_11_27">#REF!</definedName>
    <definedName name="Excel_BuiltIn_Print_Area_11_1_11_4">#REF!</definedName>
    <definedName name="Excel_BuiltIn_Print_Area_11_1_12">#REF!</definedName>
    <definedName name="Excel_BuiltIn_Print_Area_11_1_12_16">#REF!</definedName>
    <definedName name="Excel_BuiltIn_Print_Area_11_1_12_2">#REF!</definedName>
    <definedName name="Excel_BuiltIn_Print_Area_11_1_12_27">#REF!</definedName>
    <definedName name="Excel_BuiltIn_Print_Area_11_1_12_4">#REF!</definedName>
    <definedName name="Excel_BuiltIn_Print_Area_11_1_13">#REF!</definedName>
    <definedName name="Excel_BuiltIn_Print_Area_11_1_13_16">#REF!</definedName>
    <definedName name="Excel_BuiltIn_Print_Area_11_1_13_2">#REF!</definedName>
    <definedName name="Excel_BuiltIn_Print_Area_11_1_13_27">#REF!</definedName>
    <definedName name="Excel_BuiltIn_Print_Area_11_1_13_4">#REF!</definedName>
    <definedName name="Excel_BuiltIn_Print_Area_11_1_14">#REF!</definedName>
    <definedName name="Excel_BuiltIn_Print_Area_11_1_14_16">#REF!</definedName>
    <definedName name="Excel_BuiltIn_Print_Area_11_1_14_2">#REF!</definedName>
    <definedName name="Excel_BuiltIn_Print_Area_11_1_14_27">#REF!</definedName>
    <definedName name="Excel_BuiltIn_Print_Area_11_1_14_4">#REF!</definedName>
    <definedName name="Excel_BuiltIn_Print_Area_11_1_15">#REF!</definedName>
    <definedName name="Excel_BuiltIn_Print_Area_11_1_15_16">#REF!</definedName>
    <definedName name="Excel_BuiltIn_Print_Area_11_1_15_2">#REF!</definedName>
    <definedName name="Excel_BuiltIn_Print_Area_11_1_15_27">#REF!</definedName>
    <definedName name="Excel_BuiltIn_Print_Area_11_1_15_4">#REF!</definedName>
    <definedName name="Excel_BuiltIn_Print_Area_11_1_16">#REF!</definedName>
    <definedName name="Excel_BuiltIn_Print_Area_11_1_16_1">#REF!</definedName>
    <definedName name="Excel_BuiltIn_Print_Area_11_1_16_16">#REF!</definedName>
    <definedName name="Excel_BuiltIn_Print_Area_11_1_16_2">#REF!</definedName>
    <definedName name="Excel_BuiltIn_Print_Area_11_1_16_27">#REF!</definedName>
    <definedName name="Excel_BuiltIn_Print_Area_11_1_16_4">#REF!</definedName>
    <definedName name="Excel_BuiltIn_Print_Area_11_1_17">#REF!</definedName>
    <definedName name="Excel_BuiltIn_Print_Area_11_1_17_16">#REF!</definedName>
    <definedName name="Excel_BuiltIn_Print_Area_11_1_17_2">#REF!</definedName>
    <definedName name="Excel_BuiltIn_Print_Area_11_1_17_27">#REF!</definedName>
    <definedName name="Excel_BuiltIn_Print_Area_11_1_17_4">#REF!</definedName>
    <definedName name="Excel_BuiltIn_Print_Area_11_1_2">#REF!</definedName>
    <definedName name="Excel_BuiltIn_Print_Area_11_1_2_1">#REF!</definedName>
    <definedName name="Excel_BuiltIn_Print_Area_11_1_2_16">#REF!</definedName>
    <definedName name="Excel_BuiltIn_Print_Area_11_1_2_2">#REF!</definedName>
    <definedName name="Excel_BuiltIn_Print_Area_11_1_2_27">#REF!</definedName>
    <definedName name="Excel_BuiltIn_Print_Area_11_1_2_4">#REF!</definedName>
    <definedName name="Excel_BuiltIn_Print_Area_11_1_20">#REF!</definedName>
    <definedName name="Excel_BuiltIn_Print_Area_11_1_20_16">#REF!</definedName>
    <definedName name="Excel_BuiltIn_Print_Area_11_1_20_2">#REF!</definedName>
    <definedName name="Excel_BuiltIn_Print_Area_11_1_20_27">#REF!</definedName>
    <definedName name="Excel_BuiltIn_Print_Area_11_1_20_4">#REF!</definedName>
    <definedName name="Excel_BuiltIn_Print_Area_11_1_27">#REF!</definedName>
    <definedName name="Excel_BuiltIn_Print_Area_11_1_3">#REF!</definedName>
    <definedName name="Excel_BuiltIn_Print_Area_11_1_3_16">#REF!</definedName>
    <definedName name="Excel_BuiltIn_Print_Area_11_1_3_2">#REF!</definedName>
    <definedName name="Excel_BuiltIn_Print_Area_11_1_3_27">#REF!</definedName>
    <definedName name="Excel_BuiltIn_Print_Area_11_1_3_4">#REF!</definedName>
    <definedName name="Excel_BuiltIn_Print_Area_11_1_4">#REF!</definedName>
    <definedName name="Excel_BuiltIn_Print_Area_11_1_5">#REF!</definedName>
    <definedName name="Excel_BuiltIn_Print_Area_11_1_5_1">#REF!</definedName>
    <definedName name="Excel_BuiltIn_Print_Area_11_1_5_16">#REF!</definedName>
    <definedName name="Excel_BuiltIn_Print_Area_11_1_5_2">#REF!</definedName>
    <definedName name="Excel_BuiltIn_Print_Area_11_1_5_27">#REF!</definedName>
    <definedName name="Excel_BuiltIn_Print_Area_11_1_5_4">#REF!</definedName>
    <definedName name="Excel_BuiltIn_Print_Area_11_1_6">#REF!</definedName>
    <definedName name="Excel_BuiltIn_Print_Area_11_1_6_16">#REF!</definedName>
    <definedName name="Excel_BuiltIn_Print_Area_11_1_6_2">#REF!</definedName>
    <definedName name="Excel_BuiltIn_Print_Area_11_1_6_27">#REF!</definedName>
    <definedName name="Excel_BuiltIn_Print_Area_11_1_6_4">#REF!</definedName>
    <definedName name="Excel_BuiltIn_Print_Area_11_1_7">#REF!</definedName>
    <definedName name="Excel_BuiltIn_Print_Area_11_1_7_16">#REF!</definedName>
    <definedName name="Excel_BuiltIn_Print_Area_11_1_7_2">#REF!</definedName>
    <definedName name="Excel_BuiltIn_Print_Area_11_1_7_27">#REF!</definedName>
    <definedName name="Excel_BuiltIn_Print_Area_11_1_7_4">#REF!</definedName>
    <definedName name="Excel_BuiltIn_Print_Area_11_1_8">#REF!</definedName>
    <definedName name="Excel_BuiltIn_Print_Area_11_1_8_16">#REF!</definedName>
    <definedName name="Excel_BuiltIn_Print_Area_11_1_8_2">#REF!</definedName>
    <definedName name="Excel_BuiltIn_Print_Area_11_1_8_27">#REF!</definedName>
    <definedName name="Excel_BuiltIn_Print_Area_11_1_8_4">#REF!</definedName>
    <definedName name="Excel_BuiltIn_Print_Area_11_1_9">#REF!</definedName>
    <definedName name="Excel_BuiltIn_Print_Area_11_1_9_16">#REF!</definedName>
    <definedName name="Excel_BuiltIn_Print_Area_11_1_9_2">#REF!</definedName>
    <definedName name="Excel_BuiltIn_Print_Area_11_1_9_27">#REF!</definedName>
    <definedName name="Excel_BuiltIn_Print_Area_11_1_9_4">#REF!</definedName>
    <definedName name="Excel_BuiltIn_Print_Area_12">#REF!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2_1_1_1_1_16">#REF!</definedName>
    <definedName name="Excel_BuiltIn_Print_Area_12_1_1_1_1_2">#REF!</definedName>
    <definedName name="Excel_BuiltIn_Print_Area_12_1_1_1_1_27">#REF!</definedName>
    <definedName name="Excel_BuiltIn_Print_Area_12_1_1_1_1_4">#REF!</definedName>
    <definedName name="Excel_BuiltIn_Print_Area_12_1_1_1_16">#REF!</definedName>
    <definedName name="Excel_BuiltIn_Print_Area_12_1_1_1_2">#REF!</definedName>
    <definedName name="Excel_BuiltIn_Print_Area_12_1_1_1_27">#REF!</definedName>
    <definedName name="Excel_BuiltIn_Print_Area_12_1_1_1_4">#REF!</definedName>
    <definedName name="Excel_BuiltIn_Print_Area_12_1_1_10">#REF!</definedName>
    <definedName name="Excel_BuiltIn_Print_Area_12_1_1_10_16">#REF!</definedName>
    <definedName name="Excel_BuiltIn_Print_Area_12_1_1_10_2">#REF!</definedName>
    <definedName name="Excel_BuiltIn_Print_Area_12_1_1_10_27">#REF!</definedName>
    <definedName name="Excel_BuiltIn_Print_Area_12_1_1_10_4">#REF!</definedName>
    <definedName name="Excel_BuiltIn_Print_Area_12_1_1_11">#REF!</definedName>
    <definedName name="Excel_BuiltIn_Print_Area_12_1_1_11_16">#REF!</definedName>
    <definedName name="Excel_BuiltIn_Print_Area_12_1_1_11_2">#REF!</definedName>
    <definedName name="Excel_BuiltIn_Print_Area_12_1_1_11_27">#REF!</definedName>
    <definedName name="Excel_BuiltIn_Print_Area_12_1_1_11_4">#REF!</definedName>
    <definedName name="Excel_BuiltIn_Print_Area_12_1_1_12">#REF!</definedName>
    <definedName name="Excel_BuiltIn_Print_Area_12_1_1_12_16">#REF!</definedName>
    <definedName name="Excel_BuiltIn_Print_Area_12_1_1_12_2">#REF!</definedName>
    <definedName name="Excel_BuiltIn_Print_Area_12_1_1_12_27">#REF!</definedName>
    <definedName name="Excel_BuiltIn_Print_Area_12_1_1_12_4">#REF!</definedName>
    <definedName name="Excel_BuiltIn_Print_Area_12_1_1_13">#REF!</definedName>
    <definedName name="Excel_BuiltIn_Print_Area_12_1_1_13_16">#REF!</definedName>
    <definedName name="Excel_BuiltIn_Print_Area_12_1_1_13_2">#REF!</definedName>
    <definedName name="Excel_BuiltIn_Print_Area_12_1_1_13_27">#REF!</definedName>
    <definedName name="Excel_BuiltIn_Print_Area_12_1_1_13_4">#REF!</definedName>
    <definedName name="Excel_BuiltIn_Print_Area_12_1_1_14">#REF!</definedName>
    <definedName name="Excel_BuiltIn_Print_Area_12_1_1_14_16">#REF!</definedName>
    <definedName name="Excel_BuiltIn_Print_Area_12_1_1_14_2">#REF!</definedName>
    <definedName name="Excel_BuiltIn_Print_Area_12_1_1_14_27">#REF!</definedName>
    <definedName name="Excel_BuiltIn_Print_Area_12_1_1_14_4">#REF!</definedName>
    <definedName name="Excel_BuiltIn_Print_Area_12_1_1_15">#REF!</definedName>
    <definedName name="Excel_BuiltIn_Print_Area_12_1_1_15_16">#REF!</definedName>
    <definedName name="Excel_BuiltIn_Print_Area_12_1_1_15_2">#REF!</definedName>
    <definedName name="Excel_BuiltIn_Print_Area_12_1_1_15_27">#REF!</definedName>
    <definedName name="Excel_BuiltIn_Print_Area_12_1_1_15_4">#REF!</definedName>
    <definedName name="Excel_BuiltIn_Print_Area_12_1_1_16">#REF!</definedName>
    <definedName name="Excel_BuiltIn_Print_Area_12_1_1_16_1">#REF!</definedName>
    <definedName name="Excel_BuiltIn_Print_Area_12_1_1_16_16">#REF!</definedName>
    <definedName name="Excel_BuiltIn_Print_Area_12_1_1_16_2">#REF!</definedName>
    <definedName name="Excel_BuiltIn_Print_Area_12_1_1_16_27">#REF!</definedName>
    <definedName name="Excel_BuiltIn_Print_Area_12_1_1_16_4">#REF!</definedName>
    <definedName name="Excel_BuiltIn_Print_Area_12_1_1_17">#REF!</definedName>
    <definedName name="Excel_BuiltIn_Print_Area_12_1_1_17_16">#REF!</definedName>
    <definedName name="Excel_BuiltIn_Print_Area_12_1_1_17_2">#REF!</definedName>
    <definedName name="Excel_BuiltIn_Print_Area_12_1_1_17_27">#REF!</definedName>
    <definedName name="Excel_BuiltIn_Print_Area_12_1_1_17_4">#REF!</definedName>
    <definedName name="Excel_BuiltIn_Print_Area_12_1_1_2">#REF!</definedName>
    <definedName name="Excel_BuiltIn_Print_Area_12_1_1_2_1">#REF!</definedName>
    <definedName name="Excel_BuiltIn_Print_Area_12_1_1_2_16">#REF!</definedName>
    <definedName name="Excel_BuiltIn_Print_Area_12_1_1_2_2">#REF!</definedName>
    <definedName name="Excel_BuiltIn_Print_Area_12_1_1_2_27">#REF!</definedName>
    <definedName name="Excel_BuiltIn_Print_Area_12_1_1_2_4">#REF!</definedName>
    <definedName name="Excel_BuiltIn_Print_Area_12_1_1_20">#REF!</definedName>
    <definedName name="Excel_BuiltIn_Print_Area_12_1_1_20_16">#REF!</definedName>
    <definedName name="Excel_BuiltIn_Print_Area_12_1_1_20_2">#REF!</definedName>
    <definedName name="Excel_BuiltIn_Print_Area_12_1_1_20_27">#REF!</definedName>
    <definedName name="Excel_BuiltIn_Print_Area_12_1_1_20_4">#REF!</definedName>
    <definedName name="Excel_BuiltIn_Print_Area_12_1_1_27">#REF!</definedName>
    <definedName name="Excel_BuiltIn_Print_Area_12_1_1_3">#REF!</definedName>
    <definedName name="Excel_BuiltIn_Print_Area_12_1_1_3_16">#REF!</definedName>
    <definedName name="Excel_BuiltIn_Print_Area_12_1_1_3_2">#REF!</definedName>
    <definedName name="Excel_BuiltIn_Print_Area_12_1_1_3_27">#REF!</definedName>
    <definedName name="Excel_BuiltIn_Print_Area_12_1_1_3_4">#REF!</definedName>
    <definedName name="Excel_BuiltIn_Print_Area_12_1_1_4">#REF!</definedName>
    <definedName name="Excel_BuiltIn_Print_Area_12_1_1_5">#REF!</definedName>
    <definedName name="Excel_BuiltIn_Print_Area_12_1_1_5_1">#REF!</definedName>
    <definedName name="Excel_BuiltIn_Print_Area_12_1_1_5_16">#REF!</definedName>
    <definedName name="Excel_BuiltIn_Print_Area_12_1_1_5_2">#REF!</definedName>
    <definedName name="Excel_BuiltIn_Print_Area_12_1_1_5_27">#REF!</definedName>
    <definedName name="Excel_BuiltIn_Print_Area_12_1_1_5_4">#REF!</definedName>
    <definedName name="Excel_BuiltIn_Print_Area_12_1_1_6">#REF!</definedName>
    <definedName name="Excel_BuiltIn_Print_Area_12_1_1_6_16">#REF!</definedName>
    <definedName name="Excel_BuiltIn_Print_Area_12_1_1_6_2">#REF!</definedName>
    <definedName name="Excel_BuiltIn_Print_Area_12_1_1_6_27">#REF!</definedName>
    <definedName name="Excel_BuiltIn_Print_Area_12_1_1_6_4">#REF!</definedName>
    <definedName name="Excel_BuiltIn_Print_Area_12_1_1_7">#REF!</definedName>
    <definedName name="Excel_BuiltIn_Print_Area_12_1_1_7_16">#REF!</definedName>
    <definedName name="Excel_BuiltIn_Print_Area_12_1_1_7_2">#REF!</definedName>
    <definedName name="Excel_BuiltIn_Print_Area_12_1_1_7_27">#REF!</definedName>
    <definedName name="Excel_BuiltIn_Print_Area_12_1_1_7_4">#REF!</definedName>
    <definedName name="Excel_BuiltIn_Print_Area_12_1_1_8">#REF!</definedName>
    <definedName name="Excel_BuiltIn_Print_Area_12_1_1_8_16">#REF!</definedName>
    <definedName name="Excel_BuiltIn_Print_Area_12_1_1_8_2">#REF!</definedName>
    <definedName name="Excel_BuiltIn_Print_Area_12_1_1_8_27">#REF!</definedName>
    <definedName name="Excel_BuiltIn_Print_Area_12_1_1_8_4">#REF!</definedName>
    <definedName name="Excel_BuiltIn_Print_Area_12_1_1_9">#REF!</definedName>
    <definedName name="Excel_BuiltIn_Print_Area_12_1_1_9_16">#REF!</definedName>
    <definedName name="Excel_BuiltIn_Print_Area_12_1_1_9_2">#REF!</definedName>
    <definedName name="Excel_BuiltIn_Print_Area_12_1_1_9_27">#REF!</definedName>
    <definedName name="Excel_BuiltIn_Print_Area_12_1_1_9_4">#REF!</definedName>
    <definedName name="Excel_BuiltIn_Print_Area_12_1_10">#REF!</definedName>
    <definedName name="Excel_BuiltIn_Print_Area_12_1_10_16">#REF!</definedName>
    <definedName name="Excel_BuiltIn_Print_Area_12_1_10_2">#REF!</definedName>
    <definedName name="Excel_BuiltIn_Print_Area_12_1_10_27">#REF!</definedName>
    <definedName name="Excel_BuiltIn_Print_Area_12_1_10_4">#REF!</definedName>
    <definedName name="Excel_BuiltIn_Print_Area_12_1_11">#REF!</definedName>
    <definedName name="Excel_BuiltIn_Print_Area_12_1_11_16">#REF!</definedName>
    <definedName name="Excel_BuiltIn_Print_Area_12_1_11_2">#REF!</definedName>
    <definedName name="Excel_BuiltIn_Print_Area_12_1_11_27">#REF!</definedName>
    <definedName name="Excel_BuiltIn_Print_Area_12_1_11_4">#REF!</definedName>
    <definedName name="Excel_BuiltIn_Print_Area_12_1_12">#REF!</definedName>
    <definedName name="Excel_BuiltIn_Print_Area_12_1_12_16">#REF!</definedName>
    <definedName name="Excel_BuiltIn_Print_Area_12_1_12_2">#REF!</definedName>
    <definedName name="Excel_BuiltIn_Print_Area_12_1_12_27">#REF!</definedName>
    <definedName name="Excel_BuiltIn_Print_Area_12_1_12_4">#REF!</definedName>
    <definedName name="Excel_BuiltIn_Print_Area_12_1_13">#REF!</definedName>
    <definedName name="Excel_BuiltIn_Print_Area_12_1_13_16">#REF!</definedName>
    <definedName name="Excel_BuiltIn_Print_Area_12_1_13_2">#REF!</definedName>
    <definedName name="Excel_BuiltIn_Print_Area_12_1_13_27">#REF!</definedName>
    <definedName name="Excel_BuiltIn_Print_Area_12_1_13_4">#REF!</definedName>
    <definedName name="Excel_BuiltIn_Print_Area_12_1_14">#REF!</definedName>
    <definedName name="Excel_BuiltIn_Print_Area_12_1_14_16">#REF!</definedName>
    <definedName name="Excel_BuiltIn_Print_Area_12_1_14_2">#REF!</definedName>
    <definedName name="Excel_BuiltIn_Print_Area_12_1_14_27">#REF!</definedName>
    <definedName name="Excel_BuiltIn_Print_Area_12_1_14_4">#REF!</definedName>
    <definedName name="Excel_BuiltIn_Print_Area_12_1_15">#REF!</definedName>
    <definedName name="Excel_BuiltIn_Print_Area_12_1_15_16">#REF!</definedName>
    <definedName name="Excel_BuiltIn_Print_Area_12_1_15_2">#REF!</definedName>
    <definedName name="Excel_BuiltIn_Print_Area_12_1_15_27">#REF!</definedName>
    <definedName name="Excel_BuiltIn_Print_Area_12_1_15_4">#REF!</definedName>
    <definedName name="Excel_BuiltIn_Print_Area_12_1_16">#REF!</definedName>
    <definedName name="Excel_BuiltIn_Print_Area_12_1_16_1">#REF!</definedName>
    <definedName name="Excel_BuiltIn_Print_Area_12_1_16_16">#REF!</definedName>
    <definedName name="Excel_BuiltIn_Print_Area_12_1_16_2">#REF!</definedName>
    <definedName name="Excel_BuiltIn_Print_Area_12_1_16_27">#REF!</definedName>
    <definedName name="Excel_BuiltIn_Print_Area_12_1_16_4">#REF!</definedName>
    <definedName name="Excel_BuiltIn_Print_Area_12_1_17">#REF!</definedName>
    <definedName name="Excel_BuiltIn_Print_Area_12_1_17_16">#REF!</definedName>
    <definedName name="Excel_BuiltIn_Print_Area_12_1_17_2">#REF!</definedName>
    <definedName name="Excel_BuiltIn_Print_Area_12_1_17_27">#REF!</definedName>
    <definedName name="Excel_BuiltIn_Print_Area_12_1_17_4">#REF!</definedName>
    <definedName name="Excel_BuiltIn_Print_Area_12_1_2">#REF!</definedName>
    <definedName name="Excel_BuiltIn_Print_Area_12_1_2_1">#REF!</definedName>
    <definedName name="Excel_BuiltIn_Print_Area_12_1_2_16">#REF!</definedName>
    <definedName name="Excel_BuiltIn_Print_Area_12_1_2_2">#REF!</definedName>
    <definedName name="Excel_BuiltIn_Print_Area_12_1_2_27">#REF!</definedName>
    <definedName name="Excel_BuiltIn_Print_Area_12_1_2_4">#REF!</definedName>
    <definedName name="Excel_BuiltIn_Print_Area_12_1_20">#REF!</definedName>
    <definedName name="Excel_BuiltIn_Print_Area_12_1_20_16">#REF!</definedName>
    <definedName name="Excel_BuiltIn_Print_Area_12_1_20_2">#REF!</definedName>
    <definedName name="Excel_BuiltIn_Print_Area_12_1_20_27">#REF!</definedName>
    <definedName name="Excel_BuiltIn_Print_Area_12_1_20_4">#REF!</definedName>
    <definedName name="Excel_BuiltIn_Print_Area_12_1_27">#REF!</definedName>
    <definedName name="Excel_BuiltIn_Print_Area_12_1_3">#REF!</definedName>
    <definedName name="Excel_BuiltIn_Print_Area_12_1_3_16">#REF!</definedName>
    <definedName name="Excel_BuiltIn_Print_Area_12_1_3_2">#REF!</definedName>
    <definedName name="Excel_BuiltIn_Print_Area_12_1_3_27">#REF!</definedName>
    <definedName name="Excel_BuiltIn_Print_Area_12_1_3_4">#REF!</definedName>
    <definedName name="Excel_BuiltIn_Print_Area_12_1_4">#REF!</definedName>
    <definedName name="Excel_BuiltIn_Print_Area_12_1_5">#REF!</definedName>
    <definedName name="Excel_BuiltIn_Print_Area_12_1_5_1">#REF!</definedName>
    <definedName name="Excel_BuiltIn_Print_Area_12_1_5_16">#REF!</definedName>
    <definedName name="Excel_BuiltIn_Print_Area_12_1_5_2">#REF!</definedName>
    <definedName name="Excel_BuiltIn_Print_Area_12_1_5_27">#REF!</definedName>
    <definedName name="Excel_BuiltIn_Print_Area_12_1_5_4">#REF!</definedName>
    <definedName name="Excel_BuiltIn_Print_Area_12_1_6">#REF!</definedName>
    <definedName name="Excel_BuiltIn_Print_Area_12_1_6_16">#REF!</definedName>
    <definedName name="Excel_BuiltIn_Print_Area_12_1_6_2">#REF!</definedName>
    <definedName name="Excel_BuiltIn_Print_Area_12_1_6_27">#REF!</definedName>
    <definedName name="Excel_BuiltIn_Print_Area_12_1_6_4">#REF!</definedName>
    <definedName name="Excel_BuiltIn_Print_Area_12_1_7">#REF!</definedName>
    <definedName name="Excel_BuiltIn_Print_Area_12_1_7_16">#REF!</definedName>
    <definedName name="Excel_BuiltIn_Print_Area_12_1_7_2">#REF!</definedName>
    <definedName name="Excel_BuiltIn_Print_Area_12_1_7_27">#REF!</definedName>
    <definedName name="Excel_BuiltIn_Print_Area_12_1_7_4">#REF!</definedName>
    <definedName name="Excel_BuiltIn_Print_Area_12_1_8">#REF!</definedName>
    <definedName name="Excel_BuiltIn_Print_Area_12_1_8_16">#REF!</definedName>
    <definedName name="Excel_BuiltIn_Print_Area_12_1_8_2">#REF!</definedName>
    <definedName name="Excel_BuiltIn_Print_Area_12_1_8_27">#REF!</definedName>
    <definedName name="Excel_BuiltIn_Print_Area_12_1_8_4">#REF!</definedName>
    <definedName name="Excel_BuiltIn_Print_Area_12_1_9">#REF!</definedName>
    <definedName name="Excel_BuiltIn_Print_Area_12_1_9_16">#REF!</definedName>
    <definedName name="Excel_BuiltIn_Print_Area_12_1_9_2">#REF!</definedName>
    <definedName name="Excel_BuiltIn_Print_Area_12_1_9_27">#REF!</definedName>
    <definedName name="Excel_BuiltIn_Print_Area_12_1_9_4">#REF!</definedName>
    <definedName name="Excel_BuiltIn_Print_Area_13">#REF!</definedName>
    <definedName name="Excel_BuiltIn_Print_Area_13_1">#REF!</definedName>
    <definedName name="Excel_BuiltIn_Print_Area_13_1_1">#REF!</definedName>
    <definedName name="Excel_BuiltIn_Print_Area_13_1_1_16">#REF!</definedName>
    <definedName name="Excel_BuiltIn_Print_Area_13_1_1_2">#REF!</definedName>
    <definedName name="Excel_BuiltIn_Print_Area_13_1_1_27">#REF!</definedName>
    <definedName name="Excel_BuiltIn_Print_Area_13_1_1_4">#REF!</definedName>
    <definedName name="Excel_BuiltIn_Print_Area_13_1_10">#REF!</definedName>
    <definedName name="Excel_BuiltIn_Print_Area_13_1_10_16">#REF!</definedName>
    <definedName name="Excel_BuiltIn_Print_Area_13_1_10_2">#REF!</definedName>
    <definedName name="Excel_BuiltIn_Print_Area_13_1_10_27">#REF!</definedName>
    <definedName name="Excel_BuiltIn_Print_Area_13_1_10_4">#REF!</definedName>
    <definedName name="Excel_BuiltIn_Print_Area_13_1_11">#REF!</definedName>
    <definedName name="Excel_BuiltIn_Print_Area_13_1_11_16">#REF!</definedName>
    <definedName name="Excel_BuiltIn_Print_Area_13_1_11_2">#REF!</definedName>
    <definedName name="Excel_BuiltIn_Print_Area_13_1_11_27">#REF!</definedName>
    <definedName name="Excel_BuiltIn_Print_Area_13_1_11_4">#REF!</definedName>
    <definedName name="Excel_BuiltIn_Print_Area_13_1_12">#REF!</definedName>
    <definedName name="Excel_BuiltIn_Print_Area_13_1_12_16">#REF!</definedName>
    <definedName name="Excel_BuiltIn_Print_Area_13_1_12_2">#REF!</definedName>
    <definedName name="Excel_BuiltIn_Print_Area_13_1_12_27">#REF!</definedName>
    <definedName name="Excel_BuiltIn_Print_Area_13_1_12_4">#REF!</definedName>
    <definedName name="Excel_BuiltIn_Print_Area_13_1_13">#REF!</definedName>
    <definedName name="Excel_BuiltIn_Print_Area_13_1_13_16">#REF!</definedName>
    <definedName name="Excel_BuiltIn_Print_Area_13_1_13_2">#REF!</definedName>
    <definedName name="Excel_BuiltIn_Print_Area_13_1_13_27">#REF!</definedName>
    <definedName name="Excel_BuiltIn_Print_Area_13_1_13_4">#REF!</definedName>
    <definedName name="Excel_BuiltIn_Print_Area_13_1_14">#REF!</definedName>
    <definedName name="Excel_BuiltIn_Print_Area_13_1_14_16">#REF!</definedName>
    <definedName name="Excel_BuiltIn_Print_Area_13_1_14_2">#REF!</definedName>
    <definedName name="Excel_BuiltIn_Print_Area_13_1_14_27">#REF!</definedName>
    <definedName name="Excel_BuiltIn_Print_Area_13_1_14_4">#REF!</definedName>
    <definedName name="Excel_BuiltIn_Print_Area_13_1_15">#REF!</definedName>
    <definedName name="Excel_BuiltIn_Print_Area_13_1_15_16">#REF!</definedName>
    <definedName name="Excel_BuiltIn_Print_Area_13_1_15_2">#REF!</definedName>
    <definedName name="Excel_BuiltIn_Print_Area_13_1_15_27">#REF!</definedName>
    <definedName name="Excel_BuiltIn_Print_Area_13_1_15_4">#REF!</definedName>
    <definedName name="Excel_BuiltIn_Print_Area_13_1_16">#REF!</definedName>
    <definedName name="Excel_BuiltIn_Print_Area_13_1_16_1">#REF!</definedName>
    <definedName name="Excel_BuiltIn_Print_Area_13_1_16_16">#REF!</definedName>
    <definedName name="Excel_BuiltIn_Print_Area_13_1_16_2">#REF!</definedName>
    <definedName name="Excel_BuiltIn_Print_Area_13_1_16_27">#REF!</definedName>
    <definedName name="Excel_BuiltIn_Print_Area_13_1_16_4">#REF!</definedName>
    <definedName name="Excel_BuiltIn_Print_Area_13_1_17">#REF!</definedName>
    <definedName name="Excel_BuiltIn_Print_Area_13_1_17_16">#REF!</definedName>
    <definedName name="Excel_BuiltIn_Print_Area_13_1_17_2">#REF!</definedName>
    <definedName name="Excel_BuiltIn_Print_Area_13_1_17_27">#REF!</definedName>
    <definedName name="Excel_BuiltIn_Print_Area_13_1_17_4">#REF!</definedName>
    <definedName name="Excel_BuiltIn_Print_Area_13_1_2">#REF!</definedName>
    <definedName name="Excel_BuiltIn_Print_Area_13_1_2_1">#REF!</definedName>
    <definedName name="Excel_BuiltIn_Print_Area_13_1_2_16">#REF!</definedName>
    <definedName name="Excel_BuiltIn_Print_Area_13_1_2_2">#REF!</definedName>
    <definedName name="Excel_BuiltIn_Print_Area_13_1_2_27">#REF!</definedName>
    <definedName name="Excel_BuiltIn_Print_Area_13_1_2_4">#REF!</definedName>
    <definedName name="Excel_BuiltIn_Print_Area_13_1_20">#REF!</definedName>
    <definedName name="Excel_BuiltIn_Print_Area_13_1_20_16">#REF!</definedName>
    <definedName name="Excel_BuiltIn_Print_Area_13_1_20_2">#REF!</definedName>
    <definedName name="Excel_BuiltIn_Print_Area_13_1_20_27">#REF!</definedName>
    <definedName name="Excel_BuiltIn_Print_Area_13_1_20_4">#REF!</definedName>
    <definedName name="Excel_BuiltIn_Print_Area_13_1_27">#REF!</definedName>
    <definedName name="Excel_BuiltIn_Print_Area_13_1_3">#REF!</definedName>
    <definedName name="Excel_BuiltIn_Print_Area_13_1_3_16">#REF!</definedName>
    <definedName name="Excel_BuiltIn_Print_Area_13_1_3_2">#REF!</definedName>
    <definedName name="Excel_BuiltIn_Print_Area_13_1_3_27">#REF!</definedName>
    <definedName name="Excel_BuiltIn_Print_Area_13_1_3_4">#REF!</definedName>
    <definedName name="Excel_BuiltIn_Print_Area_13_1_4">#REF!</definedName>
    <definedName name="Excel_BuiltIn_Print_Area_13_1_5">#REF!</definedName>
    <definedName name="Excel_BuiltIn_Print_Area_13_1_5_1">#REF!</definedName>
    <definedName name="Excel_BuiltIn_Print_Area_13_1_5_16">#REF!</definedName>
    <definedName name="Excel_BuiltIn_Print_Area_13_1_5_2">#REF!</definedName>
    <definedName name="Excel_BuiltIn_Print_Area_13_1_5_27">#REF!</definedName>
    <definedName name="Excel_BuiltIn_Print_Area_13_1_5_4">#REF!</definedName>
    <definedName name="Excel_BuiltIn_Print_Area_13_1_6">#REF!</definedName>
    <definedName name="Excel_BuiltIn_Print_Area_13_1_6_16">#REF!</definedName>
    <definedName name="Excel_BuiltIn_Print_Area_13_1_6_2">#REF!</definedName>
    <definedName name="Excel_BuiltIn_Print_Area_13_1_6_27">#REF!</definedName>
    <definedName name="Excel_BuiltIn_Print_Area_13_1_6_4">#REF!</definedName>
    <definedName name="Excel_BuiltIn_Print_Area_13_1_7">#REF!</definedName>
    <definedName name="Excel_BuiltIn_Print_Area_13_1_7_16">#REF!</definedName>
    <definedName name="Excel_BuiltIn_Print_Area_13_1_7_2">#REF!</definedName>
    <definedName name="Excel_BuiltIn_Print_Area_13_1_7_27">#REF!</definedName>
    <definedName name="Excel_BuiltIn_Print_Area_13_1_7_4">#REF!</definedName>
    <definedName name="Excel_BuiltIn_Print_Area_13_1_8">#REF!</definedName>
    <definedName name="Excel_BuiltIn_Print_Area_13_1_8_16">#REF!</definedName>
    <definedName name="Excel_BuiltIn_Print_Area_13_1_8_2">#REF!</definedName>
    <definedName name="Excel_BuiltIn_Print_Area_13_1_8_27">#REF!</definedName>
    <definedName name="Excel_BuiltIn_Print_Area_13_1_8_4">#REF!</definedName>
    <definedName name="Excel_BuiltIn_Print_Area_13_1_9">#REF!</definedName>
    <definedName name="Excel_BuiltIn_Print_Area_13_1_9_16">#REF!</definedName>
    <definedName name="Excel_BuiltIn_Print_Area_13_1_9_2">#REF!</definedName>
    <definedName name="Excel_BuiltIn_Print_Area_13_1_9_27">#REF!</definedName>
    <definedName name="Excel_BuiltIn_Print_Area_13_1_9_4">#REF!</definedName>
    <definedName name="Excel_BuiltIn_Print_Area_14">#REF!</definedName>
    <definedName name="Excel_BuiltIn_Print_Area_14_1">#REF!</definedName>
    <definedName name="Excel_BuiltIn_Print_Area_14_1_1">#REF!</definedName>
    <definedName name="Excel_BuiltIn_Print_Area_14_1_1_16">#REF!</definedName>
    <definedName name="Excel_BuiltIn_Print_Area_14_1_1_2">#REF!</definedName>
    <definedName name="Excel_BuiltIn_Print_Area_14_1_1_27">#REF!</definedName>
    <definedName name="Excel_BuiltIn_Print_Area_14_1_1_4">#REF!</definedName>
    <definedName name="Excel_BuiltIn_Print_Area_14_1_10">#REF!</definedName>
    <definedName name="Excel_BuiltIn_Print_Area_14_1_10_16">#REF!</definedName>
    <definedName name="Excel_BuiltIn_Print_Area_14_1_10_2">#REF!</definedName>
    <definedName name="Excel_BuiltIn_Print_Area_14_1_10_27">#REF!</definedName>
    <definedName name="Excel_BuiltIn_Print_Area_14_1_10_4">#REF!</definedName>
    <definedName name="Excel_BuiltIn_Print_Area_14_1_11">#REF!</definedName>
    <definedName name="Excel_BuiltIn_Print_Area_14_1_11_16">#REF!</definedName>
    <definedName name="Excel_BuiltIn_Print_Area_14_1_11_2">#REF!</definedName>
    <definedName name="Excel_BuiltIn_Print_Area_14_1_11_27">#REF!</definedName>
    <definedName name="Excel_BuiltIn_Print_Area_14_1_11_4">#REF!</definedName>
    <definedName name="Excel_BuiltIn_Print_Area_14_1_12">#REF!</definedName>
    <definedName name="Excel_BuiltIn_Print_Area_14_1_12_16">#REF!</definedName>
    <definedName name="Excel_BuiltIn_Print_Area_14_1_12_2">#REF!</definedName>
    <definedName name="Excel_BuiltIn_Print_Area_14_1_12_27">#REF!</definedName>
    <definedName name="Excel_BuiltIn_Print_Area_14_1_12_4">#REF!</definedName>
    <definedName name="Excel_BuiltIn_Print_Area_14_1_13">#REF!</definedName>
    <definedName name="Excel_BuiltIn_Print_Area_14_1_13_16">#REF!</definedName>
    <definedName name="Excel_BuiltIn_Print_Area_14_1_13_2">#REF!</definedName>
    <definedName name="Excel_BuiltIn_Print_Area_14_1_13_27">#REF!</definedName>
    <definedName name="Excel_BuiltIn_Print_Area_14_1_13_4">#REF!</definedName>
    <definedName name="Excel_BuiltIn_Print_Area_14_1_14">#REF!</definedName>
    <definedName name="Excel_BuiltIn_Print_Area_14_1_14_16">#REF!</definedName>
    <definedName name="Excel_BuiltIn_Print_Area_14_1_14_2">#REF!</definedName>
    <definedName name="Excel_BuiltIn_Print_Area_14_1_14_27">#REF!</definedName>
    <definedName name="Excel_BuiltIn_Print_Area_14_1_14_4">#REF!</definedName>
    <definedName name="Excel_BuiltIn_Print_Area_14_1_15">#REF!</definedName>
    <definedName name="Excel_BuiltIn_Print_Area_14_1_15_16">#REF!</definedName>
    <definedName name="Excel_BuiltIn_Print_Area_14_1_15_2">#REF!</definedName>
    <definedName name="Excel_BuiltIn_Print_Area_14_1_15_27">#REF!</definedName>
    <definedName name="Excel_BuiltIn_Print_Area_14_1_15_4">#REF!</definedName>
    <definedName name="Excel_BuiltIn_Print_Area_14_1_16">#REF!</definedName>
    <definedName name="Excel_BuiltIn_Print_Area_14_1_16_1">#REF!</definedName>
    <definedName name="Excel_BuiltIn_Print_Area_14_1_16_16">#REF!</definedName>
    <definedName name="Excel_BuiltIn_Print_Area_14_1_16_2">#REF!</definedName>
    <definedName name="Excel_BuiltIn_Print_Area_14_1_16_27">#REF!</definedName>
    <definedName name="Excel_BuiltIn_Print_Area_14_1_16_4">#REF!</definedName>
    <definedName name="Excel_BuiltIn_Print_Area_14_1_17">#REF!</definedName>
    <definedName name="Excel_BuiltIn_Print_Area_14_1_17_16">#REF!</definedName>
    <definedName name="Excel_BuiltIn_Print_Area_14_1_17_2">#REF!</definedName>
    <definedName name="Excel_BuiltIn_Print_Area_14_1_17_27">#REF!</definedName>
    <definedName name="Excel_BuiltIn_Print_Area_14_1_17_4">#REF!</definedName>
    <definedName name="Excel_BuiltIn_Print_Area_14_1_2">#REF!</definedName>
    <definedName name="Excel_BuiltIn_Print_Area_14_1_2_1">#REF!</definedName>
    <definedName name="Excel_BuiltIn_Print_Area_14_1_2_16">#REF!</definedName>
    <definedName name="Excel_BuiltIn_Print_Area_14_1_2_2">#REF!</definedName>
    <definedName name="Excel_BuiltIn_Print_Area_14_1_2_27">#REF!</definedName>
    <definedName name="Excel_BuiltIn_Print_Area_14_1_2_4">#REF!</definedName>
    <definedName name="Excel_BuiltIn_Print_Area_14_1_20">#REF!</definedName>
    <definedName name="Excel_BuiltIn_Print_Area_14_1_20_16">#REF!</definedName>
    <definedName name="Excel_BuiltIn_Print_Area_14_1_20_2">#REF!</definedName>
    <definedName name="Excel_BuiltIn_Print_Area_14_1_20_27">#REF!</definedName>
    <definedName name="Excel_BuiltIn_Print_Area_14_1_20_4">#REF!</definedName>
    <definedName name="Excel_BuiltIn_Print_Area_14_1_27">#REF!</definedName>
    <definedName name="Excel_BuiltIn_Print_Area_14_1_3">#REF!</definedName>
    <definedName name="Excel_BuiltIn_Print_Area_14_1_3_16">#REF!</definedName>
    <definedName name="Excel_BuiltIn_Print_Area_14_1_3_2">#REF!</definedName>
    <definedName name="Excel_BuiltIn_Print_Area_14_1_3_27">#REF!</definedName>
    <definedName name="Excel_BuiltIn_Print_Area_14_1_3_4">#REF!</definedName>
    <definedName name="Excel_BuiltIn_Print_Area_14_1_4">#REF!</definedName>
    <definedName name="Excel_BuiltIn_Print_Area_14_1_5">#REF!</definedName>
    <definedName name="Excel_BuiltIn_Print_Area_14_1_5_1">#REF!</definedName>
    <definedName name="Excel_BuiltIn_Print_Area_14_1_5_16">#REF!</definedName>
    <definedName name="Excel_BuiltIn_Print_Area_14_1_5_2">#REF!</definedName>
    <definedName name="Excel_BuiltIn_Print_Area_14_1_5_27">#REF!</definedName>
    <definedName name="Excel_BuiltIn_Print_Area_14_1_5_4">#REF!</definedName>
    <definedName name="Excel_BuiltIn_Print_Area_14_1_6">#REF!</definedName>
    <definedName name="Excel_BuiltIn_Print_Area_14_1_6_16">#REF!</definedName>
    <definedName name="Excel_BuiltIn_Print_Area_14_1_6_2">#REF!</definedName>
    <definedName name="Excel_BuiltIn_Print_Area_14_1_6_27">#REF!</definedName>
    <definedName name="Excel_BuiltIn_Print_Area_14_1_6_4">#REF!</definedName>
    <definedName name="Excel_BuiltIn_Print_Area_14_1_7">#REF!</definedName>
    <definedName name="Excel_BuiltIn_Print_Area_14_1_7_16">#REF!</definedName>
    <definedName name="Excel_BuiltIn_Print_Area_14_1_7_2">#REF!</definedName>
    <definedName name="Excel_BuiltIn_Print_Area_14_1_7_27">#REF!</definedName>
    <definedName name="Excel_BuiltIn_Print_Area_14_1_7_4">#REF!</definedName>
    <definedName name="Excel_BuiltIn_Print_Area_14_1_8">#REF!</definedName>
    <definedName name="Excel_BuiltIn_Print_Area_14_1_8_16">#REF!</definedName>
    <definedName name="Excel_BuiltIn_Print_Area_14_1_8_2">#REF!</definedName>
    <definedName name="Excel_BuiltIn_Print_Area_14_1_8_27">#REF!</definedName>
    <definedName name="Excel_BuiltIn_Print_Area_14_1_8_4">#REF!</definedName>
    <definedName name="Excel_BuiltIn_Print_Area_14_1_9">#REF!</definedName>
    <definedName name="Excel_BuiltIn_Print_Area_14_1_9_16">#REF!</definedName>
    <definedName name="Excel_BuiltIn_Print_Area_14_1_9_2">#REF!</definedName>
    <definedName name="Excel_BuiltIn_Print_Area_14_1_9_27">#REF!</definedName>
    <definedName name="Excel_BuiltIn_Print_Area_14_1_9_4">#REF!</definedName>
    <definedName name="Excel_BuiltIn_Print_Area_15">#REF!</definedName>
    <definedName name="Excel_BuiltIn_Print_Area_15_1">#REF!</definedName>
    <definedName name="Excel_BuiltIn_Print_Area_15_1_1">#REF!</definedName>
    <definedName name="Excel_BuiltIn_Print_Area_15_1_1_1">#REF!</definedName>
    <definedName name="Excel_BuiltIn_Print_Area_15_1_1_1_16">#REF!</definedName>
    <definedName name="Excel_BuiltIn_Print_Area_15_1_1_1_2">#REF!</definedName>
    <definedName name="Excel_BuiltIn_Print_Area_15_1_1_1_27">#REF!</definedName>
    <definedName name="Excel_BuiltIn_Print_Area_15_1_1_1_4">#REF!</definedName>
    <definedName name="Excel_BuiltIn_Print_Area_15_1_1_16">#REF!</definedName>
    <definedName name="Excel_BuiltIn_Print_Area_15_1_1_2">#REF!</definedName>
    <definedName name="Excel_BuiltIn_Print_Area_15_1_1_27">#REF!</definedName>
    <definedName name="Excel_BuiltIn_Print_Area_15_1_1_4">#REF!</definedName>
    <definedName name="Excel_BuiltIn_Print_Area_15_1_10">#REF!</definedName>
    <definedName name="Excel_BuiltIn_Print_Area_15_1_10_16">#REF!</definedName>
    <definedName name="Excel_BuiltIn_Print_Area_15_1_10_2">#REF!</definedName>
    <definedName name="Excel_BuiltIn_Print_Area_15_1_10_27">#REF!</definedName>
    <definedName name="Excel_BuiltIn_Print_Area_15_1_10_4">#REF!</definedName>
    <definedName name="Excel_BuiltIn_Print_Area_15_1_11">#REF!</definedName>
    <definedName name="Excel_BuiltIn_Print_Area_15_1_11_16">#REF!</definedName>
    <definedName name="Excel_BuiltIn_Print_Area_15_1_11_2">#REF!</definedName>
    <definedName name="Excel_BuiltIn_Print_Area_15_1_11_27">#REF!</definedName>
    <definedName name="Excel_BuiltIn_Print_Area_15_1_11_4">#REF!</definedName>
    <definedName name="Excel_BuiltIn_Print_Area_15_1_12">#REF!</definedName>
    <definedName name="Excel_BuiltIn_Print_Area_15_1_12_16">#REF!</definedName>
    <definedName name="Excel_BuiltIn_Print_Area_15_1_12_2">#REF!</definedName>
    <definedName name="Excel_BuiltIn_Print_Area_15_1_12_27">#REF!</definedName>
    <definedName name="Excel_BuiltIn_Print_Area_15_1_12_4">#REF!</definedName>
    <definedName name="Excel_BuiltIn_Print_Area_15_1_13">#REF!</definedName>
    <definedName name="Excel_BuiltIn_Print_Area_15_1_13_16">#REF!</definedName>
    <definedName name="Excel_BuiltIn_Print_Area_15_1_13_2">#REF!</definedName>
    <definedName name="Excel_BuiltIn_Print_Area_15_1_13_27">#REF!</definedName>
    <definedName name="Excel_BuiltIn_Print_Area_15_1_13_4">#REF!</definedName>
    <definedName name="Excel_BuiltIn_Print_Area_15_1_14">#REF!</definedName>
    <definedName name="Excel_BuiltIn_Print_Area_15_1_14_16">#REF!</definedName>
    <definedName name="Excel_BuiltIn_Print_Area_15_1_14_2">#REF!</definedName>
    <definedName name="Excel_BuiltIn_Print_Area_15_1_14_27">#REF!</definedName>
    <definedName name="Excel_BuiltIn_Print_Area_15_1_14_4">#REF!</definedName>
    <definedName name="Excel_BuiltIn_Print_Area_15_1_15">#REF!</definedName>
    <definedName name="Excel_BuiltIn_Print_Area_15_1_15_16">#REF!</definedName>
    <definedName name="Excel_BuiltIn_Print_Area_15_1_15_2">#REF!</definedName>
    <definedName name="Excel_BuiltIn_Print_Area_15_1_15_27">#REF!</definedName>
    <definedName name="Excel_BuiltIn_Print_Area_15_1_15_4">#REF!</definedName>
    <definedName name="Excel_BuiltIn_Print_Area_15_1_16">#REF!</definedName>
    <definedName name="Excel_BuiltIn_Print_Area_15_1_16_1">#REF!</definedName>
    <definedName name="Excel_BuiltIn_Print_Area_15_1_16_16">#REF!</definedName>
    <definedName name="Excel_BuiltIn_Print_Area_15_1_16_2">#REF!</definedName>
    <definedName name="Excel_BuiltIn_Print_Area_15_1_16_27">#REF!</definedName>
    <definedName name="Excel_BuiltIn_Print_Area_15_1_16_4">#REF!</definedName>
    <definedName name="Excel_BuiltIn_Print_Area_15_1_17">#REF!</definedName>
    <definedName name="Excel_BuiltIn_Print_Area_15_1_17_16">#REF!</definedName>
    <definedName name="Excel_BuiltIn_Print_Area_15_1_17_2">#REF!</definedName>
    <definedName name="Excel_BuiltIn_Print_Area_15_1_17_27">#REF!</definedName>
    <definedName name="Excel_BuiltIn_Print_Area_15_1_17_4">#REF!</definedName>
    <definedName name="Excel_BuiltIn_Print_Area_15_1_2">#REF!</definedName>
    <definedName name="Excel_BuiltIn_Print_Area_15_1_2_1">#REF!</definedName>
    <definedName name="Excel_BuiltIn_Print_Area_15_1_2_16">#REF!</definedName>
    <definedName name="Excel_BuiltIn_Print_Area_15_1_2_2">#REF!</definedName>
    <definedName name="Excel_BuiltIn_Print_Area_15_1_2_27">#REF!</definedName>
    <definedName name="Excel_BuiltIn_Print_Area_15_1_2_4">#REF!</definedName>
    <definedName name="Excel_BuiltIn_Print_Area_15_1_20">#REF!</definedName>
    <definedName name="Excel_BuiltIn_Print_Area_15_1_20_16">#REF!</definedName>
    <definedName name="Excel_BuiltIn_Print_Area_15_1_20_2">#REF!</definedName>
    <definedName name="Excel_BuiltIn_Print_Area_15_1_20_27">#REF!</definedName>
    <definedName name="Excel_BuiltIn_Print_Area_15_1_20_4">#REF!</definedName>
    <definedName name="Excel_BuiltIn_Print_Area_15_1_27">#REF!</definedName>
    <definedName name="Excel_BuiltIn_Print_Area_15_1_3">#REF!</definedName>
    <definedName name="Excel_BuiltIn_Print_Area_15_1_3_16">#REF!</definedName>
    <definedName name="Excel_BuiltIn_Print_Area_15_1_3_2">#REF!</definedName>
    <definedName name="Excel_BuiltIn_Print_Area_15_1_3_27">#REF!</definedName>
    <definedName name="Excel_BuiltIn_Print_Area_15_1_3_4">#REF!</definedName>
    <definedName name="Excel_BuiltIn_Print_Area_15_1_4">#REF!</definedName>
    <definedName name="Excel_BuiltIn_Print_Area_15_1_5">#REF!</definedName>
    <definedName name="Excel_BuiltIn_Print_Area_15_1_5_1">#REF!</definedName>
    <definedName name="Excel_BuiltIn_Print_Area_15_1_5_16">#REF!</definedName>
    <definedName name="Excel_BuiltIn_Print_Area_15_1_5_2">#REF!</definedName>
    <definedName name="Excel_BuiltIn_Print_Area_15_1_5_27">#REF!</definedName>
    <definedName name="Excel_BuiltIn_Print_Area_15_1_5_4">#REF!</definedName>
    <definedName name="Excel_BuiltIn_Print_Area_15_1_6">#REF!</definedName>
    <definedName name="Excel_BuiltIn_Print_Area_15_1_6_16">#REF!</definedName>
    <definedName name="Excel_BuiltIn_Print_Area_15_1_6_2">#REF!</definedName>
    <definedName name="Excel_BuiltIn_Print_Area_15_1_6_27">#REF!</definedName>
    <definedName name="Excel_BuiltIn_Print_Area_15_1_6_4">#REF!</definedName>
    <definedName name="Excel_BuiltIn_Print_Area_15_1_7">#REF!</definedName>
    <definedName name="Excel_BuiltIn_Print_Area_15_1_7_16">#REF!</definedName>
    <definedName name="Excel_BuiltIn_Print_Area_15_1_7_2">#REF!</definedName>
    <definedName name="Excel_BuiltIn_Print_Area_15_1_7_27">#REF!</definedName>
    <definedName name="Excel_BuiltIn_Print_Area_15_1_7_4">#REF!</definedName>
    <definedName name="Excel_BuiltIn_Print_Area_15_1_8">#REF!</definedName>
    <definedName name="Excel_BuiltIn_Print_Area_15_1_8_16">#REF!</definedName>
    <definedName name="Excel_BuiltIn_Print_Area_15_1_8_2">#REF!</definedName>
    <definedName name="Excel_BuiltIn_Print_Area_15_1_8_27">#REF!</definedName>
    <definedName name="Excel_BuiltIn_Print_Area_15_1_8_4">#REF!</definedName>
    <definedName name="Excel_BuiltIn_Print_Area_15_1_9">#REF!</definedName>
    <definedName name="Excel_BuiltIn_Print_Area_15_1_9_16">#REF!</definedName>
    <definedName name="Excel_BuiltIn_Print_Area_15_1_9_2">#REF!</definedName>
    <definedName name="Excel_BuiltIn_Print_Area_15_1_9_27">#REF!</definedName>
    <definedName name="Excel_BuiltIn_Print_Area_15_1_9_4">#REF!</definedName>
    <definedName name="Excel_BuiltIn_Print_Area_16">#REF!</definedName>
    <definedName name="Excel_BuiltIn_Print_Area_16_1">#REF!</definedName>
    <definedName name="Excel_BuiltIn_Print_Area_16_1_1">#REF!</definedName>
    <definedName name="Excel_BuiltIn_Print_Area_16_1_1_1">#REF!</definedName>
    <definedName name="Excel_BuiltIn_Print_Area_16_1_1_1_1">#REF!</definedName>
    <definedName name="Excel_BuiltIn_Print_Area_16_1_1_1_1_1">#REF!</definedName>
    <definedName name="Excel_BuiltIn_Print_Area_16_1_1_1_1_16">#REF!</definedName>
    <definedName name="Excel_BuiltIn_Print_Area_16_1_1_1_1_2">#REF!</definedName>
    <definedName name="Excel_BuiltIn_Print_Area_16_1_1_1_1_27">#REF!</definedName>
    <definedName name="Excel_BuiltIn_Print_Area_16_1_1_1_1_4">#REF!</definedName>
    <definedName name="Excel_BuiltIn_Print_Area_16_1_1_1_16">#REF!</definedName>
    <definedName name="Excel_BuiltIn_Print_Area_16_1_1_1_2">#REF!</definedName>
    <definedName name="Excel_BuiltIn_Print_Area_16_1_1_1_27">#REF!</definedName>
    <definedName name="Excel_BuiltIn_Print_Area_16_1_1_1_4">#REF!</definedName>
    <definedName name="Excel_BuiltIn_Print_Area_16_1_1_10">#REF!</definedName>
    <definedName name="Excel_BuiltIn_Print_Area_16_1_1_10_16">#REF!</definedName>
    <definedName name="Excel_BuiltIn_Print_Area_16_1_1_10_2">#REF!</definedName>
    <definedName name="Excel_BuiltIn_Print_Area_16_1_1_10_27">#REF!</definedName>
    <definedName name="Excel_BuiltIn_Print_Area_16_1_1_10_4">#REF!</definedName>
    <definedName name="Excel_BuiltIn_Print_Area_16_1_1_11">#REF!</definedName>
    <definedName name="Excel_BuiltIn_Print_Area_16_1_1_11_16">#REF!</definedName>
    <definedName name="Excel_BuiltIn_Print_Area_16_1_1_11_2">#REF!</definedName>
    <definedName name="Excel_BuiltIn_Print_Area_16_1_1_11_27">#REF!</definedName>
    <definedName name="Excel_BuiltIn_Print_Area_16_1_1_11_4">#REF!</definedName>
    <definedName name="Excel_BuiltIn_Print_Area_16_1_1_12">#REF!</definedName>
    <definedName name="Excel_BuiltIn_Print_Area_16_1_1_12_16">#REF!</definedName>
    <definedName name="Excel_BuiltIn_Print_Area_16_1_1_12_2">#REF!</definedName>
    <definedName name="Excel_BuiltIn_Print_Area_16_1_1_12_27">#REF!</definedName>
    <definedName name="Excel_BuiltIn_Print_Area_16_1_1_12_4">#REF!</definedName>
    <definedName name="Excel_BuiltIn_Print_Area_16_1_1_13">#REF!</definedName>
    <definedName name="Excel_BuiltIn_Print_Area_16_1_1_13_16">#REF!</definedName>
    <definedName name="Excel_BuiltIn_Print_Area_16_1_1_13_2">#REF!</definedName>
    <definedName name="Excel_BuiltIn_Print_Area_16_1_1_13_27">#REF!</definedName>
    <definedName name="Excel_BuiltIn_Print_Area_16_1_1_13_4">#REF!</definedName>
    <definedName name="Excel_BuiltIn_Print_Area_16_1_1_14">#REF!</definedName>
    <definedName name="Excel_BuiltIn_Print_Area_16_1_1_14_16">#REF!</definedName>
    <definedName name="Excel_BuiltIn_Print_Area_16_1_1_14_2">#REF!</definedName>
    <definedName name="Excel_BuiltIn_Print_Area_16_1_1_14_27">#REF!</definedName>
    <definedName name="Excel_BuiltIn_Print_Area_16_1_1_14_4">#REF!</definedName>
    <definedName name="Excel_BuiltIn_Print_Area_16_1_1_15">#REF!</definedName>
    <definedName name="Excel_BuiltIn_Print_Area_16_1_1_15_16">#REF!</definedName>
    <definedName name="Excel_BuiltIn_Print_Area_16_1_1_15_2">#REF!</definedName>
    <definedName name="Excel_BuiltIn_Print_Area_16_1_1_15_27">#REF!</definedName>
    <definedName name="Excel_BuiltIn_Print_Area_16_1_1_15_4">#REF!</definedName>
    <definedName name="Excel_BuiltIn_Print_Area_16_1_1_16">#REF!</definedName>
    <definedName name="Excel_BuiltIn_Print_Area_16_1_1_16_1">#REF!</definedName>
    <definedName name="Excel_BuiltIn_Print_Area_16_1_1_16_16">#REF!</definedName>
    <definedName name="Excel_BuiltIn_Print_Area_16_1_1_16_2">#REF!</definedName>
    <definedName name="Excel_BuiltIn_Print_Area_16_1_1_16_27">#REF!</definedName>
    <definedName name="Excel_BuiltIn_Print_Area_16_1_1_16_4">#REF!</definedName>
    <definedName name="Excel_BuiltIn_Print_Area_16_1_1_17">#REF!</definedName>
    <definedName name="Excel_BuiltIn_Print_Area_16_1_1_17_16">#REF!</definedName>
    <definedName name="Excel_BuiltIn_Print_Area_16_1_1_17_2">#REF!</definedName>
    <definedName name="Excel_BuiltIn_Print_Area_16_1_1_17_27">#REF!</definedName>
    <definedName name="Excel_BuiltIn_Print_Area_16_1_1_17_4">#REF!</definedName>
    <definedName name="Excel_BuiltIn_Print_Area_16_1_1_2">#REF!</definedName>
    <definedName name="Excel_BuiltIn_Print_Area_16_1_1_2_1">#REF!</definedName>
    <definedName name="Excel_BuiltIn_Print_Area_16_1_1_2_16">#REF!</definedName>
    <definedName name="Excel_BuiltIn_Print_Area_16_1_1_2_2">#REF!</definedName>
    <definedName name="Excel_BuiltIn_Print_Area_16_1_1_2_27">#REF!</definedName>
    <definedName name="Excel_BuiltIn_Print_Area_16_1_1_2_4">#REF!</definedName>
    <definedName name="Excel_BuiltIn_Print_Area_16_1_1_20">#REF!</definedName>
    <definedName name="Excel_BuiltIn_Print_Area_16_1_1_20_16">#REF!</definedName>
    <definedName name="Excel_BuiltIn_Print_Area_16_1_1_20_2">#REF!</definedName>
    <definedName name="Excel_BuiltIn_Print_Area_16_1_1_20_27">#REF!</definedName>
    <definedName name="Excel_BuiltIn_Print_Area_16_1_1_20_4">#REF!</definedName>
    <definedName name="Excel_BuiltIn_Print_Area_16_1_1_27">#REF!</definedName>
    <definedName name="Excel_BuiltIn_Print_Area_16_1_1_3">#REF!</definedName>
    <definedName name="Excel_BuiltIn_Print_Area_16_1_1_3_16">#REF!</definedName>
    <definedName name="Excel_BuiltIn_Print_Area_16_1_1_3_2">#REF!</definedName>
    <definedName name="Excel_BuiltIn_Print_Area_16_1_1_3_27">#REF!</definedName>
    <definedName name="Excel_BuiltIn_Print_Area_16_1_1_3_4">#REF!</definedName>
    <definedName name="Excel_BuiltIn_Print_Area_16_1_1_4">#REF!</definedName>
    <definedName name="Excel_BuiltIn_Print_Area_16_1_1_5">#REF!</definedName>
    <definedName name="Excel_BuiltIn_Print_Area_16_1_1_5_1">#REF!</definedName>
    <definedName name="Excel_BuiltIn_Print_Area_16_1_1_5_16">#REF!</definedName>
    <definedName name="Excel_BuiltIn_Print_Area_16_1_1_5_2">#REF!</definedName>
    <definedName name="Excel_BuiltIn_Print_Area_16_1_1_5_27">#REF!</definedName>
    <definedName name="Excel_BuiltIn_Print_Area_16_1_1_5_4">#REF!</definedName>
    <definedName name="Excel_BuiltIn_Print_Area_16_1_1_6">#REF!</definedName>
    <definedName name="Excel_BuiltIn_Print_Area_16_1_1_6_16">#REF!</definedName>
    <definedName name="Excel_BuiltIn_Print_Area_16_1_1_6_2">#REF!</definedName>
    <definedName name="Excel_BuiltIn_Print_Area_16_1_1_6_27">#REF!</definedName>
    <definedName name="Excel_BuiltIn_Print_Area_16_1_1_6_4">#REF!</definedName>
    <definedName name="Excel_BuiltIn_Print_Area_16_1_1_7">#REF!</definedName>
    <definedName name="Excel_BuiltIn_Print_Area_16_1_1_7_16">#REF!</definedName>
    <definedName name="Excel_BuiltIn_Print_Area_16_1_1_7_2">#REF!</definedName>
    <definedName name="Excel_BuiltIn_Print_Area_16_1_1_7_27">#REF!</definedName>
    <definedName name="Excel_BuiltIn_Print_Area_16_1_1_7_4">#REF!</definedName>
    <definedName name="Excel_BuiltIn_Print_Area_16_1_1_8">#REF!</definedName>
    <definedName name="Excel_BuiltIn_Print_Area_16_1_1_8_16">#REF!</definedName>
    <definedName name="Excel_BuiltIn_Print_Area_16_1_1_8_2">#REF!</definedName>
    <definedName name="Excel_BuiltIn_Print_Area_16_1_1_8_27">#REF!</definedName>
    <definedName name="Excel_BuiltIn_Print_Area_16_1_1_8_4">#REF!</definedName>
    <definedName name="Excel_BuiltIn_Print_Area_16_1_1_9">#REF!</definedName>
    <definedName name="Excel_BuiltIn_Print_Area_16_1_1_9_16">#REF!</definedName>
    <definedName name="Excel_BuiltIn_Print_Area_16_1_1_9_2">#REF!</definedName>
    <definedName name="Excel_BuiltIn_Print_Area_16_1_1_9_27">#REF!</definedName>
    <definedName name="Excel_BuiltIn_Print_Area_16_1_1_9_4">#REF!</definedName>
    <definedName name="Excel_BuiltIn_Print_Area_16_1_10">#REF!</definedName>
    <definedName name="Excel_BuiltIn_Print_Area_16_1_10_16">#REF!</definedName>
    <definedName name="Excel_BuiltIn_Print_Area_16_1_10_2">#REF!</definedName>
    <definedName name="Excel_BuiltIn_Print_Area_16_1_10_27">#REF!</definedName>
    <definedName name="Excel_BuiltIn_Print_Area_16_1_10_4">#REF!</definedName>
    <definedName name="Excel_BuiltIn_Print_Area_16_1_11">#REF!</definedName>
    <definedName name="Excel_BuiltIn_Print_Area_16_1_11_16">#REF!</definedName>
    <definedName name="Excel_BuiltIn_Print_Area_16_1_11_2">#REF!</definedName>
    <definedName name="Excel_BuiltIn_Print_Area_16_1_11_27">#REF!</definedName>
    <definedName name="Excel_BuiltIn_Print_Area_16_1_11_4">#REF!</definedName>
    <definedName name="Excel_BuiltIn_Print_Area_16_1_12">#REF!</definedName>
    <definedName name="Excel_BuiltIn_Print_Area_16_1_12_16">#REF!</definedName>
    <definedName name="Excel_BuiltIn_Print_Area_16_1_12_2">#REF!</definedName>
    <definedName name="Excel_BuiltIn_Print_Area_16_1_12_27">#REF!</definedName>
    <definedName name="Excel_BuiltIn_Print_Area_16_1_12_4">#REF!</definedName>
    <definedName name="Excel_BuiltIn_Print_Area_16_1_13">#REF!</definedName>
    <definedName name="Excel_BuiltIn_Print_Area_16_1_13_16">#REF!</definedName>
    <definedName name="Excel_BuiltIn_Print_Area_16_1_13_2">#REF!</definedName>
    <definedName name="Excel_BuiltIn_Print_Area_16_1_13_27">#REF!</definedName>
    <definedName name="Excel_BuiltIn_Print_Area_16_1_13_4">#REF!</definedName>
    <definedName name="Excel_BuiltIn_Print_Area_16_1_14">#REF!</definedName>
    <definedName name="Excel_BuiltIn_Print_Area_16_1_14_16">#REF!</definedName>
    <definedName name="Excel_BuiltIn_Print_Area_16_1_14_2">#REF!</definedName>
    <definedName name="Excel_BuiltIn_Print_Area_16_1_14_27">#REF!</definedName>
    <definedName name="Excel_BuiltIn_Print_Area_16_1_14_4">#REF!</definedName>
    <definedName name="Excel_BuiltIn_Print_Area_16_1_15">#REF!</definedName>
    <definedName name="Excel_BuiltIn_Print_Area_16_1_15_16">#REF!</definedName>
    <definedName name="Excel_BuiltIn_Print_Area_16_1_15_2">#REF!</definedName>
    <definedName name="Excel_BuiltIn_Print_Area_16_1_15_27">#REF!</definedName>
    <definedName name="Excel_BuiltIn_Print_Area_16_1_15_4">#REF!</definedName>
    <definedName name="Excel_BuiltIn_Print_Area_16_1_16">#REF!</definedName>
    <definedName name="Excel_BuiltIn_Print_Area_16_1_16_1">#REF!</definedName>
    <definedName name="Excel_BuiltIn_Print_Area_16_1_16_16">#REF!</definedName>
    <definedName name="Excel_BuiltIn_Print_Area_16_1_16_2">#REF!</definedName>
    <definedName name="Excel_BuiltIn_Print_Area_16_1_16_27">#REF!</definedName>
    <definedName name="Excel_BuiltIn_Print_Area_16_1_16_4">#REF!</definedName>
    <definedName name="Excel_BuiltIn_Print_Area_16_1_17">#REF!</definedName>
    <definedName name="Excel_BuiltIn_Print_Area_16_1_17_16">#REF!</definedName>
    <definedName name="Excel_BuiltIn_Print_Area_16_1_17_2">#REF!</definedName>
    <definedName name="Excel_BuiltIn_Print_Area_16_1_17_27">#REF!</definedName>
    <definedName name="Excel_BuiltIn_Print_Area_16_1_17_4">#REF!</definedName>
    <definedName name="Excel_BuiltIn_Print_Area_16_1_2">#REF!</definedName>
    <definedName name="Excel_BuiltIn_Print_Area_16_1_2_1">#REF!</definedName>
    <definedName name="Excel_BuiltIn_Print_Area_16_1_2_16">#REF!</definedName>
    <definedName name="Excel_BuiltIn_Print_Area_16_1_2_2">#REF!</definedName>
    <definedName name="Excel_BuiltIn_Print_Area_16_1_2_27">#REF!</definedName>
    <definedName name="Excel_BuiltIn_Print_Area_16_1_2_4">#REF!</definedName>
    <definedName name="Excel_BuiltIn_Print_Area_16_1_20">#REF!</definedName>
    <definedName name="Excel_BuiltIn_Print_Area_16_1_20_16">#REF!</definedName>
    <definedName name="Excel_BuiltIn_Print_Area_16_1_20_2">#REF!</definedName>
    <definedName name="Excel_BuiltIn_Print_Area_16_1_20_27">#REF!</definedName>
    <definedName name="Excel_BuiltIn_Print_Area_16_1_20_4">#REF!</definedName>
    <definedName name="Excel_BuiltIn_Print_Area_16_1_27">#REF!</definedName>
    <definedName name="Excel_BuiltIn_Print_Area_16_1_3">#REF!</definedName>
    <definedName name="Excel_BuiltIn_Print_Area_16_1_3_16">#REF!</definedName>
    <definedName name="Excel_BuiltIn_Print_Area_16_1_3_2">#REF!</definedName>
    <definedName name="Excel_BuiltIn_Print_Area_16_1_3_27">#REF!</definedName>
    <definedName name="Excel_BuiltIn_Print_Area_16_1_3_4">#REF!</definedName>
    <definedName name="Excel_BuiltIn_Print_Area_16_1_4">#REF!</definedName>
    <definedName name="Excel_BuiltIn_Print_Area_16_1_5">#REF!</definedName>
    <definedName name="Excel_BuiltIn_Print_Area_16_1_5_1">#REF!</definedName>
    <definedName name="Excel_BuiltIn_Print_Area_16_1_5_16">#REF!</definedName>
    <definedName name="Excel_BuiltIn_Print_Area_16_1_5_2">#REF!</definedName>
    <definedName name="Excel_BuiltIn_Print_Area_16_1_5_27">#REF!</definedName>
    <definedName name="Excel_BuiltIn_Print_Area_16_1_5_4">#REF!</definedName>
    <definedName name="Excel_BuiltIn_Print_Area_16_1_6">#REF!</definedName>
    <definedName name="Excel_BuiltIn_Print_Area_16_1_6_16">#REF!</definedName>
    <definedName name="Excel_BuiltIn_Print_Area_16_1_6_2">#REF!</definedName>
    <definedName name="Excel_BuiltIn_Print_Area_16_1_6_27">#REF!</definedName>
    <definedName name="Excel_BuiltIn_Print_Area_16_1_6_4">#REF!</definedName>
    <definedName name="Excel_BuiltIn_Print_Area_16_1_7">#REF!</definedName>
    <definedName name="Excel_BuiltIn_Print_Area_16_1_7_16">#REF!</definedName>
    <definedName name="Excel_BuiltIn_Print_Area_16_1_7_2">#REF!</definedName>
    <definedName name="Excel_BuiltIn_Print_Area_16_1_7_27">#REF!</definedName>
    <definedName name="Excel_BuiltIn_Print_Area_16_1_7_4">#REF!</definedName>
    <definedName name="Excel_BuiltIn_Print_Area_16_1_8">#REF!</definedName>
    <definedName name="Excel_BuiltIn_Print_Area_16_1_8_16">#REF!</definedName>
    <definedName name="Excel_BuiltIn_Print_Area_16_1_8_2">#REF!</definedName>
    <definedName name="Excel_BuiltIn_Print_Area_16_1_8_27">#REF!</definedName>
    <definedName name="Excel_BuiltIn_Print_Area_16_1_8_4">#REF!</definedName>
    <definedName name="Excel_BuiltIn_Print_Area_16_1_9">#REF!</definedName>
    <definedName name="Excel_BuiltIn_Print_Area_16_1_9_16">#REF!</definedName>
    <definedName name="Excel_BuiltIn_Print_Area_16_1_9_2">#REF!</definedName>
    <definedName name="Excel_BuiltIn_Print_Area_16_1_9_27">#REF!</definedName>
    <definedName name="Excel_BuiltIn_Print_Area_16_1_9_4">#REF!</definedName>
    <definedName name="Excel_BuiltIn_Print_Area_17">#REF!</definedName>
    <definedName name="Excel_BuiltIn_Print_Area_17_1">#REF!</definedName>
    <definedName name="Excel_BuiltIn_Print_Area_17_1_1">#REF!</definedName>
    <definedName name="Excel_BuiltIn_Print_Area_17_1_1_1">#REF!</definedName>
    <definedName name="Excel_BuiltIn_Print_Area_17_1_1_1_1">#REF!</definedName>
    <definedName name="Excel_BuiltIn_Print_Area_17_1_1_1_1_1">#REF!</definedName>
    <definedName name="Excel_BuiltIn_Print_Area_17_1_1_1_1_16">#REF!</definedName>
    <definedName name="Excel_BuiltIn_Print_Area_17_1_1_1_1_2">#REF!</definedName>
    <definedName name="Excel_BuiltIn_Print_Area_17_1_1_1_1_27">#REF!</definedName>
    <definedName name="Excel_BuiltIn_Print_Area_17_1_1_1_1_4">#REF!</definedName>
    <definedName name="Excel_BuiltIn_Print_Area_17_1_1_1_16">#REF!</definedName>
    <definedName name="Excel_BuiltIn_Print_Area_17_1_1_1_2">#REF!</definedName>
    <definedName name="Excel_BuiltIn_Print_Area_17_1_1_1_27">#REF!</definedName>
    <definedName name="Excel_BuiltIn_Print_Area_17_1_1_1_4">#REF!</definedName>
    <definedName name="Excel_BuiltIn_Print_Area_17_1_1_10">#REF!</definedName>
    <definedName name="Excel_BuiltIn_Print_Area_17_1_1_10_16">#REF!</definedName>
    <definedName name="Excel_BuiltIn_Print_Area_17_1_1_10_2">#REF!</definedName>
    <definedName name="Excel_BuiltIn_Print_Area_17_1_1_10_27">#REF!</definedName>
    <definedName name="Excel_BuiltIn_Print_Area_17_1_1_10_4">#REF!</definedName>
    <definedName name="Excel_BuiltIn_Print_Area_17_1_1_11">#REF!</definedName>
    <definedName name="Excel_BuiltIn_Print_Area_17_1_1_11_16">#REF!</definedName>
    <definedName name="Excel_BuiltIn_Print_Area_17_1_1_11_2">#REF!</definedName>
    <definedName name="Excel_BuiltIn_Print_Area_17_1_1_11_27">#REF!</definedName>
    <definedName name="Excel_BuiltIn_Print_Area_17_1_1_11_4">#REF!</definedName>
    <definedName name="Excel_BuiltIn_Print_Area_17_1_1_12">#REF!</definedName>
    <definedName name="Excel_BuiltIn_Print_Area_17_1_1_12_16">#REF!</definedName>
    <definedName name="Excel_BuiltIn_Print_Area_17_1_1_12_2">#REF!</definedName>
    <definedName name="Excel_BuiltIn_Print_Area_17_1_1_12_27">#REF!</definedName>
    <definedName name="Excel_BuiltIn_Print_Area_17_1_1_12_4">#REF!</definedName>
    <definedName name="Excel_BuiltIn_Print_Area_17_1_1_13">#REF!</definedName>
    <definedName name="Excel_BuiltIn_Print_Area_17_1_1_13_16">#REF!</definedName>
    <definedName name="Excel_BuiltIn_Print_Area_17_1_1_13_2">#REF!</definedName>
    <definedName name="Excel_BuiltIn_Print_Area_17_1_1_13_27">#REF!</definedName>
    <definedName name="Excel_BuiltIn_Print_Area_17_1_1_13_4">#REF!</definedName>
    <definedName name="Excel_BuiltIn_Print_Area_17_1_1_14">#REF!</definedName>
    <definedName name="Excel_BuiltIn_Print_Area_17_1_1_14_16">#REF!</definedName>
    <definedName name="Excel_BuiltIn_Print_Area_17_1_1_14_2">#REF!</definedName>
    <definedName name="Excel_BuiltIn_Print_Area_17_1_1_14_27">#REF!</definedName>
    <definedName name="Excel_BuiltIn_Print_Area_17_1_1_14_4">#REF!</definedName>
    <definedName name="Excel_BuiltIn_Print_Area_17_1_1_15">#REF!</definedName>
    <definedName name="Excel_BuiltIn_Print_Area_17_1_1_15_16">#REF!</definedName>
    <definedName name="Excel_BuiltIn_Print_Area_17_1_1_15_2">#REF!</definedName>
    <definedName name="Excel_BuiltIn_Print_Area_17_1_1_15_27">#REF!</definedName>
    <definedName name="Excel_BuiltIn_Print_Area_17_1_1_15_4">#REF!</definedName>
    <definedName name="Excel_BuiltIn_Print_Area_17_1_1_16">#REF!</definedName>
    <definedName name="Excel_BuiltIn_Print_Area_17_1_1_16_1">#REF!</definedName>
    <definedName name="Excel_BuiltIn_Print_Area_17_1_1_16_16">#REF!</definedName>
    <definedName name="Excel_BuiltIn_Print_Area_17_1_1_16_2">#REF!</definedName>
    <definedName name="Excel_BuiltIn_Print_Area_17_1_1_16_27">#REF!</definedName>
    <definedName name="Excel_BuiltIn_Print_Area_17_1_1_16_4">#REF!</definedName>
    <definedName name="Excel_BuiltIn_Print_Area_17_1_1_17">#REF!</definedName>
    <definedName name="Excel_BuiltIn_Print_Area_17_1_1_17_16">#REF!</definedName>
    <definedName name="Excel_BuiltIn_Print_Area_17_1_1_17_2">#REF!</definedName>
    <definedName name="Excel_BuiltIn_Print_Area_17_1_1_17_27">#REF!</definedName>
    <definedName name="Excel_BuiltIn_Print_Area_17_1_1_17_4">#REF!</definedName>
    <definedName name="Excel_BuiltIn_Print_Area_17_1_1_2">#REF!</definedName>
    <definedName name="Excel_BuiltIn_Print_Area_17_1_1_2_1">#REF!</definedName>
    <definedName name="Excel_BuiltIn_Print_Area_17_1_1_2_16">#REF!</definedName>
    <definedName name="Excel_BuiltIn_Print_Area_17_1_1_2_2">#REF!</definedName>
    <definedName name="Excel_BuiltIn_Print_Area_17_1_1_2_27">#REF!</definedName>
    <definedName name="Excel_BuiltIn_Print_Area_17_1_1_2_4">#REF!</definedName>
    <definedName name="Excel_BuiltIn_Print_Area_17_1_1_20">#REF!</definedName>
    <definedName name="Excel_BuiltIn_Print_Area_17_1_1_20_16">#REF!</definedName>
    <definedName name="Excel_BuiltIn_Print_Area_17_1_1_20_2">#REF!</definedName>
    <definedName name="Excel_BuiltIn_Print_Area_17_1_1_20_27">#REF!</definedName>
    <definedName name="Excel_BuiltIn_Print_Area_17_1_1_20_4">#REF!</definedName>
    <definedName name="Excel_BuiltIn_Print_Area_17_1_1_27">#REF!</definedName>
    <definedName name="Excel_BuiltIn_Print_Area_17_1_1_3">#REF!</definedName>
    <definedName name="Excel_BuiltIn_Print_Area_17_1_1_3_16">#REF!</definedName>
    <definedName name="Excel_BuiltIn_Print_Area_17_1_1_3_2">#REF!</definedName>
    <definedName name="Excel_BuiltIn_Print_Area_17_1_1_3_27">#REF!</definedName>
    <definedName name="Excel_BuiltIn_Print_Area_17_1_1_3_4">#REF!</definedName>
    <definedName name="Excel_BuiltIn_Print_Area_17_1_1_4">#REF!</definedName>
    <definedName name="Excel_BuiltIn_Print_Area_17_1_1_5">#REF!</definedName>
    <definedName name="Excel_BuiltIn_Print_Area_17_1_1_5_1">#REF!</definedName>
    <definedName name="Excel_BuiltIn_Print_Area_17_1_1_5_16">#REF!</definedName>
    <definedName name="Excel_BuiltIn_Print_Area_17_1_1_5_2">#REF!</definedName>
    <definedName name="Excel_BuiltIn_Print_Area_17_1_1_5_27">#REF!</definedName>
    <definedName name="Excel_BuiltIn_Print_Area_17_1_1_5_4">#REF!</definedName>
    <definedName name="Excel_BuiltIn_Print_Area_17_1_1_6">#REF!</definedName>
    <definedName name="Excel_BuiltIn_Print_Area_17_1_1_6_16">#REF!</definedName>
    <definedName name="Excel_BuiltIn_Print_Area_17_1_1_6_2">#REF!</definedName>
    <definedName name="Excel_BuiltIn_Print_Area_17_1_1_6_27">#REF!</definedName>
    <definedName name="Excel_BuiltIn_Print_Area_17_1_1_6_4">#REF!</definedName>
    <definedName name="Excel_BuiltIn_Print_Area_17_1_1_7">#REF!</definedName>
    <definedName name="Excel_BuiltIn_Print_Area_17_1_1_7_16">#REF!</definedName>
    <definedName name="Excel_BuiltIn_Print_Area_17_1_1_7_2">#REF!</definedName>
    <definedName name="Excel_BuiltIn_Print_Area_17_1_1_7_27">#REF!</definedName>
    <definedName name="Excel_BuiltIn_Print_Area_17_1_1_7_4">#REF!</definedName>
    <definedName name="Excel_BuiltIn_Print_Area_17_1_1_8">#REF!</definedName>
    <definedName name="Excel_BuiltIn_Print_Area_17_1_1_8_16">#REF!</definedName>
    <definedName name="Excel_BuiltIn_Print_Area_17_1_1_8_2">#REF!</definedName>
    <definedName name="Excel_BuiltIn_Print_Area_17_1_1_8_27">#REF!</definedName>
    <definedName name="Excel_BuiltIn_Print_Area_17_1_1_8_4">#REF!</definedName>
    <definedName name="Excel_BuiltIn_Print_Area_17_1_1_9">#REF!</definedName>
    <definedName name="Excel_BuiltIn_Print_Area_17_1_1_9_16">#REF!</definedName>
    <definedName name="Excel_BuiltIn_Print_Area_17_1_1_9_2">#REF!</definedName>
    <definedName name="Excel_BuiltIn_Print_Area_17_1_1_9_27">#REF!</definedName>
    <definedName name="Excel_BuiltIn_Print_Area_17_1_1_9_4">#REF!</definedName>
    <definedName name="Excel_BuiltIn_Print_Area_17_1_10">#REF!</definedName>
    <definedName name="Excel_BuiltIn_Print_Area_17_1_10_16">#REF!</definedName>
    <definedName name="Excel_BuiltIn_Print_Area_17_1_10_2">#REF!</definedName>
    <definedName name="Excel_BuiltIn_Print_Area_17_1_10_27">#REF!</definedName>
    <definedName name="Excel_BuiltIn_Print_Area_17_1_10_4">#REF!</definedName>
    <definedName name="Excel_BuiltIn_Print_Area_17_1_11">#REF!</definedName>
    <definedName name="Excel_BuiltIn_Print_Area_17_1_11_16">#REF!</definedName>
    <definedName name="Excel_BuiltIn_Print_Area_17_1_11_2">#REF!</definedName>
    <definedName name="Excel_BuiltIn_Print_Area_17_1_11_27">#REF!</definedName>
    <definedName name="Excel_BuiltIn_Print_Area_17_1_11_4">#REF!</definedName>
    <definedName name="Excel_BuiltIn_Print_Area_17_1_12">#REF!</definedName>
    <definedName name="Excel_BuiltIn_Print_Area_17_1_12_16">#REF!</definedName>
    <definedName name="Excel_BuiltIn_Print_Area_17_1_12_2">#REF!</definedName>
    <definedName name="Excel_BuiltIn_Print_Area_17_1_12_27">#REF!</definedName>
    <definedName name="Excel_BuiltIn_Print_Area_17_1_12_4">#REF!</definedName>
    <definedName name="Excel_BuiltIn_Print_Area_17_1_13">#REF!</definedName>
    <definedName name="Excel_BuiltIn_Print_Area_17_1_13_16">#REF!</definedName>
    <definedName name="Excel_BuiltIn_Print_Area_17_1_13_2">#REF!</definedName>
    <definedName name="Excel_BuiltIn_Print_Area_17_1_13_27">#REF!</definedName>
    <definedName name="Excel_BuiltIn_Print_Area_17_1_13_4">#REF!</definedName>
    <definedName name="Excel_BuiltIn_Print_Area_17_1_14">#REF!</definedName>
    <definedName name="Excel_BuiltIn_Print_Area_17_1_14_16">#REF!</definedName>
    <definedName name="Excel_BuiltIn_Print_Area_17_1_14_2">#REF!</definedName>
    <definedName name="Excel_BuiltIn_Print_Area_17_1_14_27">#REF!</definedName>
    <definedName name="Excel_BuiltIn_Print_Area_17_1_14_4">#REF!</definedName>
    <definedName name="Excel_BuiltIn_Print_Area_17_1_15">#REF!</definedName>
    <definedName name="Excel_BuiltIn_Print_Area_17_1_15_16">#REF!</definedName>
    <definedName name="Excel_BuiltIn_Print_Area_17_1_15_2">#REF!</definedName>
    <definedName name="Excel_BuiltIn_Print_Area_17_1_15_27">#REF!</definedName>
    <definedName name="Excel_BuiltIn_Print_Area_17_1_15_4">#REF!</definedName>
    <definedName name="Excel_BuiltIn_Print_Area_17_1_16">#REF!</definedName>
    <definedName name="Excel_BuiltIn_Print_Area_17_1_16_1">#REF!</definedName>
    <definedName name="Excel_BuiltIn_Print_Area_17_1_16_16">#REF!</definedName>
    <definedName name="Excel_BuiltIn_Print_Area_17_1_16_2">#REF!</definedName>
    <definedName name="Excel_BuiltIn_Print_Area_17_1_16_27">#REF!</definedName>
    <definedName name="Excel_BuiltIn_Print_Area_17_1_16_4">#REF!</definedName>
    <definedName name="Excel_BuiltIn_Print_Area_17_1_17">#REF!</definedName>
    <definedName name="Excel_BuiltIn_Print_Area_17_1_17_16">#REF!</definedName>
    <definedName name="Excel_BuiltIn_Print_Area_17_1_17_2">#REF!</definedName>
    <definedName name="Excel_BuiltIn_Print_Area_17_1_17_27">#REF!</definedName>
    <definedName name="Excel_BuiltIn_Print_Area_17_1_17_4">#REF!</definedName>
    <definedName name="Excel_BuiltIn_Print_Area_17_1_2">#REF!</definedName>
    <definedName name="Excel_BuiltIn_Print_Area_17_1_2_1">#REF!</definedName>
    <definedName name="Excel_BuiltIn_Print_Area_17_1_2_16">#REF!</definedName>
    <definedName name="Excel_BuiltIn_Print_Area_17_1_2_2">#REF!</definedName>
    <definedName name="Excel_BuiltIn_Print_Area_17_1_2_27">#REF!</definedName>
    <definedName name="Excel_BuiltIn_Print_Area_17_1_2_4">#REF!</definedName>
    <definedName name="Excel_BuiltIn_Print_Area_17_1_20">#REF!</definedName>
    <definedName name="Excel_BuiltIn_Print_Area_17_1_20_16">#REF!</definedName>
    <definedName name="Excel_BuiltIn_Print_Area_17_1_20_2">#REF!</definedName>
    <definedName name="Excel_BuiltIn_Print_Area_17_1_20_27">#REF!</definedName>
    <definedName name="Excel_BuiltIn_Print_Area_17_1_20_4">#REF!</definedName>
    <definedName name="Excel_BuiltIn_Print_Area_17_1_27">#REF!</definedName>
    <definedName name="Excel_BuiltIn_Print_Area_17_1_3">#REF!</definedName>
    <definedName name="Excel_BuiltIn_Print_Area_17_1_3_16">#REF!</definedName>
    <definedName name="Excel_BuiltIn_Print_Area_17_1_3_2">#REF!</definedName>
    <definedName name="Excel_BuiltIn_Print_Area_17_1_3_27">#REF!</definedName>
    <definedName name="Excel_BuiltIn_Print_Area_17_1_3_4">#REF!</definedName>
    <definedName name="Excel_BuiltIn_Print_Area_17_1_4">#REF!</definedName>
    <definedName name="Excel_BuiltIn_Print_Area_17_1_5">#REF!</definedName>
    <definedName name="Excel_BuiltIn_Print_Area_17_1_5_1">#REF!</definedName>
    <definedName name="Excel_BuiltIn_Print_Area_17_1_5_16">#REF!</definedName>
    <definedName name="Excel_BuiltIn_Print_Area_17_1_5_2">#REF!</definedName>
    <definedName name="Excel_BuiltIn_Print_Area_17_1_5_27">#REF!</definedName>
    <definedName name="Excel_BuiltIn_Print_Area_17_1_5_4">#REF!</definedName>
    <definedName name="Excel_BuiltIn_Print_Area_17_1_6">#REF!</definedName>
    <definedName name="Excel_BuiltIn_Print_Area_17_1_6_16">#REF!</definedName>
    <definedName name="Excel_BuiltIn_Print_Area_17_1_6_2">#REF!</definedName>
    <definedName name="Excel_BuiltIn_Print_Area_17_1_6_27">#REF!</definedName>
    <definedName name="Excel_BuiltIn_Print_Area_17_1_6_4">#REF!</definedName>
    <definedName name="Excel_BuiltIn_Print_Area_17_1_7">#REF!</definedName>
    <definedName name="Excel_BuiltIn_Print_Area_17_1_7_16">#REF!</definedName>
    <definedName name="Excel_BuiltIn_Print_Area_17_1_7_2">#REF!</definedName>
    <definedName name="Excel_BuiltIn_Print_Area_17_1_7_27">#REF!</definedName>
    <definedName name="Excel_BuiltIn_Print_Area_17_1_7_4">#REF!</definedName>
    <definedName name="Excel_BuiltIn_Print_Area_17_1_8">#REF!</definedName>
    <definedName name="Excel_BuiltIn_Print_Area_17_1_8_16">#REF!</definedName>
    <definedName name="Excel_BuiltIn_Print_Area_17_1_8_2">#REF!</definedName>
    <definedName name="Excel_BuiltIn_Print_Area_17_1_8_27">#REF!</definedName>
    <definedName name="Excel_BuiltIn_Print_Area_17_1_8_4">#REF!</definedName>
    <definedName name="Excel_BuiltIn_Print_Area_17_1_9">#REF!</definedName>
    <definedName name="Excel_BuiltIn_Print_Area_17_1_9_16">#REF!</definedName>
    <definedName name="Excel_BuiltIn_Print_Area_17_1_9_2">#REF!</definedName>
    <definedName name="Excel_BuiltIn_Print_Area_17_1_9_27">#REF!</definedName>
    <definedName name="Excel_BuiltIn_Print_Area_17_1_9_4">#REF!</definedName>
    <definedName name="Excel_BuiltIn_Print_Area_18">#REF!</definedName>
    <definedName name="Excel_BuiltIn_Print_Area_18_1">#REF!</definedName>
    <definedName name="Excel_BuiltIn_Print_Area_18_1_1">#REF!</definedName>
    <definedName name="Excel_BuiltIn_Print_Area_18_1_1_1">#REF!</definedName>
    <definedName name="Excel_BuiltIn_Print_Area_18_1_16">#REF!</definedName>
    <definedName name="Excel_BuiltIn_Print_Area_18_1_2">#REF!</definedName>
    <definedName name="Excel_BuiltIn_Print_Area_18_1_27">#REF!</definedName>
    <definedName name="Excel_BuiltIn_Print_Area_18_1_4">#REF!</definedName>
    <definedName name="Excel_BuiltIn_Print_Area_18_16">#REF!</definedName>
    <definedName name="Excel_BuiltIn_Print_Area_18_2">#REF!</definedName>
    <definedName name="Excel_BuiltIn_Print_Area_18_27">#REF!</definedName>
    <definedName name="Excel_BuiltIn_Print_Area_18_4">#REF!</definedName>
    <definedName name="Excel_BuiltIn_Print_Area_19">#REF!</definedName>
    <definedName name="Excel_BuiltIn_Print_Area_19_1">#REF!</definedName>
    <definedName name="Excel_BuiltIn_Print_Area_19_1_1">"$#REF!.$B$2:$J$124"</definedName>
    <definedName name="Excel_BuiltIn_Print_Area_19_1_16">#REF!</definedName>
    <definedName name="Excel_BuiltIn_Print_Area_19_1_2">#REF!</definedName>
    <definedName name="Excel_BuiltIn_Print_Area_19_1_27">#REF!</definedName>
    <definedName name="Excel_BuiltIn_Print_Area_19_1_4">#REF!</definedName>
    <definedName name="Excel_BuiltIn_Print_Area_2">(#REF!,#REF!,#REF!)</definedName>
    <definedName name="Excel_BuiltIn_Print_Area_2_1">NA()</definedName>
    <definedName name="Excel_BuiltIn_Print_Area_2_1_1">#REF!</definedName>
    <definedName name="Excel_BuiltIn_Print_Area_2_1_1_1">#REF!</definedName>
    <definedName name="Excel_BuiltIn_Print_Area_2_1_1_1_1">(#REF!,#REF!,#REF!)</definedName>
    <definedName name="Excel_BuiltIn_Print_Area_2_1_1_1_1_1">NA()</definedName>
    <definedName name="Excel_BuiltIn_Print_Area_2_1_1_1_1_1_1">#REF!</definedName>
    <definedName name="Excel_BuiltIn_Print_Area_2_1_1_1_1_1_1_1">NA()</definedName>
    <definedName name="Excel_BuiltIn_Print_Area_2_1_1_1_1_1_1_1_1">#REF!</definedName>
    <definedName name="Excel_BuiltIn_Print_Area_2_1_1_1_1_1_1_1_1_1">#REF!</definedName>
    <definedName name="Excel_BuiltIn_Print_Area_2_1_1_1_1_1_1_1_1_1_1">#REF!</definedName>
    <definedName name="Excel_BuiltIn_Print_Area_2_1_1_1_1_1_1_1_1_1_1_1">#REF!</definedName>
    <definedName name="Excel_BuiltIn_Print_Area_2_1_1_1_1_1_1_16">#REF!</definedName>
    <definedName name="Excel_BuiltIn_Print_Area_2_1_1_1_1_1_1_2">#REF!</definedName>
    <definedName name="Excel_BuiltIn_Print_Area_2_1_1_1_1_1_1_27">#REF!</definedName>
    <definedName name="Excel_BuiltIn_Print_Area_2_1_1_1_1_1_1_4">#REF!</definedName>
    <definedName name="Excel_BuiltIn_Print_Area_2_1_1_1_1_1_16">#REF!</definedName>
    <definedName name="Excel_BuiltIn_Print_Area_2_1_1_1_1_1_16_1">#REF!</definedName>
    <definedName name="Excel_BuiltIn_Print_Area_2_1_1_1_1_1_2">#REF!</definedName>
    <definedName name="Excel_BuiltIn_Print_Area_2_1_1_1_1_1_2_1">#REF!</definedName>
    <definedName name="Excel_BuiltIn_Print_Area_2_1_1_1_1_1_27">#REF!</definedName>
    <definedName name="Excel_BuiltIn_Print_Area_2_1_1_1_1_1_27_1">#REF!</definedName>
    <definedName name="Excel_BuiltIn_Print_Area_2_1_1_1_1_1_4">#REF!</definedName>
    <definedName name="Excel_BuiltIn_Print_Area_2_1_1_1_1_1_4_1">#REF!</definedName>
    <definedName name="Excel_BuiltIn_Print_Area_2_1_1_1_1_16">#REF!</definedName>
    <definedName name="Excel_BuiltIn_Print_Area_2_1_1_1_1_16_1">#REF!</definedName>
    <definedName name="Excel_BuiltIn_Print_Area_2_1_1_1_1_2">#REF!</definedName>
    <definedName name="Excel_BuiltIn_Print_Area_2_1_1_1_1_2_1">#REF!</definedName>
    <definedName name="Excel_BuiltIn_Print_Area_2_1_1_1_1_27">#REF!</definedName>
    <definedName name="Excel_BuiltIn_Print_Area_2_1_1_1_1_4">#REF!</definedName>
    <definedName name="Excel_BuiltIn_Print_Area_2_1_1_1_1_4_1">#REF!</definedName>
    <definedName name="Excel_BuiltIn_Print_Area_2_1_1_1_1_5">#REF!</definedName>
    <definedName name="Excel_BuiltIn_Print_Area_2_1_1_1_10">#REF!</definedName>
    <definedName name="Excel_BuiltIn_Print_Area_2_1_1_1_10_16">#REF!</definedName>
    <definedName name="Excel_BuiltIn_Print_Area_2_1_1_1_10_2">#REF!</definedName>
    <definedName name="Excel_BuiltIn_Print_Area_2_1_1_1_10_27">#REF!</definedName>
    <definedName name="Excel_BuiltIn_Print_Area_2_1_1_1_10_4">#REF!</definedName>
    <definedName name="Excel_BuiltIn_Print_Area_2_1_1_1_11">#REF!</definedName>
    <definedName name="Excel_BuiltIn_Print_Area_2_1_1_1_11_16">#REF!</definedName>
    <definedName name="Excel_BuiltIn_Print_Area_2_1_1_1_11_2">#REF!</definedName>
    <definedName name="Excel_BuiltIn_Print_Area_2_1_1_1_11_27">#REF!</definedName>
    <definedName name="Excel_BuiltIn_Print_Area_2_1_1_1_11_4">#REF!</definedName>
    <definedName name="Excel_BuiltIn_Print_Area_2_1_1_1_12">#REF!</definedName>
    <definedName name="Excel_BuiltIn_Print_Area_2_1_1_1_12_16">#REF!</definedName>
    <definedName name="Excel_BuiltIn_Print_Area_2_1_1_1_12_2">#REF!</definedName>
    <definedName name="Excel_BuiltIn_Print_Area_2_1_1_1_12_27">#REF!</definedName>
    <definedName name="Excel_BuiltIn_Print_Area_2_1_1_1_12_4">#REF!</definedName>
    <definedName name="Excel_BuiltIn_Print_Area_2_1_1_1_13">#REF!</definedName>
    <definedName name="Excel_BuiltIn_Print_Area_2_1_1_1_13_16">#REF!</definedName>
    <definedName name="Excel_BuiltIn_Print_Area_2_1_1_1_13_2">#REF!</definedName>
    <definedName name="Excel_BuiltIn_Print_Area_2_1_1_1_13_27">#REF!</definedName>
    <definedName name="Excel_BuiltIn_Print_Area_2_1_1_1_13_4">#REF!</definedName>
    <definedName name="Excel_BuiltIn_Print_Area_2_1_1_1_14">#REF!</definedName>
    <definedName name="Excel_BuiltIn_Print_Area_2_1_1_1_14_16">#REF!</definedName>
    <definedName name="Excel_BuiltIn_Print_Area_2_1_1_1_14_2">#REF!</definedName>
    <definedName name="Excel_BuiltIn_Print_Area_2_1_1_1_14_27">#REF!</definedName>
    <definedName name="Excel_BuiltIn_Print_Area_2_1_1_1_14_4">#REF!</definedName>
    <definedName name="Excel_BuiltIn_Print_Area_2_1_1_1_15">#REF!</definedName>
    <definedName name="Excel_BuiltIn_Print_Area_2_1_1_1_15_16">#REF!</definedName>
    <definedName name="Excel_BuiltIn_Print_Area_2_1_1_1_15_2">#REF!</definedName>
    <definedName name="Excel_BuiltIn_Print_Area_2_1_1_1_15_27">#REF!</definedName>
    <definedName name="Excel_BuiltIn_Print_Area_2_1_1_1_15_4">#REF!</definedName>
    <definedName name="Excel_BuiltIn_Print_Area_2_1_1_1_16">#REF!</definedName>
    <definedName name="Excel_BuiltIn_Print_Area_2_1_1_1_16_1">#REF!</definedName>
    <definedName name="Excel_BuiltIn_Print_Area_2_1_1_1_16_16">#REF!</definedName>
    <definedName name="Excel_BuiltIn_Print_Area_2_1_1_1_16_2">#REF!</definedName>
    <definedName name="Excel_BuiltIn_Print_Area_2_1_1_1_16_2_1">#REF!</definedName>
    <definedName name="Excel_BuiltIn_Print_Area_2_1_1_1_16_27">#REF!</definedName>
    <definedName name="Excel_BuiltIn_Print_Area_2_1_1_1_16_4">#REF!</definedName>
    <definedName name="Excel_BuiltIn_Print_Area_2_1_1_1_17">#REF!</definedName>
    <definedName name="Excel_BuiltIn_Print_Area_2_1_1_1_17_16">#REF!</definedName>
    <definedName name="Excel_BuiltIn_Print_Area_2_1_1_1_17_2">#REF!</definedName>
    <definedName name="Excel_BuiltIn_Print_Area_2_1_1_1_17_27">#REF!</definedName>
    <definedName name="Excel_BuiltIn_Print_Area_2_1_1_1_17_4">#REF!</definedName>
    <definedName name="Excel_BuiltIn_Print_Area_2_1_1_1_2">#REF!</definedName>
    <definedName name="Excel_BuiltIn_Print_Area_2_1_1_1_2_1">#REF!</definedName>
    <definedName name="Excel_BuiltIn_Print_Area_2_1_1_1_2_16">#REF!</definedName>
    <definedName name="Excel_BuiltIn_Print_Area_2_1_1_1_2_2">#REF!</definedName>
    <definedName name="Excel_BuiltIn_Print_Area_2_1_1_1_2_2_1">#REF!</definedName>
    <definedName name="Excel_BuiltIn_Print_Area_2_1_1_1_2_27">#REF!</definedName>
    <definedName name="Excel_BuiltIn_Print_Area_2_1_1_1_2_4">#REF!</definedName>
    <definedName name="Excel_BuiltIn_Print_Area_2_1_1_1_20">#REF!</definedName>
    <definedName name="Excel_BuiltIn_Print_Area_2_1_1_1_20_16">#REF!</definedName>
    <definedName name="Excel_BuiltIn_Print_Area_2_1_1_1_20_2">#REF!</definedName>
    <definedName name="Excel_BuiltIn_Print_Area_2_1_1_1_20_27">#REF!</definedName>
    <definedName name="Excel_BuiltIn_Print_Area_2_1_1_1_20_4">#REF!</definedName>
    <definedName name="Excel_BuiltIn_Print_Area_2_1_1_1_27">#REF!</definedName>
    <definedName name="Excel_BuiltIn_Print_Area_2_1_1_1_3">#REF!</definedName>
    <definedName name="Excel_BuiltIn_Print_Area_2_1_1_1_3_16">#REF!</definedName>
    <definedName name="Excel_BuiltIn_Print_Area_2_1_1_1_3_2">#REF!</definedName>
    <definedName name="Excel_BuiltIn_Print_Area_2_1_1_1_3_27">#REF!</definedName>
    <definedName name="Excel_BuiltIn_Print_Area_2_1_1_1_3_4">#REF!</definedName>
    <definedName name="Excel_BuiltIn_Print_Area_2_1_1_1_37">#REF!</definedName>
    <definedName name="Excel_BuiltIn_Print_Area_2_1_1_1_4">#REF!</definedName>
    <definedName name="Excel_BuiltIn_Print_Area_2_1_1_1_4_1">#REF!</definedName>
    <definedName name="Excel_BuiltIn_Print_Area_2_1_1_1_5">#REF!</definedName>
    <definedName name="Excel_BuiltIn_Print_Area_2_1_1_1_5_1">#REF!</definedName>
    <definedName name="Excel_BuiltIn_Print_Area_2_1_1_1_5_16">#REF!</definedName>
    <definedName name="Excel_BuiltIn_Print_Area_2_1_1_1_5_2">#REF!</definedName>
    <definedName name="Excel_BuiltIn_Print_Area_2_1_1_1_5_27">#REF!</definedName>
    <definedName name="Excel_BuiltIn_Print_Area_2_1_1_1_5_4">#REF!</definedName>
    <definedName name="Excel_BuiltIn_Print_Area_2_1_1_1_6">#REF!</definedName>
    <definedName name="Excel_BuiltIn_Print_Area_2_1_1_1_6_16">#REF!</definedName>
    <definedName name="Excel_BuiltIn_Print_Area_2_1_1_1_6_2">#REF!</definedName>
    <definedName name="Excel_BuiltIn_Print_Area_2_1_1_1_6_27">#REF!</definedName>
    <definedName name="Excel_BuiltIn_Print_Area_2_1_1_1_6_4">#REF!</definedName>
    <definedName name="Excel_BuiltIn_Print_Area_2_1_1_1_7">#REF!</definedName>
    <definedName name="Excel_BuiltIn_Print_Area_2_1_1_1_7_16">#REF!</definedName>
    <definedName name="Excel_BuiltIn_Print_Area_2_1_1_1_7_2">#REF!</definedName>
    <definedName name="Excel_BuiltIn_Print_Area_2_1_1_1_7_27">#REF!</definedName>
    <definedName name="Excel_BuiltIn_Print_Area_2_1_1_1_7_4">#REF!</definedName>
    <definedName name="Excel_BuiltIn_Print_Area_2_1_1_1_8">#REF!</definedName>
    <definedName name="Excel_BuiltIn_Print_Area_2_1_1_1_8_16">#REF!</definedName>
    <definedName name="Excel_BuiltIn_Print_Area_2_1_1_1_8_2">#REF!</definedName>
    <definedName name="Excel_BuiltIn_Print_Area_2_1_1_1_8_27">#REF!</definedName>
    <definedName name="Excel_BuiltIn_Print_Area_2_1_1_1_8_4">#REF!</definedName>
    <definedName name="Excel_BuiltIn_Print_Area_2_1_1_1_9">#REF!</definedName>
    <definedName name="Excel_BuiltIn_Print_Area_2_1_1_1_9_16">#REF!</definedName>
    <definedName name="Excel_BuiltIn_Print_Area_2_1_1_1_9_2">#REF!</definedName>
    <definedName name="Excel_BuiltIn_Print_Area_2_1_1_1_9_27">#REF!</definedName>
    <definedName name="Excel_BuiltIn_Print_Area_2_1_1_1_9_4">#REF!</definedName>
    <definedName name="Excel_BuiltIn_Print_Area_2_1_1_10">#REF!</definedName>
    <definedName name="Excel_BuiltIn_Print_Area_2_1_1_10_16">#REF!</definedName>
    <definedName name="Excel_BuiltIn_Print_Area_2_1_1_10_2">#REF!</definedName>
    <definedName name="Excel_BuiltIn_Print_Area_2_1_1_10_27">#REF!</definedName>
    <definedName name="Excel_BuiltIn_Print_Area_2_1_1_10_4">#REF!</definedName>
    <definedName name="Excel_BuiltIn_Print_Area_2_1_1_11">#REF!</definedName>
    <definedName name="Excel_BuiltIn_Print_Area_2_1_1_11_16">#REF!</definedName>
    <definedName name="Excel_BuiltIn_Print_Area_2_1_1_11_2">#REF!</definedName>
    <definedName name="Excel_BuiltIn_Print_Area_2_1_1_11_27">#REF!</definedName>
    <definedName name="Excel_BuiltIn_Print_Area_2_1_1_11_4">#REF!</definedName>
    <definedName name="Excel_BuiltIn_Print_Area_2_1_1_12">#REF!</definedName>
    <definedName name="Excel_BuiltIn_Print_Area_2_1_1_12_16">#REF!</definedName>
    <definedName name="Excel_BuiltIn_Print_Area_2_1_1_12_2">#REF!</definedName>
    <definedName name="Excel_BuiltIn_Print_Area_2_1_1_12_27">#REF!</definedName>
    <definedName name="Excel_BuiltIn_Print_Area_2_1_1_12_4">#REF!</definedName>
    <definedName name="Excel_BuiltIn_Print_Area_2_1_1_13">#REF!</definedName>
    <definedName name="Excel_BuiltIn_Print_Area_2_1_1_13_16">#REF!</definedName>
    <definedName name="Excel_BuiltIn_Print_Area_2_1_1_13_2">#REF!</definedName>
    <definedName name="Excel_BuiltIn_Print_Area_2_1_1_13_27">#REF!</definedName>
    <definedName name="Excel_BuiltIn_Print_Area_2_1_1_13_4">#REF!</definedName>
    <definedName name="Excel_BuiltIn_Print_Area_2_1_1_14">#REF!</definedName>
    <definedName name="Excel_BuiltIn_Print_Area_2_1_1_14_16">#REF!</definedName>
    <definedName name="Excel_BuiltIn_Print_Area_2_1_1_14_2">#REF!</definedName>
    <definedName name="Excel_BuiltIn_Print_Area_2_1_1_14_27">#REF!</definedName>
    <definedName name="Excel_BuiltIn_Print_Area_2_1_1_14_4">#REF!</definedName>
    <definedName name="Excel_BuiltIn_Print_Area_2_1_1_15">#REF!</definedName>
    <definedName name="Excel_BuiltIn_Print_Area_2_1_1_15_16">#REF!</definedName>
    <definedName name="Excel_BuiltIn_Print_Area_2_1_1_15_2">#REF!</definedName>
    <definedName name="Excel_BuiltIn_Print_Area_2_1_1_15_27">#REF!</definedName>
    <definedName name="Excel_BuiltIn_Print_Area_2_1_1_15_4">#REF!</definedName>
    <definedName name="Excel_BuiltIn_Print_Area_2_1_1_16">#REF!</definedName>
    <definedName name="Excel_BuiltIn_Print_Area_2_1_1_16_1">#REF!</definedName>
    <definedName name="Excel_BuiltIn_Print_Area_2_1_1_16_16">#REF!</definedName>
    <definedName name="Excel_BuiltIn_Print_Area_2_1_1_16_2">#REF!</definedName>
    <definedName name="Excel_BuiltIn_Print_Area_2_1_1_16_27">#REF!</definedName>
    <definedName name="Excel_BuiltIn_Print_Area_2_1_1_16_4">#REF!</definedName>
    <definedName name="Excel_BuiltIn_Print_Area_2_1_1_17">#REF!</definedName>
    <definedName name="Excel_BuiltIn_Print_Area_2_1_1_17_16">#REF!</definedName>
    <definedName name="Excel_BuiltIn_Print_Area_2_1_1_17_2">#REF!</definedName>
    <definedName name="Excel_BuiltIn_Print_Area_2_1_1_17_27">#REF!</definedName>
    <definedName name="Excel_BuiltIn_Print_Area_2_1_1_17_4">#REF!</definedName>
    <definedName name="Excel_BuiltIn_Print_Area_2_1_1_2">#REF!</definedName>
    <definedName name="Excel_BuiltIn_Print_Area_2_1_1_2_1">NA()</definedName>
    <definedName name="Excel_BuiltIn_Print_Area_2_1_1_2_16">#REF!</definedName>
    <definedName name="Excel_BuiltIn_Print_Area_2_1_1_2_2">#REF!</definedName>
    <definedName name="Excel_BuiltIn_Print_Area_2_1_1_2_27">#REF!</definedName>
    <definedName name="Excel_BuiltIn_Print_Area_2_1_1_2_4">#REF!</definedName>
    <definedName name="Excel_BuiltIn_Print_Area_2_1_1_20">#REF!</definedName>
    <definedName name="Excel_BuiltIn_Print_Area_2_1_1_20_16">#REF!</definedName>
    <definedName name="Excel_BuiltIn_Print_Area_2_1_1_20_2">#REF!</definedName>
    <definedName name="Excel_BuiltIn_Print_Area_2_1_1_20_27">#REF!</definedName>
    <definedName name="Excel_BuiltIn_Print_Area_2_1_1_20_4">#REF!</definedName>
    <definedName name="Excel_BuiltIn_Print_Area_2_1_1_27">#REF!</definedName>
    <definedName name="Excel_BuiltIn_Print_Area_2_1_1_3">#REF!</definedName>
    <definedName name="Excel_BuiltIn_Print_Area_2_1_1_3_1">NA()</definedName>
    <definedName name="Excel_BuiltIn_Print_Area_2_1_1_3_16">#REF!</definedName>
    <definedName name="Excel_BuiltIn_Print_Area_2_1_1_3_2">#REF!</definedName>
    <definedName name="Excel_BuiltIn_Print_Area_2_1_1_3_27">#REF!</definedName>
    <definedName name="Excel_BuiltIn_Print_Area_2_1_1_3_4">#REF!</definedName>
    <definedName name="Excel_BuiltIn_Print_Area_2_1_1_37">#REF!</definedName>
    <definedName name="Excel_BuiltIn_Print_Area_2_1_1_4">#REF!</definedName>
    <definedName name="Excel_BuiltIn_Print_Area_2_1_1_5">#REF!</definedName>
    <definedName name="Excel_BuiltIn_Print_Area_2_1_1_5_16">#REF!</definedName>
    <definedName name="Excel_BuiltIn_Print_Area_2_1_1_5_2">#REF!</definedName>
    <definedName name="Excel_BuiltIn_Print_Area_2_1_1_5_27">#REF!</definedName>
    <definedName name="Excel_BuiltIn_Print_Area_2_1_1_5_4">#REF!</definedName>
    <definedName name="Excel_BuiltIn_Print_Area_2_1_1_6">#REF!</definedName>
    <definedName name="Excel_BuiltIn_Print_Area_2_1_1_6_16">#REF!</definedName>
    <definedName name="Excel_BuiltIn_Print_Area_2_1_1_6_2">#REF!</definedName>
    <definedName name="Excel_BuiltIn_Print_Area_2_1_1_6_27">#REF!</definedName>
    <definedName name="Excel_BuiltIn_Print_Area_2_1_1_6_4">#REF!</definedName>
    <definedName name="Excel_BuiltIn_Print_Area_2_1_1_7">#REF!</definedName>
    <definedName name="Excel_BuiltIn_Print_Area_2_1_1_7_16">#REF!</definedName>
    <definedName name="Excel_BuiltIn_Print_Area_2_1_1_7_2">#REF!</definedName>
    <definedName name="Excel_BuiltIn_Print_Area_2_1_1_7_27">#REF!</definedName>
    <definedName name="Excel_BuiltIn_Print_Area_2_1_1_7_4">#REF!</definedName>
    <definedName name="Excel_BuiltIn_Print_Area_2_1_1_8">#REF!</definedName>
    <definedName name="Excel_BuiltIn_Print_Area_2_1_1_8_16">#REF!</definedName>
    <definedName name="Excel_BuiltIn_Print_Area_2_1_1_8_2">#REF!</definedName>
    <definedName name="Excel_BuiltIn_Print_Area_2_1_1_8_27">#REF!</definedName>
    <definedName name="Excel_BuiltIn_Print_Area_2_1_1_8_4">#REF!</definedName>
    <definedName name="Excel_BuiltIn_Print_Area_2_1_1_9">#REF!</definedName>
    <definedName name="Excel_BuiltIn_Print_Area_2_1_1_9_16">#REF!</definedName>
    <definedName name="Excel_BuiltIn_Print_Area_2_1_1_9_2">#REF!</definedName>
    <definedName name="Excel_BuiltIn_Print_Area_2_1_1_9_27">#REF!</definedName>
    <definedName name="Excel_BuiltIn_Print_Area_2_1_1_9_4">#REF!</definedName>
    <definedName name="Excel_BuiltIn_Print_Area_2_1_10">#REF!</definedName>
    <definedName name="Excel_BuiltIn_Print_Area_2_1_10_16">#REF!</definedName>
    <definedName name="Excel_BuiltIn_Print_Area_2_1_10_2">#REF!</definedName>
    <definedName name="Excel_BuiltIn_Print_Area_2_1_10_27">#REF!</definedName>
    <definedName name="Excel_BuiltIn_Print_Area_2_1_10_4">#REF!</definedName>
    <definedName name="Excel_BuiltIn_Print_Area_2_1_11">#REF!</definedName>
    <definedName name="Excel_BuiltIn_Print_Area_2_1_11_16">#REF!</definedName>
    <definedName name="Excel_BuiltIn_Print_Area_2_1_11_2">#REF!</definedName>
    <definedName name="Excel_BuiltIn_Print_Area_2_1_11_27">#REF!</definedName>
    <definedName name="Excel_BuiltIn_Print_Area_2_1_11_4">#REF!</definedName>
    <definedName name="Excel_BuiltIn_Print_Area_2_1_12">#REF!</definedName>
    <definedName name="Excel_BuiltIn_Print_Area_2_1_12_16">#REF!</definedName>
    <definedName name="Excel_BuiltIn_Print_Area_2_1_12_2">#REF!</definedName>
    <definedName name="Excel_BuiltIn_Print_Area_2_1_12_27">#REF!</definedName>
    <definedName name="Excel_BuiltIn_Print_Area_2_1_12_4">#REF!</definedName>
    <definedName name="Excel_BuiltIn_Print_Area_2_1_13">#REF!</definedName>
    <definedName name="Excel_BuiltIn_Print_Area_2_1_13_16">#REF!</definedName>
    <definedName name="Excel_BuiltIn_Print_Area_2_1_13_2">#REF!</definedName>
    <definedName name="Excel_BuiltIn_Print_Area_2_1_13_27">#REF!</definedName>
    <definedName name="Excel_BuiltIn_Print_Area_2_1_13_4">#REF!</definedName>
    <definedName name="Excel_BuiltIn_Print_Area_2_1_14">#REF!</definedName>
    <definedName name="Excel_BuiltIn_Print_Area_2_1_14_16">#REF!</definedName>
    <definedName name="Excel_BuiltIn_Print_Area_2_1_14_2">#REF!</definedName>
    <definedName name="Excel_BuiltIn_Print_Area_2_1_14_27">#REF!</definedName>
    <definedName name="Excel_BuiltIn_Print_Area_2_1_14_4">#REF!</definedName>
    <definedName name="Excel_BuiltIn_Print_Area_2_1_15">#REF!</definedName>
    <definedName name="Excel_BuiltIn_Print_Area_2_1_15_16">#REF!</definedName>
    <definedName name="Excel_BuiltIn_Print_Area_2_1_15_2">#REF!</definedName>
    <definedName name="Excel_BuiltIn_Print_Area_2_1_15_27">#REF!</definedName>
    <definedName name="Excel_BuiltIn_Print_Area_2_1_15_4">#REF!</definedName>
    <definedName name="Excel_BuiltIn_Print_Area_2_1_16">#REF!</definedName>
    <definedName name="Excel_BuiltIn_Print_Area_2_1_16_1">#REF!</definedName>
    <definedName name="Excel_BuiltIn_Print_Area_2_1_16_16">#REF!</definedName>
    <definedName name="Excel_BuiltIn_Print_Area_2_1_16_2">#REF!</definedName>
    <definedName name="Excel_BuiltIn_Print_Area_2_1_16_27">#REF!</definedName>
    <definedName name="Excel_BuiltIn_Print_Area_2_1_16_4">#REF!</definedName>
    <definedName name="Excel_BuiltIn_Print_Area_2_1_17">#REF!</definedName>
    <definedName name="Excel_BuiltIn_Print_Area_2_1_17_16">#REF!</definedName>
    <definedName name="Excel_BuiltIn_Print_Area_2_1_17_2">#REF!</definedName>
    <definedName name="Excel_BuiltIn_Print_Area_2_1_17_27">#REF!</definedName>
    <definedName name="Excel_BuiltIn_Print_Area_2_1_17_4">#REF!</definedName>
    <definedName name="Excel_BuiltIn_Print_Area_2_1_2">#REF!</definedName>
    <definedName name="Excel_BuiltIn_Print_Area_2_1_2_1">#REF!</definedName>
    <definedName name="Excel_BuiltIn_Print_Area_2_1_2_16">#REF!</definedName>
    <definedName name="Excel_BuiltIn_Print_Area_2_1_2_2">#REF!</definedName>
    <definedName name="Excel_BuiltIn_Print_Area_2_1_2_27">#REF!</definedName>
    <definedName name="Excel_BuiltIn_Print_Area_2_1_2_4">#REF!</definedName>
    <definedName name="Excel_BuiltIn_Print_Area_2_1_20">#REF!</definedName>
    <definedName name="Excel_BuiltIn_Print_Area_2_1_20_16">#REF!</definedName>
    <definedName name="Excel_BuiltIn_Print_Area_2_1_20_2">#REF!</definedName>
    <definedName name="Excel_BuiltIn_Print_Area_2_1_20_27">#REF!</definedName>
    <definedName name="Excel_BuiltIn_Print_Area_2_1_20_4">#REF!</definedName>
    <definedName name="Excel_BuiltIn_Print_Area_2_1_27">#REF!</definedName>
    <definedName name="Excel_BuiltIn_Print_Area_2_1_3">#REF!</definedName>
    <definedName name="Excel_BuiltIn_Print_Area_2_1_3_1">NA()</definedName>
    <definedName name="Excel_BuiltIn_Print_Area_2_1_3_16">#REF!</definedName>
    <definedName name="Excel_BuiltIn_Print_Area_2_1_3_2">#REF!</definedName>
    <definedName name="Excel_BuiltIn_Print_Area_2_1_3_27">#REF!</definedName>
    <definedName name="Excel_BuiltIn_Print_Area_2_1_3_4">#REF!</definedName>
    <definedName name="Excel_BuiltIn_Print_Area_2_1_37">#REF!</definedName>
    <definedName name="Excel_BuiltIn_Print_Area_2_1_4">NA()</definedName>
    <definedName name="Excel_BuiltIn_Print_Area_2_1_5">#REF!</definedName>
    <definedName name="Excel_BuiltIn_Print_Area_2_1_5_1">#REF!</definedName>
    <definedName name="Excel_BuiltIn_Print_Area_2_1_5_16">#REF!</definedName>
    <definedName name="Excel_BuiltIn_Print_Area_2_1_5_2">#REF!</definedName>
    <definedName name="Excel_BuiltIn_Print_Area_2_1_5_27">#REF!</definedName>
    <definedName name="Excel_BuiltIn_Print_Area_2_1_5_4">#REF!</definedName>
    <definedName name="Excel_BuiltIn_Print_Area_2_1_6">#REF!</definedName>
    <definedName name="Excel_BuiltIn_Print_Area_2_1_6_16">#REF!</definedName>
    <definedName name="Excel_BuiltIn_Print_Area_2_1_6_2">#REF!</definedName>
    <definedName name="Excel_BuiltIn_Print_Area_2_1_6_27">#REF!</definedName>
    <definedName name="Excel_BuiltIn_Print_Area_2_1_6_4">#REF!</definedName>
    <definedName name="Excel_BuiltIn_Print_Area_2_1_7">#REF!</definedName>
    <definedName name="Excel_BuiltIn_Print_Area_2_1_7_16">#REF!</definedName>
    <definedName name="Excel_BuiltIn_Print_Area_2_1_7_2">#REF!</definedName>
    <definedName name="Excel_BuiltIn_Print_Area_2_1_7_27">#REF!</definedName>
    <definedName name="Excel_BuiltIn_Print_Area_2_1_7_4">#REF!</definedName>
    <definedName name="Excel_BuiltIn_Print_Area_2_1_8">#REF!</definedName>
    <definedName name="Excel_BuiltIn_Print_Area_2_1_8_16">#REF!</definedName>
    <definedName name="Excel_BuiltIn_Print_Area_2_1_8_2">#REF!</definedName>
    <definedName name="Excel_BuiltIn_Print_Area_2_1_8_27">#REF!</definedName>
    <definedName name="Excel_BuiltIn_Print_Area_2_1_8_4">#REF!</definedName>
    <definedName name="Excel_BuiltIn_Print_Area_2_1_9">#REF!</definedName>
    <definedName name="Excel_BuiltIn_Print_Area_2_1_9_16">#REF!</definedName>
    <definedName name="Excel_BuiltIn_Print_Area_2_1_9_2">#REF!</definedName>
    <definedName name="Excel_BuiltIn_Print_Area_2_1_9_27">#REF!</definedName>
    <definedName name="Excel_BuiltIn_Print_Area_2_1_9_4">#REF!</definedName>
    <definedName name="Excel_BuiltIn_Print_Area_2_10">([275]Detailed!$A$1:$H$129,[275]Detailed!#REF!,[275]Detailed!$A$135:$H$283)</definedName>
    <definedName name="Excel_BuiltIn_Print_Area_2_10_1">(#REF!,#REF!,#REF!)</definedName>
    <definedName name="Excel_BuiltIn_Print_Area_2_11">(#REF!,#REF!,#REF!)</definedName>
    <definedName name="Excel_BuiltIn_Print_Area_2_11_1">NA()</definedName>
    <definedName name="Excel_BuiltIn_Print_Area_2_12">([275]Detailed!$A$1:$H$129,[275]Detailed!#REF!,[275]Detailed!$A$135:$H$283)</definedName>
    <definedName name="Excel_BuiltIn_Print_Area_2_12_1">(#REF!,#REF!,#REF!)</definedName>
    <definedName name="Excel_BuiltIn_Print_Area_2_13">(#REF!,#REF!,#REF!)</definedName>
    <definedName name="Excel_BuiltIn_Print_Area_2_13_1">NA()</definedName>
    <definedName name="Excel_BuiltIn_Print_Area_2_16">('[276]Ghanapur to Suraram jn. det'!$A$1:$H$130,'[276]Ghanapur to Suraram jn. det'!#REF!,'[276]Ghanapur to Suraram jn. det'!$A$133:$H$284)</definedName>
    <definedName name="Excel_BuiltIn_Print_Area_2_16_1">(#REF!,#REF!,#REF!)</definedName>
    <definedName name="Excel_BuiltIn_Print_Area_2_2">([277]Detailed!$A$1:$H$120,[277]Detailed!#REF!,[277]Detailed!$A$126:$H$274)</definedName>
    <definedName name="Excel_BuiltIn_Print_Area_2_2_1">(#REF!,#REF!,#REF!)</definedName>
    <definedName name="Excel_BuiltIn_Print_Area_2_2_1_1">(#REF!,#REF!,#REF!)</definedName>
    <definedName name="Excel_BuiltIn_Print_Area_2_3">(#REF!,#REF!,#REF!)</definedName>
    <definedName name="Excel_BuiltIn_Print_Area_2_3_1">NA()</definedName>
    <definedName name="Excel_BuiltIn_Print_Area_2_3_1_1">(#REF!,#REF!,#REF!)</definedName>
    <definedName name="Excel_BuiltIn_Print_Area_2_3_2">(#REF!,#REF!,#REF!)</definedName>
    <definedName name="Excel_BuiltIn_Print_Area_2_3_3">NA()</definedName>
    <definedName name="Excel_BuiltIn_Print_Area_2_4">([278]Detailed!$A$1:$H$120,[278]Detailed!#REF!,[278]Detailed!$A$126:$H$274)</definedName>
    <definedName name="Excel_BuiltIn_Print_Area_2_4_1">(#REF!,#REF!,#REF!)</definedName>
    <definedName name="Excel_BuiltIn_Print_Area_2_4_1_1">([279]Detailed!$A$1:$H$120,[279]Detailed!#REF!,[279]Detailed!$A$126:$H$274)</definedName>
    <definedName name="Excel_BuiltIn_Print_Area_2_5">(#REF!,#REF!,#REF!)</definedName>
    <definedName name="Excel_BuiltIn_Print_Area_2_5_1">NA()</definedName>
    <definedName name="Excel_BuiltIn_Print_Area_2_5_1_1">(#REF!,#REF!,#REF!)</definedName>
    <definedName name="Excel_BuiltIn_Print_Area_2_6">([275]Detailed!$A$1:$H$129,[275]Detailed!#REF!,[275]Detailed!$A$135:$H$283)</definedName>
    <definedName name="Excel_BuiltIn_Print_Area_2_6_1">(#REF!,#REF!,#REF!)</definedName>
    <definedName name="Excel_BuiltIn_Print_Area_2_7">(#REF!,#REF!,#REF!)</definedName>
    <definedName name="Excel_BuiltIn_Print_Area_2_7_1">NA()</definedName>
    <definedName name="Excel_BuiltIn_Print_Area_2_8">([280]Detailed!$A$1:$H$120,[280]Detailed!#REF!,[280]Detailed!$A$126:$H$274)</definedName>
    <definedName name="Excel_BuiltIn_Print_Area_2_8_1">(#REF!,#REF!,#REF!)</definedName>
    <definedName name="Excel_BuiltIn_Print_Area_2_9">(#REF!,#REF!,#REF!)</definedName>
    <definedName name="Excel_BuiltIn_Print_Area_2_9_1">NA()</definedName>
    <definedName name="Excel_BuiltIn_Print_Area_20">#REF!</definedName>
    <definedName name="Excel_BuiltIn_Print_Area_20_1">#REF!</definedName>
    <definedName name="Excel_BuiltIn_Print_Area_20_1_16">#REF!</definedName>
    <definedName name="Excel_BuiltIn_Print_Area_20_1_2">#REF!</definedName>
    <definedName name="Excel_BuiltIn_Print_Area_20_1_27">#REF!</definedName>
    <definedName name="Excel_BuiltIn_Print_Area_20_1_4">#REF!</definedName>
    <definedName name="Excel_BuiltIn_Print_Area_21">#REF!</definedName>
    <definedName name="Excel_BuiltIn_Print_Area_22">#REF!</definedName>
    <definedName name="Excel_BuiltIn_Print_Area_23">#REF!</definedName>
    <definedName name="Excel_BuiltIn_Print_Area_24">#REF!</definedName>
    <definedName name="Excel_BuiltIn_Print_Area_25">#REF!</definedName>
    <definedName name="Excel_BuiltIn_Print_Area_26">#REF!</definedName>
    <definedName name="Excel_BuiltIn_Print_Area_27">#REF!</definedName>
    <definedName name="Excel_BuiltIn_Print_Area_27_1">#REF!</definedName>
    <definedName name="Excel_BuiltIn_Print_Area_28">#REF!</definedName>
    <definedName name="Excel_BuiltIn_Print_Area_28_1">[281]New33KVSS_E3!#REF!</definedName>
    <definedName name="Excel_BuiltIn_Print_Area_28_1_1">[282]New33KVSS_E3!#REF!</definedName>
    <definedName name="Excel_BuiltIn_Print_Area_28_1_16">[282]New33KVSS_E3!#REF!</definedName>
    <definedName name="Excel_BuiltIn_Print_Area_28_1_2">[282]New33KVSS_E3!#REF!</definedName>
    <definedName name="Excel_BuiltIn_Print_Area_28_1_27">[283]New33KVSS_E3!#REF!</definedName>
    <definedName name="Excel_BuiltIn_Print_Area_28_1_4">[282]New33KVSS_E3!#REF!</definedName>
    <definedName name="Excel_BuiltIn_Print_Area_28_10">[282]New33KVSS_E3!#REF!</definedName>
    <definedName name="Excel_BuiltIn_Print_Area_28_10_16">[282]New33KVSS_E3!#REF!</definedName>
    <definedName name="Excel_BuiltIn_Print_Area_28_10_2">[282]New33KVSS_E3!#REF!</definedName>
    <definedName name="Excel_BuiltIn_Print_Area_28_10_27">[283]New33KVSS_E3!#REF!</definedName>
    <definedName name="Excel_BuiltIn_Print_Area_28_10_4">[282]New33KVSS_E3!#REF!</definedName>
    <definedName name="Excel_BuiltIn_Print_Area_28_11">[282]New33KVSS_E3!#REF!</definedName>
    <definedName name="Excel_BuiltIn_Print_Area_28_11_16">[282]New33KVSS_E3!#REF!</definedName>
    <definedName name="Excel_BuiltIn_Print_Area_28_11_2">[282]New33KVSS_E3!#REF!</definedName>
    <definedName name="Excel_BuiltIn_Print_Area_28_11_27">[283]New33KVSS_E3!#REF!</definedName>
    <definedName name="Excel_BuiltIn_Print_Area_28_11_4">[282]New33KVSS_E3!#REF!</definedName>
    <definedName name="Excel_BuiltIn_Print_Area_28_12">[282]New33KVSS_E3!#REF!</definedName>
    <definedName name="Excel_BuiltIn_Print_Area_28_12_16">[282]New33KVSS_E3!#REF!</definedName>
    <definedName name="Excel_BuiltIn_Print_Area_28_12_2">[282]New33KVSS_E3!#REF!</definedName>
    <definedName name="Excel_BuiltIn_Print_Area_28_12_27">[283]New33KVSS_E3!#REF!</definedName>
    <definedName name="Excel_BuiltIn_Print_Area_28_12_4">[282]New33KVSS_E3!#REF!</definedName>
    <definedName name="Excel_BuiltIn_Print_Area_28_13">[282]New33KVSS_E3!#REF!</definedName>
    <definedName name="Excel_BuiltIn_Print_Area_28_13_16">[282]New33KVSS_E3!#REF!</definedName>
    <definedName name="Excel_BuiltIn_Print_Area_28_13_2">[282]New33KVSS_E3!#REF!</definedName>
    <definedName name="Excel_BuiltIn_Print_Area_28_13_27">[283]New33KVSS_E3!#REF!</definedName>
    <definedName name="Excel_BuiltIn_Print_Area_28_13_4">[282]New33KVSS_E3!#REF!</definedName>
    <definedName name="Excel_BuiltIn_Print_Area_28_14">[282]New33KVSS_E3!#REF!</definedName>
    <definedName name="Excel_BuiltIn_Print_Area_28_14_16">[282]New33KVSS_E3!#REF!</definedName>
    <definedName name="Excel_BuiltIn_Print_Area_28_14_2">[282]New33KVSS_E3!#REF!</definedName>
    <definedName name="Excel_BuiltIn_Print_Area_28_14_27">[283]New33KVSS_E3!#REF!</definedName>
    <definedName name="Excel_BuiltIn_Print_Area_28_14_4">[282]New33KVSS_E3!#REF!</definedName>
    <definedName name="Excel_BuiltIn_Print_Area_28_15">[282]New33KVSS_E3!#REF!</definedName>
    <definedName name="Excel_BuiltIn_Print_Area_28_15_16">[282]New33KVSS_E3!#REF!</definedName>
    <definedName name="Excel_BuiltIn_Print_Area_28_15_2">[282]New33KVSS_E3!#REF!</definedName>
    <definedName name="Excel_BuiltIn_Print_Area_28_15_27">[283]New33KVSS_E3!#REF!</definedName>
    <definedName name="Excel_BuiltIn_Print_Area_28_15_4">[282]New33KVSS_E3!#REF!</definedName>
    <definedName name="Excel_BuiltIn_Print_Area_28_16">[281]New33KVSS_E3!#REF!</definedName>
    <definedName name="Excel_BuiltIn_Print_Area_28_16_1">[282]New33KVSS_E3!#REF!</definedName>
    <definedName name="Excel_BuiltIn_Print_Area_28_16_16">[282]New33KVSS_E3!#REF!</definedName>
    <definedName name="Excel_BuiltIn_Print_Area_28_16_2">[282]New33KVSS_E3!#REF!</definedName>
    <definedName name="Excel_BuiltIn_Print_Area_28_16_27">[283]New33KVSS_E3!#REF!</definedName>
    <definedName name="Excel_BuiltIn_Print_Area_28_16_4">[282]New33KVSS_E3!#REF!</definedName>
    <definedName name="Excel_BuiltIn_Print_Area_28_17">[282]New33KVSS_E3!#REF!</definedName>
    <definedName name="Excel_BuiltIn_Print_Area_28_17_16">[282]New33KVSS_E3!#REF!</definedName>
    <definedName name="Excel_BuiltIn_Print_Area_28_17_2">[282]New33KVSS_E3!#REF!</definedName>
    <definedName name="Excel_BuiltIn_Print_Area_28_17_27">[283]New33KVSS_E3!#REF!</definedName>
    <definedName name="Excel_BuiltIn_Print_Area_28_17_4">[282]New33KVSS_E3!#REF!</definedName>
    <definedName name="Excel_BuiltIn_Print_Area_28_2">[281]New33KVSS_E3!#REF!</definedName>
    <definedName name="Excel_BuiltIn_Print_Area_28_2_1">[282]New33KVSS_E3!#REF!</definedName>
    <definedName name="Excel_BuiltIn_Print_Area_28_2_16">[282]New33KVSS_E3!#REF!</definedName>
    <definedName name="Excel_BuiltIn_Print_Area_28_2_2">[282]New33KVSS_E3!#REF!</definedName>
    <definedName name="Excel_BuiltIn_Print_Area_28_2_27">[283]New33KVSS_E3!#REF!</definedName>
    <definedName name="Excel_BuiltIn_Print_Area_28_2_4">[282]New33KVSS_E3!#REF!</definedName>
    <definedName name="Excel_BuiltIn_Print_Area_28_20">[282]New33KVSS_E3!#REF!</definedName>
    <definedName name="Excel_BuiltIn_Print_Area_28_20_16">[282]New33KVSS_E3!#REF!</definedName>
    <definedName name="Excel_BuiltIn_Print_Area_28_20_2">[282]New33KVSS_E3!#REF!</definedName>
    <definedName name="Excel_BuiltIn_Print_Area_28_20_27">[283]New33KVSS_E3!#REF!</definedName>
    <definedName name="Excel_BuiltIn_Print_Area_28_20_4">[282]New33KVSS_E3!#REF!</definedName>
    <definedName name="Excel_BuiltIn_Print_Area_28_27">[284]New33KVSS_E3!#REF!</definedName>
    <definedName name="Excel_BuiltIn_Print_Area_28_3">[282]New33KVSS_E3!#REF!</definedName>
    <definedName name="Excel_BuiltIn_Print_Area_28_3_16">[282]New33KVSS_E3!#REF!</definedName>
    <definedName name="Excel_BuiltIn_Print_Area_28_3_2">[282]New33KVSS_E3!#REF!</definedName>
    <definedName name="Excel_BuiltIn_Print_Area_28_3_27">[283]New33KVSS_E3!#REF!</definedName>
    <definedName name="Excel_BuiltIn_Print_Area_28_3_4">[282]New33KVSS_E3!#REF!</definedName>
    <definedName name="Excel_BuiltIn_Print_Area_28_4">[281]New33KVSS_E3!#REF!</definedName>
    <definedName name="Excel_BuiltIn_Print_Area_28_5">[282]New33KVSS_E3!#REF!</definedName>
    <definedName name="Excel_BuiltIn_Print_Area_28_5_16">[282]New33KVSS_E3!#REF!</definedName>
    <definedName name="Excel_BuiltIn_Print_Area_28_5_2">[282]New33KVSS_E3!#REF!</definedName>
    <definedName name="Excel_BuiltIn_Print_Area_28_5_27">[283]New33KVSS_E3!#REF!</definedName>
    <definedName name="Excel_BuiltIn_Print_Area_28_5_4">[282]New33KVSS_E3!#REF!</definedName>
    <definedName name="Excel_BuiltIn_Print_Area_28_6">[282]New33KVSS_E3!#REF!</definedName>
    <definedName name="Excel_BuiltIn_Print_Area_28_6_16">[282]New33KVSS_E3!#REF!</definedName>
    <definedName name="Excel_BuiltIn_Print_Area_28_6_2">[282]New33KVSS_E3!#REF!</definedName>
    <definedName name="Excel_BuiltIn_Print_Area_28_6_27">[283]New33KVSS_E3!#REF!</definedName>
    <definedName name="Excel_BuiltIn_Print_Area_28_6_4">[282]New33KVSS_E3!#REF!</definedName>
    <definedName name="Excel_BuiltIn_Print_Area_28_7">[282]New33KVSS_E3!#REF!</definedName>
    <definedName name="Excel_BuiltIn_Print_Area_28_7_16">[282]New33KVSS_E3!#REF!</definedName>
    <definedName name="Excel_BuiltIn_Print_Area_28_7_2">[282]New33KVSS_E3!#REF!</definedName>
    <definedName name="Excel_BuiltIn_Print_Area_28_7_27">[283]New33KVSS_E3!#REF!</definedName>
    <definedName name="Excel_BuiltIn_Print_Area_28_7_4">[282]New33KVSS_E3!#REF!</definedName>
    <definedName name="Excel_BuiltIn_Print_Area_28_8">[282]New33KVSS_E3!#REF!</definedName>
    <definedName name="Excel_BuiltIn_Print_Area_28_8_16">[282]New33KVSS_E3!#REF!</definedName>
    <definedName name="Excel_BuiltIn_Print_Area_28_8_2">[282]New33KVSS_E3!#REF!</definedName>
    <definedName name="Excel_BuiltIn_Print_Area_28_8_27">[283]New33KVSS_E3!#REF!</definedName>
    <definedName name="Excel_BuiltIn_Print_Area_28_8_4">[282]New33KVSS_E3!#REF!</definedName>
    <definedName name="Excel_BuiltIn_Print_Area_28_9">[282]New33KVSS_E3!#REF!</definedName>
    <definedName name="Excel_BuiltIn_Print_Area_28_9_16">[282]New33KVSS_E3!#REF!</definedName>
    <definedName name="Excel_BuiltIn_Print_Area_28_9_2">[282]New33KVSS_E3!#REF!</definedName>
    <definedName name="Excel_BuiltIn_Print_Area_28_9_27">[283]New33KVSS_E3!#REF!</definedName>
    <definedName name="Excel_BuiltIn_Print_Area_28_9_4">[282]New33KVSS_E3!#REF!</definedName>
    <definedName name="Excel_BuiltIn_Print_Area_29">#REF!</definedName>
    <definedName name="Excel_BuiltIn_Print_Area_29_1">'[281]Prop aug of Ex 33KVSS_E3a'!#REF!</definedName>
    <definedName name="Excel_BuiltIn_Print_Area_29_1_1">'[282]Prop aug of Ex 33KVSS_E3a'!#REF!</definedName>
    <definedName name="Excel_BuiltIn_Print_Area_29_1_16">'[282]Prop aug of Ex 33KVSS_E3a'!#REF!</definedName>
    <definedName name="Excel_BuiltIn_Print_Area_29_1_2">'[282]Prop aug of Ex 33KVSS_E3a'!#REF!</definedName>
    <definedName name="Excel_BuiltIn_Print_Area_29_1_27">'[283]Prop aug of Ex 33KVSS_E3a'!#REF!</definedName>
    <definedName name="Excel_BuiltIn_Print_Area_29_1_4">'[282]Prop aug of Ex 33KVSS_E3a'!#REF!</definedName>
    <definedName name="Excel_BuiltIn_Print_Area_29_10">'[282]Prop aug of Ex 33KVSS_E3a'!#REF!</definedName>
    <definedName name="Excel_BuiltIn_Print_Area_29_10_16">'[282]Prop aug of Ex 33KVSS_E3a'!#REF!</definedName>
    <definedName name="Excel_BuiltIn_Print_Area_29_10_2">'[282]Prop aug of Ex 33KVSS_E3a'!#REF!</definedName>
    <definedName name="Excel_BuiltIn_Print_Area_29_10_27">'[283]Prop aug of Ex 33KVSS_E3a'!#REF!</definedName>
    <definedName name="Excel_BuiltIn_Print_Area_29_10_4">'[282]Prop aug of Ex 33KVSS_E3a'!#REF!</definedName>
    <definedName name="Excel_BuiltIn_Print_Area_29_11">'[282]Prop aug of Ex 33KVSS_E3a'!#REF!</definedName>
    <definedName name="Excel_BuiltIn_Print_Area_29_11_16">'[282]Prop aug of Ex 33KVSS_E3a'!#REF!</definedName>
    <definedName name="Excel_BuiltIn_Print_Area_29_11_2">'[282]Prop aug of Ex 33KVSS_E3a'!#REF!</definedName>
    <definedName name="Excel_BuiltIn_Print_Area_29_11_27">'[283]Prop aug of Ex 33KVSS_E3a'!#REF!</definedName>
    <definedName name="Excel_BuiltIn_Print_Area_29_11_4">'[282]Prop aug of Ex 33KVSS_E3a'!#REF!</definedName>
    <definedName name="Excel_BuiltIn_Print_Area_29_12">'[282]Prop aug of Ex 33KVSS_E3a'!#REF!</definedName>
    <definedName name="Excel_BuiltIn_Print_Area_29_12_16">'[282]Prop aug of Ex 33KVSS_E3a'!#REF!</definedName>
    <definedName name="Excel_BuiltIn_Print_Area_29_12_2">'[282]Prop aug of Ex 33KVSS_E3a'!#REF!</definedName>
    <definedName name="Excel_BuiltIn_Print_Area_29_12_27">'[283]Prop aug of Ex 33KVSS_E3a'!#REF!</definedName>
    <definedName name="Excel_BuiltIn_Print_Area_29_12_4">'[282]Prop aug of Ex 33KVSS_E3a'!#REF!</definedName>
    <definedName name="Excel_BuiltIn_Print_Area_29_13">'[282]Prop aug of Ex 33KVSS_E3a'!#REF!</definedName>
    <definedName name="Excel_BuiltIn_Print_Area_29_13_16">'[282]Prop aug of Ex 33KVSS_E3a'!#REF!</definedName>
    <definedName name="Excel_BuiltIn_Print_Area_29_13_2">'[282]Prop aug of Ex 33KVSS_E3a'!#REF!</definedName>
    <definedName name="Excel_BuiltIn_Print_Area_29_13_27">'[283]Prop aug of Ex 33KVSS_E3a'!#REF!</definedName>
    <definedName name="Excel_BuiltIn_Print_Area_29_13_4">'[282]Prop aug of Ex 33KVSS_E3a'!#REF!</definedName>
    <definedName name="Excel_BuiltIn_Print_Area_29_14">'[282]Prop aug of Ex 33KVSS_E3a'!#REF!</definedName>
    <definedName name="Excel_BuiltIn_Print_Area_29_14_16">'[282]Prop aug of Ex 33KVSS_E3a'!#REF!</definedName>
    <definedName name="Excel_BuiltIn_Print_Area_29_14_2">'[282]Prop aug of Ex 33KVSS_E3a'!#REF!</definedName>
    <definedName name="Excel_BuiltIn_Print_Area_29_14_27">'[283]Prop aug of Ex 33KVSS_E3a'!#REF!</definedName>
    <definedName name="Excel_BuiltIn_Print_Area_29_14_4">'[282]Prop aug of Ex 33KVSS_E3a'!#REF!</definedName>
    <definedName name="Excel_BuiltIn_Print_Area_29_15">'[282]Prop aug of Ex 33KVSS_E3a'!#REF!</definedName>
    <definedName name="Excel_BuiltIn_Print_Area_29_15_16">'[282]Prop aug of Ex 33KVSS_E3a'!#REF!</definedName>
    <definedName name="Excel_BuiltIn_Print_Area_29_15_2">'[282]Prop aug of Ex 33KVSS_E3a'!#REF!</definedName>
    <definedName name="Excel_BuiltIn_Print_Area_29_15_27">'[283]Prop aug of Ex 33KVSS_E3a'!#REF!</definedName>
    <definedName name="Excel_BuiltIn_Print_Area_29_15_4">'[282]Prop aug of Ex 33KVSS_E3a'!#REF!</definedName>
    <definedName name="Excel_BuiltIn_Print_Area_29_16">'[281]Prop aug of Ex 33KVSS_E3a'!#REF!</definedName>
    <definedName name="Excel_BuiltIn_Print_Area_29_16_1">'[282]Prop aug of Ex 33KVSS_E3a'!#REF!</definedName>
    <definedName name="Excel_BuiltIn_Print_Area_29_16_16">'[282]Prop aug of Ex 33KVSS_E3a'!#REF!</definedName>
    <definedName name="Excel_BuiltIn_Print_Area_29_16_2">'[282]Prop aug of Ex 33KVSS_E3a'!#REF!</definedName>
    <definedName name="Excel_BuiltIn_Print_Area_29_16_27">'[283]Prop aug of Ex 33KVSS_E3a'!#REF!</definedName>
    <definedName name="Excel_BuiltIn_Print_Area_29_16_4">'[282]Prop aug of Ex 33KVSS_E3a'!#REF!</definedName>
    <definedName name="Excel_BuiltIn_Print_Area_29_17">'[282]Prop aug of Ex 33KVSS_E3a'!#REF!</definedName>
    <definedName name="Excel_BuiltIn_Print_Area_29_17_16">'[282]Prop aug of Ex 33KVSS_E3a'!#REF!</definedName>
    <definedName name="Excel_BuiltIn_Print_Area_29_17_2">'[282]Prop aug of Ex 33KVSS_E3a'!#REF!</definedName>
    <definedName name="Excel_BuiltIn_Print_Area_29_17_27">'[283]Prop aug of Ex 33KVSS_E3a'!#REF!</definedName>
    <definedName name="Excel_BuiltIn_Print_Area_29_17_4">'[282]Prop aug of Ex 33KVSS_E3a'!#REF!</definedName>
    <definedName name="Excel_BuiltIn_Print_Area_29_2">'[281]Prop aug of Ex 33KVSS_E3a'!#REF!</definedName>
    <definedName name="Excel_BuiltIn_Print_Area_29_2_1">'[282]Prop aug of Ex 33KVSS_E3a'!#REF!</definedName>
    <definedName name="Excel_BuiltIn_Print_Area_29_2_16">'[282]Prop aug of Ex 33KVSS_E3a'!#REF!</definedName>
    <definedName name="Excel_BuiltIn_Print_Area_29_2_2">'[282]Prop aug of Ex 33KVSS_E3a'!#REF!</definedName>
    <definedName name="Excel_BuiltIn_Print_Area_29_2_27">'[283]Prop aug of Ex 33KVSS_E3a'!#REF!</definedName>
    <definedName name="Excel_BuiltIn_Print_Area_29_2_4">'[282]Prop aug of Ex 33KVSS_E3a'!#REF!</definedName>
    <definedName name="Excel_BuiltIn_Print_Area_29_20">'[282]Prop aug of Ex 33KVSS_E3a'!#REF!</definedName>
    <definedName name="Excel_BuiltIn_Print_Area_29_20_16">'[282]Prop aug of Ex 33KVSS_E3a'!#REF!</definedName>
    <definedName name="Excel_BuiltIn_Print_Area_29_20_2">'[282]Prop aug of Ex 33KVSS_E3a'!#REF!</definedName>
    <definedName name="Excel_BuiltIn_Print_Area_29_20_27">'[283]Prop aug of Ex 33KVSS_E3a'!#REF!</definedName>
    <definedName name="Excel_BuiltIn_Print_Area_29_20_4">'[282]Prop aug of Ex 33KVSS_E3a'!#REF!</definedName>
    <definedName name="Excel_BuiltIn_Print_Area_29_27">'[284]Prop aug of Ex 33KVSS_E3a'!#REF!</definedName>
    <definedName name="Excel_BuiltIn_Print_Area_29_3">'[282]Prop aug of Ex 33KVSS_E3a'!#REF!</definedName>
    <definedName name="Excel_BuiltIn_Print_Area_29_3_16">'[282]Prop aug of Ex 33KVSS_E3a'!#REF!</definedName>
    <definedName name="Excel_BuiltIn_Print_Area_29_3_2">'[282]Prop aug of Ex 33KVSS_E3a'!#REF!</definedName>
    <definedName name="Excel_BuiltIn_Print_Area_29_3_27">'[283]Prop aug of Ex 33KVSS_E3a'!#REF!</definedName>
    <definedName name="Excel_BuiltIn_Print_Area_29_3_4">'[282]Prop aug of Ex 33KVSS_E3a'!#REF!</definedName>
    <definedName name="Excel_BuiltIn_Print_Area_29_4">'[281]Prop aug of Ex 33KVSS_E3a'!#REF!</definedName>
    <definedName name="Excel_BuiltIn_Print_Area_29_5">'[282]Prop aug of Ex 33KVSS_E3a'!#REF!</definedName>
    <definedName name="Excel_BuiltIn_Print_Area_29_5_16">'[282]Prop aug of Ex 33KVSS_E3a'!#REF!</definedName>
    <definedName name="Excel_BuiltIn_Print_Area_29_5_2">'[282]Prop aug of Ex 33KVSS_E3a'!#REF!</definedName>
    <definedName name="Excel_BuiltIn_Print_Area_29_5_27">'[283]Prop aug of Ex 33KVSS_E3a'!#REF!</definedName>
    <definedName name="Excel_BuiltIn_Print_Area_29_5_4">'[282]Prop aug of Ex 33KVSS_E3a'!#REF!</definedName>
    <definedName name="Excel_BuiltIn_Print_Area_29_6">'[282]Prop aug of Ex 33KVSS_E3a'!#REF!</definedName>
    <definedName name="Excel_BuiltIn_Print_Area_29_6_16">'[282]Prop aug of Ex 33KVSS_E3a'!#REF!</definedName>
    <definedName name="Excel_BuiltIn_Print_Area_29_6_2">'[282]Prop aug of Ex 33KVSS_E3a'!#REF!</definedName>
    <definedName name="Excel_BuiltIn_Print_Area_29_6_27">'[283]Prop aug of Ex 33KVSS_E3a'!#REF!</definedName>
    <definedName name="Excel_BuiltIn_Print_Area_29_6_4">'[282]Prop aug of Ex 33KVSS_E3a'!#REF!</definedName>
    <definedName name="Excel_BuiltIn_Print_Area_29_7">'[282]Prop aug of Ex 33KVSS_E3a'!#REF!</definedName>
    <definedName name="Excel_BuiltIn_Print_Area_29_7_16">'[282]Prop aug of Ex 33KVSS_E3a'!#REF!</definedName>
    <definedName name="Excel_BuiltIn_Print_Area_29_7_2">'[282]Prop aug of Ex 33KVSS_E3a'!#REF!</definedName>
    <definedName name="Excel_BuiltIn_Print_Area_29_7_27">'[283]Prop aug of Ex 33KVSS_E3a'!#REF!</definedName>
    <definedName name="Excel_BuiltIn_Print_Area_29_7_4">'[282]Prop aug of Ex 33KVSS_E3a'!#REF!</definedName>
    <definedName name="Excel_BuiltIn_Print_Area_29_8">'[282]Prop aug of Ex 33KVSS_E3a'!#REF!</definedName>
    <definedName name="Excel_BuiltIn_Print_Area_29_8_16">'[282]Prop aug of Ex 33KVSS_E3a'!#REF!</definedName>
    <definedName name="Excel_BuiltIn_Print_Area_29_8_2">'[282]Prop aug of Ex 33KVSS_E3a'!#REF!</definedName>
    <definedName name="Excel_BuiltIn_Print_Area_29_8_27">'[283]Prop aug of Ex 33KVSS_E3a'!#REF!</definedName>
    <definedName name="Excel_BuiltIn_Print_Area_29_8_4">'[282]Prop aug of Ex 33KVSS_E3a'!#REF!</definedName>
    <definedName name="Excel_BuiltIn_Print_Area_29_9">'[282]Prop aug of Ex 33KVSS_E3a'!#REF!</definedName>
    <definedName name="Excel_BuiltIn_Print_Area_29_9_16">'[282]Prop aug of Ex 33KVSS_E3a'!#REF!</definedName>
    <definedName name="Excel_BuiltIn_Print_Area_29_9_2">'[282]Prop aug of Ex 33KVSS_E3a'!#REF!</definedName>
    <definedName name="Excel_BuiltIn_Print_Area_29_9_27">'[283]Prop aug of Ex 33KVSS_E3a'!#REF!</definedName>
    <definedName name="Excel_BuiltIn_Print_Area_29_9_4">'[282]Prop aug of Ex 33KVSS_E3a'!#REF!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3_1_1_1_1_1_1_1">#REF!</definedName>
    <definedName name="Excel_BuiltIn_Print_Area_3_1_1_1_1_1_1_1_1">#REF!</definedName>
    <definedName name="Excel_BuiltIn_Print_Area_3_1_1_1_1_1_1_1_1_1">#REF!</definedName>
    <definedName name="Excel_BuiltIn_Print_Area_3_1_1_1_1_16">#REF!</definedName>
    <definedName name="Excel_BuiltIn_Print_Area_3_1_1_1_1_16_1">#REF!</definedName>
    <definedName name="Excel_BuiltIn_Print_Area_3_1_1_1_1_2">#REF!</definedName>
    <definedName name="Excel_BuiltIn_Print_Area_3_1_1_1_1_2_1">#REF!</definedName>
    <definedName name="Excel_BuiltIn_Print_Area_3_1_1_1_1_27">#REF!</definedName>
    <definedName name="Excel_BuiltIn_Print_Area_3_1_1_1_1_27_1">#REF!</definedName>
    <definedName name="Excel_BuiltIn_Print_Area_3_1_1_1_1_4">#REF!</definedName>
    <definedName name="Excel_BuiltIn_Print_Area_3_1_1_1_1_4_1">#REF!</definedName>
    <definedName name="Excel_BuiltIn_Print_Area_3_1_1_1_16">#REF!</definedName>
    <definedName name="Excel_BuiltIn_Print_Area_3_1_1_1_16_1">#REF!</definedName>
    <definedName name="Excel_BuiltIn_Print_Area_3_1_1_1_2">#REF!</definedName>
    <definedName name="Excel_BuiltIn_Print_Area_3_1_1_1_2_1">#REF!</definedName>
    <definedName name="Excel_BuiltIn_Print_Area_3_1_1_1_27">#REF!</definedName>
    <definedName name="Excel_BuiltIn_Print_Area_3_1_1_1_27_1">#REF!</definedName>
    <definedName name="Excel_BuiltIn_Print_Area_3_1_1_1_4">#REF!</definedName>
    <definedName name="Excel_BuiltIn_Print_Area_3_1_1_1_4_1">#REF!</definedName>
    <definedName name="Excel_BuiltIn_Print_Area_3_1_1_16">#REF!</definedName>
    <definedName name="Excel_BuiltIn_Print_Area_3_1_1_2">#REF!</definedName>
    <definedName name="Excel_BuiltIn_Print_Area_3_1_1_27">#REF!</definedName>
    <definedName name="Excel_BuiltIn_Print_Area_3_1_1_4">#REF!</definedName>
    <definedName name="Excel_BuiltIn_Print_Area_3_1_1_5">#REF!</definedName>
    <definedName name="Excel_BuiltIn_Print_Area_3_1_10">#REF!</definedName>
    <definedName name="Excel_BuiltIn_Print_Area_3_1_10_16">#REF!</definedName>
    <definedName name="Excel_BuiltIn_Print_Area_3_1_10_2">#REF!</definedName>
    <definedName name="Excel_BuiltIn_Print_Area_3_1_10_27">#REF!</definedName>
    <definedName name="Excel_BuiltIn_Print_Area_3_1_10_4">#REF!</definedName>
    <definedName name="Excel_BuiltIn_Print_Area_3_1_11">#REF!</definedName>
    <definedName name="Excel_BuiltIn_Print_Area_3_1_11_16">#REF!</definedName>
    <definedName name="Excel_BuiltIn_Print_Area_3_1_11_2">#REF!</definedName>
    <definedName name="Excel_BuiltIn_Print_Area_3_1_11_27">#REF!</definedName>
    <definedName name="Excel_BuiltIn_Print_Area_3_1_11_4">#REF!</definedName>
    <definedName name="Excel_BuiltIn_Print_Area_3_1_12">#REF!</definedName>
    <definedName name="Excel_BuiltIn_Print_Area_3_1_12_16">#REF!</definedName>
    <definedName name="Excel_BuiltIn_Print_Area_3_1_12_2">#REF!</definedName>
    <definedName name="Excel_BuiltIn_Print_Area_3_1_12_27">#REF!</definedName>
    <definedName name="Excel_BuiltIn_Print_Area_3_1_12_4">#REF!</definedName>
    <definedName name="Excel_BuiltIn_Print_Area_3_1_13">#REF!</definedName>
    <definedName name="Excel_BuiltIn_Print_Area_3_1_13_16">#REF!</definedName>
    <definedName name="Excel_BuiltIn_Print_Area_3_1_13_2">#REF!</definedName>
    <definedName name="Excel_BuiltIn_Print_Area_3_1_13_27">#REF!</definedName>
    <definedName name="Excel_BuiltIn_Print_Area_3_1_13_4">#REF!</definedName>
    <definedName name="Excel_BuiltIn_Print_Area_3_1_14">#REF!</definedName>
    <definedName name="Excel_BuiltIn_Print_Area_3_1_14_16">#REF!</definedName>
    <definedName name="Excel_BuiltIn_Print_Area_3_1_14_2">#REF!</definedName>
    <definedName name="Excel_BuiltIn_Print_Area_3_1_14_27">#REF!</definedName>
    <definedName name="Excel_BuiltIn_Print_Area_3_1_14_4">#REF!</definedName>
    <definedName name="Excel_BuiltIn_Print_Area_3_1_15">#REF!</definedName>
    <definedName name="Excel_BuiltIn_Print_Area_3_1_15_16">#REF!</definedName>
    <definedName name="Excel_BuiltIn_Print_Area_3_1_15_2">#REF!</definedName>
    <definedName name="Excel_BuiltIn_Print_Area_3_1_15_27">#REF!</definedName>
    <definedName name="Excel_BuiltIn_Print_Area_3_1_15_4">#REF!</definedName>
    <definedName name="Excel_BuiltIn_Print_Area_3_1_16">#REF!</definedName>
    <definedName name="Excel_BuiltIn_Print_Area_3_1_16_1">#REF!</definedName>
    <definedName name="Excel_BuiltIn_Print_Area_3_1_16_16">#REF!</definedName>
    <definedName name="Excel_BuiltIn_Print_Area_3_1_16_2">#REF!</definedName>
    <definedName name="Excel_BuiltIn_Print_Area_3_1_16_27">#REF!</definedName>
    <definedName name="Excel_BuiltIn_Print_Area_3_1_16_4">#REF!</definedName>
    <definedName name="Excel_BuiltIn_Print_Area_3_1_17">#REF!</definedName>
    <definedName name="Excel_BuiltIn_Print_Area_3_1_17_16">#REF!</definedName>
    <definedName name="Excel_BuiltIn_Print_Area_3_1_17_2">#REF!</definedName>
    <definedName name="Excel_BuiltIn_Print_Area_3_1_17_27">#REF!</definedName>
    <definedName name="Excel_BuiltIn_Print_Area_3_1_17_4">#REF!</definedName>
    <definedName name="Excel_BuiltIn_Print_Area_3_1_2">#REF!</definedName>
    <definedName name="Excel_BuiltIn_Print_Area_3_1_2_1">#REF!</definedName>
    <definedName name="Excel_BuiltIn_Print_Area_3_1_2_16">#REF!</definedName>
    <definedName name="Excel_BuiltIn_Print_Area_3_1_2_2">#REF!</definedName>
    <definedName name="Excel_BuiltIn_Print_Area_3_1_2_27">#REF!</definedName>
    <definedName name="Excel_BuiltIn_Print_Area_3_1_2_4">#REF!</definedName>
    <definedName name="Excel_BuiltIn_Print_Area_3_1_20">#REF!</definedName>
    <definedName name="Excel_BuiltIn_Print_Area_3_1_20_16">#REF!</definedName>
    <definedName name="Excel_BuiltIn_Print_Area_3_1_20_2">#REF!</definedName>
    <definedName name="Excel_BuiltIn_Print_Area_3_1_20_27">#REF!</definedName>
    <definedName name="Excel_BuiltIn_Print_Area_3_1_20_4">#REF!</definedName>
    <definedName name="Excel_BuiltIn_Print_Area_3_1_27">#REF!</definedName>
    <definedName name="Excel_BuiltIn_Print_Area_3_1_3">#REF!</definedName>
    <definedName name="Excel_BuiltIn_Print_Area_3_1_3_16">#REF!</definedName>
    <definedName name="Excel_BuiltIn_Print_Area_3_1_3_2">#REF!</definedName>
    <definedName name="Excel_BuiltIn_Print_Area_3_1_3_27">#REF!</definedName>
    <definedName name="Excel_BuiltIn_Print_Area_3_1_3_4">#REF!</definedName>
    <definedName name="Excel_BuiltIn_Print_Area_3_1_4">#REF!</definedName>
    <definedName name="Excel_BuiltIn_Print_Area_3_1_5">#REF!</definedName>
    <definedName name="Excel_BuiltIn_Print_Area_3_1_5_1">#REF!</definedName>
    <definedName name="Excel_BuiltIn_Print_Area_3_1_5_16">#REF!</definedName>
    <definedName name="Excel_BuiltIn_Print_Area_3_1_5_2">#REF!</definedName>
    <definedName name="Excel_BuiltIn_Print_Area_3_1_5_27">#REF!</definedName>
    <definedName name="Excel_BuiltIn_Print_Area_3_1_5_4">#REF!</definedName>
    <definedName name="Excel_BuiltIn_Print_Area_3_1_6">#REF!</definedName>
    <definedName name="Excel_BuiltIn_Print_Area_3_1_6_16">#REF!</definedName>
    <definedName name="Excel_BuiltIn_Print_Area_3_1_6_2">#REF!</definedName>
    <definedName name="Excel_BuiltIn_Print_Area_3_1_6_27">#REF!</definedName>
    <definedName name="Excel_BuiltIn_Print_Area_3_1_6_4">#REF!</definedName>
    <definedName name="Excel_BuiltIn_Print_Area_3_1_7">#REF!</definedName>
    <definedName name="Excel_BuiltIn_Print_Area_3_1_7_16">#REF!</definedName>
    <definedName name="Excel_BuiltIn_Print_Area_3_1_7_2">#REF!</definedName>
    <definedName name="Excel_BuiltIn_Print_Area_3_1_7_27">#REF!</definedName>
    <definedName name="Excel_BuiltIn_Print_Area_3_1_7_4">#REF!</definedName>
    <definedName name="Excel_BuiltIn_Print_Area_3_1_8">#REF!</definedName>
    <definedName name="Excel_BuiltIn_Print_Area_3_1_8_16">#REF!</definedName>
    <definedName name="Excel_BuiltIn_Print_Area_3_1_8_2">#REF!</definedName>
    <definedName name="Excel_BuiltIn_Print_Area_3_1_8_27">#REF!</definedName>
    <definedName name="Excel_BuiltIn_Print_Area_3_1_8_4">#REF!</definedName>
    <definedName name="Excel_BuiltIn_Print_Area_3_1_9">#REF!</definedName>
    <definedName name="Excel_BuiltIn_Print_Area_3_1_9_16">#REF!</definedName>
    <definedName name="Excel_BuiltIn_Print_Area_3_1_9_2">#REF!</definedName>
    <definedName name="Excel_BuiltIn_Print_Area_3_1_9_27">#REF!</definedName>
    <definedName name="Excel_BuiltIn_Print_Area_3_1_9_4">#REF!</definedName>
    <definedName name="Excel_BuiltIn_Print_Area_3_16">#REF!</definedName>
    <definedName name="Excel_BuiltIn_Print_Area_3_2">#REF!</definedName>
    <definedName name="Excel_BuiltIn_Print_Area_3_27">#REF!</definedName>
    <definedName name="Excel_BuiltIn_Print_Area_3_4">#REF!</definedName>
    <definedName name="Excel_BuiltIn_Print_Area_30">#REF!</definedName>
    <definedName name="Excel_BuiltIn_Print_Area_31">#REF!</definedName>
    <definedName name="Excel_BuiltIn_Print_Area_32">#REF!</definedName>
    <definedName name="Excel_BuiltIn_Print_Area_33">#REF!</definedName>
    <definedName name="Excel_BuiltIn_Print_Area_34">#REF!</definedName>
    <definedName name="Excel_BuiltIn_Print_Area_35">#REF!</definedName>
    <definedName name="Excel_BuiltIn_Print_Area_4">#REF!</definedName>
    <definedName name="Excel_BuiltIn_Print_Area_4_1">#REF!</definedName>
    <definedName name="Excel_BuiltIn_Print_Area_4_1_1">#REF!</definedName>
    <definedName name="Excel_BuiltIn_Print_Area_4_1_1_1">#REF!</definedName>
    <definedName name="Excel_BuiltIn_Print_Area_4_1_1_1_1">#REF!</definedName>
    <definedName name="Excel_BuiltIn_Print_Area_4_1_1_1_1_1">#REF!</definedName>
    <definedName name="Excel_BuiltIn_Print_Area_4_1_1_1_1_16">#REF!</definedName>
    <definedName name="Excel_BuiltIn_Print_Area_4_1_1_1_1_2">#REF!</definedName>
    <definedName name="Excel_BuiltIn_Print_Area_4_1_1_1_1_27">#REF!</definedName>
    <definedName name="Excel_BuiltIn_Print_Area_4_1_1_1_1_4">#REF!</definedName>
    <definedName name="Excel_BuiltIn_Print_Area_4_1_1_1_16">#REF!</definedName>
    <definedName name="Excel_BuiltIn_Print_Area_4_1_1_1_2">#REF!</definedName>
    <definedName name="Excel_BuiltIn_Print_Area_4_1_1_1_27">#REF!</definedName>
    <definedName name="Excel_BuiltIn_Print_Area_4_1_1_1_4">#REF!</definedName>
    <definedName name="Excel_BuiltIn_Print_Area_4_1_1_10">#REF!</definedName>
    <definedName name="Excel_BuiltIn_Print_Area_4_1_1_10_16">#REF!</definedName>
    <definedName name="Excel_BuiltIn_Print_Area_4_1_1_10_2">#REF!</definedName>
    <definedName name="Excel_BuiltIn_Print_Area_4_1_1_10_27">#REF!</definedName>
    <definedName name="Excel_BuiltIn_Print_Area_4_1_1_10_4">#REF!</definedName>
    <definedName name="Excel_BuiltIn_Print_Area_4_1_1_11">#REF!</definedName>
    <definedName name="Excel_BuiltIn_Print_Area_4_1_1_11_16">#REF!</definedName>
    <definedName name="Excel_BuiltIn_Print_Area_4_1_1_11_2">#REF!</definedName>
    <definedName name="Excel_BuiltIn_Print_Area_4_1_1_11_27">#REF!</definedName>
    <definedName name="Excel_BuiltIn_Print_Area_4_1_1_11_4">#REF!</definedName>
    <definedName name="Excel_BuiltIn_Print_Area_4_1_1_12">#REF!</definedName>
    <definedName name="Excel_BuiltIn_Print_Area_4_1_1_12_16">#REF!</definedName>
    <definedName name="Excel_BuiltIn_Print_Area_4_1_1_12_2">#REF!</definedName>
    <definedName name="Excel_BuiltIn_Print_Area_4_1_1_12_27">#REF!</definedName>
    <definedName name="Excel_BuiltIn_Print_Area_4_1_1_12_4">#REF!</definedName>
    <definedName name="Excel_BuiltIn_Print_Area_4_1_1_13">#REF!</definedName>
    <definedName name="Excel_BuiltIn_Print_Area_4_1_1_13_16">#REF!</definedName>
    <definedName name="Excel_BuiltIn_Print_Area_4_1_1_13_2">#REF!</definedName>
    <definedName name="Excel_BuiltIn_Print_Area_4_1_1_13_27">#REF!</definedName>
    <definedName name="Excel_BuiltIn_Print_Area_4_1_1_13_4">#REF!</definedName>
    <definedName name="Excel_BuiltIn_Print_Area_4_1_1_14">#REF!</definedName>
    <definedName name="Excel_BuiltIn_Print_Area_4_1_1_14_16">#REF!</definedName>
    <definedName name="Excel_BuiltIn_Print_Area_4_1_1_14_2">#REF!</definedName>
    <definedName name="Excel_BuiltIn_Print_Area_4_1_1_14_27">#REF!</definedName>
    <definedName name="Excel_BuiltIn_Print_Area_4_1_1_14_4">#REF!</definedName>
    <definedName name="Excel_BuiltIn_Print_Area_4_1_1_15">#REF!</definedName>
    <definedName name="Excel_BuiltIn_Print_Area_4_1_1_15_16">#REF!</definedName>
    <definedName name="Excel_BuiltIn_Print_Area_4_1_1_15_2">#REF!</definedName>
    <definedName name="Excel_BuiltIn_Print_Area_4_1_1_15_27">#REF!</definedName>
    <definedName name="Excel_BuiltIn_Print_Area_4_1_1_15_4">#REF!</definedName>
    <definedName name="Excel_BuiltIn_Print_Area_4_1_1_16">#REF!</definedName>
    <definedName name="Excel_BuiltIn_Print_Area_4_1_1_16_1">#REF!</definedName>
    <definedName name="Excel_BuiltIn_Print_Area_4_1_1_16_16">#REF!</definedName>
    <definedName name="Excel_BuiltIn_Print_Area_4_1_1_16_2">#REF!</definedName>
    <definedName name="Excel_BuiltIn_Print_Area_4_1_1_16_27">#REF!</definedName>
    <definedName name="Excel_BuiltIn_Print_Area_4_1_1_16_4">#REF!</definedName>
    <definedName name="Excel_BuiltIn_Print_Area_4_1_1_17">#REF!</definedName>
    <definedName name="Excel_BuiltIn_Print_Area_4_1_1_17_16">#REF!</definedName>
    <definedName name="Excel_BuiltIn_Print_Area_4_1_1_17_2">#REF!</definedName>
    <definedName name="Excel_BuiltIn_Print_Area_4_1_1_17_27">#REF!</definedName>
    <definedName name="Excel_BuiltIn_Print_Area_4_1_1_17_4">#REF!</definedName>
    <definedName name="Excel_BuiltIn_Print_Area_4_1_1_2">#REF!</definedName>
    <definedName name="Excel_BuiltIn_Print_Area_4_1_1_2_1">#REF!</definedName>
    <definedName name="Excel_BuiltIn_Print_Area_4_1_1_2_16">#REF!</definedName>
    <definedName name="Excel_BuiltIn_Print_Area_4_1_1_2_2">#REF!</definedName>
    <definedName name="Excel_BuiltIn_Print_Area_4_1_1_2_27">#REF!</definedName>
    <definedName name="Excel_BuiltIn_Print_Area_4_1_1_2_4">#REF!</definedName>
    <definedName name="Excel_BuiltIn_Print_Area_4_1_1_20">#REF!</definedName>
    <definedName name="Excel_BuiltIn_Print_Area_4_1_1_20_16">#REF!</definedName>
    <definedName name="Excel_BuiltIn_Print_Area_4_1_1_20_2">#REF!</definedName>
    <definedName name="Excel_BuiltIn_Print_Area_4_1_1_20_27">#REF!</definedName>
    <definedName name="Excel_BuiltIn_Print_Area_4_1_1_20_4">#REF!</definedName>
    <definedName name="Excel_BuiltIn_Print_Area_4_1_1_27">#REF!</definedName>
    <definedName name="Excel_BuiltIn_Print_Area_4_1_1_3">#REF!</definedName>
    <definedName name="Excel_BuiltIn_Print_Area_4_1_1_3_16">#REF!</definedName>
    <definedName name="Excel_BuiltIn_Print_Area_4_1_1_3_2">#REF!</definedName>
    <definedName name="Excel_BuiltIn_Print_Area_4_1_1_3_27">#REF!</definedName>
    <definedName name="Excel_BuiltIn_Print_Area_4_1_1_3_4">#REF!</definedName>
    <definedName name="Excel_BuiltIn_Print_Area_4_1_1_4">#REF!</definedName>
    <definedName name="Excel_BuiltIn_Print_Area_4_1_1_5">#REF!</definedName>
    <definedName name="Excel_BuiltIn_Print_Area_4_1_1_5_1">#REF!</definedName>
    <definedName name="Excel_BuiltIn_Print_Area_4_1_1_5_16">#REF!</definedName>
    <definedName name="Excel_BuiltIn_Print_Area_4_1_1_5_2">#REF!</definedName>
    <definedName name="Excel_BuiltIn_Print_Area_4_1_1_5_27">#REF!</definedName>
    <definedName name="Excel_BuiltIn_Print_Area_4_1_1_5_4">#REF!</definedName>
    <definedName name="Excel_BuiltIn_Print_Area_4_1_1_6">#REF!</definedName>
    <definedName name="Excel_BuiltIn_Print_Area_4_1_1_6_16">#REF!</definedName>
    <definedName name="Excel_BuiltIn_Print_Area_4_1_1_6_2">#REF!</definedName>
    <definedName name="Excel_BuiltIn_Print_Area_4_1_1_6_27">#REF!</definedName>
    <definedName name="Excel_BuiltIn_Print_Area_4_1_1_6_4">#REF!</definedName>
    <definedName name="Excel_BuiltIn_Print_Area_4_1_1_7">#REF!</definedName>
    <definedName name="Excel_BuiltIn_Print_Area_4_1_1_7_16">#REF!</definedName>
    <definedName name="Excel_BuiltIn_Print_Area_4_1_1_7_2">#REF!</definedName>
    <definedName name="Excel_BuiltIn_Print_Area_4_1_1_7_27">#REF!</definedName>
    <definedName name="Excel_BuiltIn_Print_Area_4_1_1_7_4">#REF!</definedName>
    <definedName name="Excel_BuiltIn_Print_Area_4_1_1_8">#REF!</definedName>
    <definedName name="Excel_BuiltIn_Print_Area_4_1_1_8_16">#REF!</definedName>
    <definedName name="Excel_BuiltIn_Print_Area_4_1_1_8_2">#REF!</definedName>
    <definedName name="Excel_BuiltIn_Print_Area_4_1_1_8_27">#REF!</definedName>
    <definedName name="Excel_BuiltIn_Print_Area_4_1_1_8_4">#REF!</definedName>
    <definedName name="Excel_BuiltIn_Print_Area_4_1_1_9">#REF!</definedName>
    <definedName name="Excel_BuiltIn_Print_Area_4_1_1_9_16">#REF!</definedName>
    <definedName name="Excel_BuiltIn_Print_Area_4_1_1_9_2">#REF!</definedName>
    <definedName name="Excel_BuiltIn_Print_Area_4_1_1_9_27">#REF!</definedName>
    <definedName name="Excel_BuiltIn_Print_Area_4_1_1_9_4">#REF!</definedName>
    <definedName name="Excel_BuiltIn_Print_Area_4_1_10">#REF!</definedName>
    <definedName name="Excel_BuiltIn_Print_Area_4_1_10_16">#REF!</definedName>
    <definedName name="Excel_BuiltIn_Print_Area_4_1_10_2">#REF!</definedName>
    <definedName name="Excel_BuiltIn_Print_Area_4_1_10_27">#REF!</definedName>
    <definedName name="Excel_BuiltIn_Print_Area_4_1_10_4">#REF!</definedName>
    <definedName name="Excel_BuiltIn_Print_Area_4_1_11">#REF!</definedName>
    <definedName name="Excel_BuiltIn_Print_Area_4_1_11_16">#REF!</definedName>
    <definedName name="Excel_BuiltIn_Print_Area_4_1_11_2">#REF!</definedName>
    <definedName name="Excel_BuiltIn_Print_Area_4_1_11_27">#REF!</definedName>
    <definedName name="Excel_BuiltIn_Print_Area_4_1_11_4">#REF!</definedName>
    <definedName name="Excel_BuiltIn_Print_Area_4_1_12">#REF!</definedName>
    <definedName name="Excel_BuiltIn_Print_Area_4_1_12_16">#REF!</definedName>
    <definedName name="Excel_BuiltIn_Print_Area_4_1_12_2">#REF!</definedName>
    <definedName name="Excel_BuiltIn_Print_Area_4_1_12_27">#REF!</definedName>
    <definedName name="Excel_BuiltIn_Print_Area_4_1_12_4">#REF!</definedName>
    <definedName name="Excel_BuiltIn_Print_Area_4_1_13">#REF!</definedName>
    <definedName name="Excel_BuiltIn_Print_Area_4_1_13_16">#REF!</definedName>
    <definedName name="Excel_BuiltIn_Print_Area_4_1_13_2">#REF!</definedName>
    <definedName name="Excel_BuiltIn_Print_Area_4_1_13_27">#REF!</definedName>
    <definedName name="Excel_BuiltIn_Print_Area_4_1_13_4">#REF!</definedName>
    <definedName name="Excel_BuiltIn_Print_Area_4_1_14">#REF!</definedName>
    <definedName name="Excel_BuiltIn_Print_Area_4_1_14_16">#REF!</definedName>
    <definedName name="Excel_BuiltIn_Print_Area_4_1_14_2">#REF!</definedName>
    <definedName name="Excel_BuiltIn_Print_Area_4_1_14_27">#REF!</definedName>
    <definedName name="Excel_BuiltIn_Print_Area_4_1_14_4">#REF!</definedName>
    <definedName name="Excel_BuiltIn_Print_Area_4_1_15">#REF!</definedName>
    <definedName name="Excel_BuiltIn_Print_Area_4_1_15_16">#REF!</definedName>
    <definedName name="Excel_BuiltIn_Print_Area_4_1_15_2">#REF!</definedName>
    <definedName name="Excel_BuiltIn_Print_Area_4_1_15_27">#REF!</definedName>
    <definedName name="Excel_BuiltIn_Print_Area_4_1_15_4">#REF!</definedName>
    <definedName name="Excel_BuiltIn_Print_Area_4_1_16">#REF!</definedName>
    <definedName name="Excel_BuiltIn_Print_Area_4_1_16_1">#REF!</definedName>
    <definedName name="Excel_BuiltIn_Print_Area_4_1_16_16">#REF!</definedName>
    <definedName name="Excel_BuiltIn_Print_Area_4_1_16_2">#REF!</definedName>
    <definedName name="Excel_BuiltIn_Print_Area_4_1_16_27">#REF!</definedName>
    <definedName name="Excel_BuiltIn_Print_Area_4_1_16_4">#REF!</definedName>
    <definedName name="Excel_BuiltIn_Print_Area_4_1_17">#REF!</definedName>
    <definedName name="Excel_BuiltIn_Print_Area_4_1_17_16">#REF!</definedName>
    <definedName name="Excel_BuiltIn_Print_Area_4_1_17_2">#REF!</definedName>
    <definedName name="Excel_BuiltIn_Print_Area_4_1_17_27">#REF!</definedName>
    <definedName name="Excel_BuiltIn_Print_Area_4_1_17_4">#REF!</definedName>
    <definedName name="Excel_BuiltIn_Print_Area_4_1_2">#REF!</definedName>
    <definedName name="Excel_BuiltIn_Print_Area_4_1_2_1">#REF!</definedName>
    <definedName name="Excel_BuiltIn_Print_Area_4_1_2_16">#REF!</definedName>
    <definedName name="Excel_BuiltIn_Print_Area_4_1_2_2">#REF!</definedName>
    <definedName name="Excel_BuiltIn_Print_Area_4_1_2_27">#REF!</definedName>
    <definedName name="Excel_BuiltIn_Print_Area_4_1_2_4">#REF!</definedName>
    <definedName name="Excel_BuiltIn_Print_Area_4_1_20">#REF!</definedName>
    <definedName name="Excel_BuiltIn_Print_Area_4_1_20_16">#REF!</definedName>
    <definedName name="Excel_BuiltIn_Print_Area_4_1_20_2">#REF!</definedName>
    <definedName name="Excel_BuiltIn_Print_Area_4_1_20_27">#REF!</definedName>
    <definedName name="Excel_BuiltIn_Print_Area_4_1_20_4">#REF!</definedName>
    <definedName name="Excel_BuiltIn_Print_Area_4_1_27">#REF!</definedName>
    <definedName name="Excel_BuiltIn_Print_Area_4_1_3">#REF!</definedName>
    <definedName name="Excel_BuiltIn_Print_Area_4_1_3_16">#REF!</definedName>
    <definedName name="Excel_BuiltIn_Print_Area_4_1_3_2">#REF!</definedName>
    <definedName name="Excel_BuiltIn_Print_Area_4_1_3_27">#REF!</definedName>
    <definedName name="Excel_BuiltIn_Print_Area_4_1_3_4">#REF!</definedName>
    <definedName name="Excel_BuiltIn_Print_Area_4_1_4">#REF!</definedName>
    <definedName name="Excel_BuiltIn_Print_Area_4_1_5">#REF!</definedName>
    <definedName name="Excel_BuiltIn_Print_Area_4_1_5_1">#REF!</definedName>
    <definedName name="Excel_BuiltIn_Print_Area_4_1_5_16">#REF!</definedName>
    <definedName name="Excel_BuiltIn_Print_Area_4_1_5_2">#REF!</definedName>
    <definedName name="Excel_BuiltIn_Print_Area_4_1_5_27">#REF!</definedName>
    <definedName name="Excel_BuiltIn_Print_Area_4_1_5_4">#REF!</definedName>
    <definedName name="Excel_BuiltIn_Print_Area_4_1_6">#REF!</definedName>
    <definedName name="Excel_BuiltIn_Print_Area_4_1_6_16">#REF!</definedName>
    <definedName name="Excel_BuiltIn_Print_Area_4_1_6_2">#REF!</definedName>
    <definedName name="Excel_BuiltIn_Print_Area_4_1_6_27">#REF!</definedName>
    <definedName name="Excel_BuiltIn_Print_Area_4_1_6_4">#REF!</definedName>
    <definedName name="Excel_BuiltIn_Print_Area_4_1_7">#REF!</definedName>
    <definedName name="Excel_BuiltIn_Print_Area_4_1_7_16">#REF!</definedName>
    <definedName name="Excel_BuiltIn_Print_Area_4_1_7_2">#REF!</definedName>
    <definedName name="Excel_BuiltIn_Print_Area_4_1_7_27">#REF!</definedName>
    <definedName name="Excel_BuiltIn_Print_Area_4_1_7_4">#REF!</definedName>
    <definedName name="Excel_BuiltIn_Print_Area_4_1_8">#REF!</definedName>
    <definedName name="Excel_BuiltIn_Print_Area_4_1_8_16">#REF!</definedName>
    <definedName name="Excel_BuiltIn_Print_Area_4_1_8_2">#REF!</definedName>
    <definedName name="Excel_BuiltIn_Print_Area_4_1_8_27">#REF!</definedName>
    <definedName name="Excel_BuiltIn_Print_Area_4_1_8_4">#REF!</definedName>
    <definedName name="Excel_BuiltIn_Print_Area_4_1_9">#REF!</definedName>
    <definedName name="Excel_BuiltIn_Print_Area_4_1_9_16">#REF!</definedName>
    <definedName name="Excel_BuiltIn_Print_Area_4_1_9_2">#REF!</definedName>
    <definedName name="Excel_BuiltIn_Print_Area_4_1_9_27">#REF!</definedName>
    <definedName name="Excel_BuiltIn_Print_Area_4_1_9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5_1_1_1_1_1_1_1">#REF!</definedName>
    <definedName name="Excel_BuiltIn_Print_Area_5_1_1_1_1_1_1_1_1">#REF!</definedName>
    <definedName name="Excel_BuiltIn_Print_Area_5_1_1_1_1_16">#REF!</definedName>
    <definedName name="Excel_BuiltIn_Print_Area_5_1_1_1_1_16_1">#REF!</definedName>
    <definedName name="Excel_BuiltIn_Print_Area_5_1_1_1_1_2">#REF!</definedName>
    <definedName name="Excel_BuiltIn_Print_Area_5_1_1_1_1_2_1">#REF!</definedName>
    <definedName name="Excel_BuiltIn_Print_Area_5_1_1_1_1_27">#REF!</definedName>
    <definedName name="Excel_BuiltIn_Print_Area_5_1_1_1_1_4">#REF!</definedName>
    <definedName name="Excel_BuiltIn_Print_Area_5_1_1_1_1_4_1">#REF!</definedName>
    <definedName name="Excel_BuiltIn_Print_Area_5_1_1_1_16">#REF!</definedName>
    <definedName name="Excel_BuiltIn_Print_Area_5_1_1_1_2">#REF!</definedName>
    <definedName name="Excel_BuiltIn_Print_Area_5_1_1_1_27">#REF!</definedName>
    <definedName name="Excel_BuiltIn_Print_Area_5_1_1_1_4">#REF!</definedName>
    <definedName name="Excel_BuiltIn_Print_Area_5_1_1_10">#REF!</definedName>
    <definedName name="Excel_BuiltIn_Print_Area_5_1_1_10_16">#REF!</definedName>
    <definedName name="Excel_BuiltIn_Print_Area_5_1_1_10_2">#REF!</definedName>
    <definedName name="Excel_BuiltIn_Print_Area_5_1_1_10_27">#REF!</definedName>
    <definedName name="Excel_BuiltIn_Print_Area_5_1_1_10_4">#REF!</definedName>
    <definedName name="Excel_BuiltIn_Print_Area_5_1_1_11">#REF!</definedName>
    <definedName name="Excel_BuiltIn_Print_Area_5_1_1_11_16">#REF!</definedName>
    <definedName name="Excel_BuiltIn_Print_Area_5_1_1_11_2">#REF!</definedName>
    <definedName name="Excel_BuiltIn_Print_Area_5_1_1_11_27">#REF!</definedName>
    <definedName name="Excel_BuiltIn_Print_Area_5_1_1_11_4">#REF!</definedName>
    <definedName name="Excel_BuiltIn_Print_Area_5_1_1_12">#REF!</definedName>
    <definedName name="Excel_BuiltIn_Print_Area_5_1_1_12_16">#REF!</definedName>
    <definedName name="Excel_BuiltIn_Print_Area_5_1_1_12_2">#REF!</definedName>
    <definedName name="Excel_BuiltIn_Print_Area_5_1_1_12_27">#REF!</definedName>
    <definedName name="Excel_BuiltIn_Print_Area_5_1_1_12_4">#REF!</definedName>
    <definedName name="Excel_BuiltIn_Print_Area_5_1_1_13">#REF!</definedName>
    <definedName name="Excel_BuiltIn_Print_Area_5_1_1_13_16">#REF!</definedName>
    <definedName name="Excel_BuiltIn_Print_Area_5_1_1_13_2">#REF!</definedName>
    <definedName name="Excel_BuiltIn_Print_Area_5_1_1_13_27">#REF!</definedName>
    <definedName name="Excel_BuiltIn_Print_Area_5_1_1_13_4">#REF!</definedName>
    <definedName name="Excel_BuiltIn_Print_Area_5_1_1_14">#REF!</definedName>
    <definedName name="Excel_BuiltIn_Print_Area_5_1_1_14_16">#REF!</definedName>
    <definedName name="Excel_BuiltIn_Print_Area_5_1_1_14_2">#REF!</definedName>
    <definedName name="Excel_BuiltIn_Print_Area_5_1_1_14_27">#REF!</definedName>
    <definedName name="Excel_BuiltIn_Print_Area_5_1_1_14_4">#REF!</definedName>
    <definedName name="Excel_BuiltIn_Print_Area_5_1_1_15">#REF!</definedName>
    <definedName name="Excel_BuiltIn_Print_Area_5_1_1_15_16">#REF!</definedName>
    <definedName name="Excel_BuiltIn_Print_Area_5_1_1_15_2">#REF!</definedName>
    <definedName name="Excel_BuiltIn_Print_Area_5_1_1_15_27">#REF!</definedName>
    <definedName name="Excel_BuiltIn_Print_Area_5_1_1_15_4">#REF!</definedName>
    <definedName name="Excel_BuiltIn_Print_Area_5_1_1_16">#REF!</definedName>
    <definedName name="Excel_BuiltIn_Print_Area_5_1_1_16_1">#REF!</definedName>
    <definedName name="Excel_BuiltIn_Print_Area_5_1_1_16_16">#REF!</definedName>
    <definedName name="Excel_BuiltIn_Print_Area_5_1_1_16_2">#REF!</definedName>
    <definedName name="Excel_BuiltIn_Print_Area_5_1_1_16_27">#REF!</definedName>
    <definedName name="Excel_BuiltIn_Print_Area_5_1_1_16_4">#REF!</definedName>
    <definedName name="Excel_BuiltIn_Print_Area_5_1_1_17">#REF!</definedName>
    <definedName name="Excel_BuiltIn_Print_Area_5_1_1_17_16">#REF!</definedName>
    <definedName name="Excel_BuiltIn_Print_Area_5_1_1_17_2">#REF!</definedName>
    <definedName name="Excel_BuiltIn_Print_Area_5_1_1_17_27">#REF!</definedName>
    <definedName name="Excel_BuiltIn_Print_Area_5_1_1_17_4">#REF!</definedName>
    <definedName name="Excel_BuiltIn_Print_Area_5_1_1_2">#REF!</definedName>
    <definedName name="Excel_BuiltIn_Print_Area_5_1_1_2_1">#REF!</definedName>
    <definedName name="Excel_BuiltIn_Print_Area_5_1_1_2_16">#REF!</definedName>
    <definedName name="Excel_BuiltIn_Print_Area_5_1_1_2_2">#REF!</definedName>
    <definedName name="Excel_BuiltIn_Print_Area_5_1_1_2_27">#REF!</definedName>
    <definedName name="Excel_BuiltIn_Print_Area_5_1_1_2_4">#REF!</definedName>
    <definedName name="Excel_BuiltIn_Print_Area_5_1_1_20">#REF!</definedName>
    <definedName name="Excel_BuiltIn_Print_Area_5_1_1_20_16">#REF!</definedName>
    <definedName name="Excel_BuiltIn_Print_Area_5_1_1_20_2">#REF!</definedName>
    <definedName name="Excel_BuiltIn_Print_Area_5_1_1_20_27">#REF!</definedName>
    <definedName name="Excel_BuiltIn_Print_Area_5_1_1_20_4">#REF!</definedName>
    <definedName name="Excel_BuiltIn_Print_Area_5_1_1_27">#REF!</definedName>
    <definedName name="Excel_BuiltIn_Print_Area_5_1_1_3">#REF!</definedName>
    <definedName name="Excel_BuiltIn_Print_Area_5_1_1_3_16">#REF!</definedName>
    <definedName name="Excel_BuiltIn_Print_Area_5_1_1_3_2">#REF!</definedName>
    <definedName name="Excel_BuiltIn_Print_Area_5_1_1_3_27">#REF!</definedName>
    <definedName name="Excel_BuiltIn_Print_Area_5_1_1_3_4">#REF!</definedName>
    <definedName name="Excel_BuiltIn_Print_Area_5_1_1_4">#REF!</definedName>
    <definedName name="Excel_BuiltIn_Print_Area_5_1_1_5">#REF!</definedName>
    <definedName name="Excel_BuiltIn_Print_Area_5_1_1_5_1">#REF!</definedName>
    <definedName name="Excel_BuiltIn_Print_Area_5_1_1_5_16">#REF!</definedName>
    <definedName name="Excel_BuiltIn_Print_Area_5_1_1_5_2">#REF!</definedName>
    <definedName name="Excel_BuiltIn_Print_Area_5_1_1_5_27">#REF!</definedName>
    <definedName name="Excel_BuiltIn_Print_Area_5_1_1_5_4">#REF!</definedName>
    <definedName name="Excel_BuiltIn_Print_Area_5_1_1_6">#REF!</definedName>
    <definedName name="Excel_BuiltIn_Print_Area_5_1_1_6_16">#REF!</definedName>
    <definedName name="Excel_BuiltIn_Print_Area_5_1_1_6_2">#REF!</definedName>
    <definedName name="Excel_BuiltIn_Print_Area_5_1_1_6_27">#REF!</definedName>
    <definedName name="Excel_BuiltIn_Print_Area_5_1_1_6_4">#REF!</definedName>
    <definedName name="Excel_BuiltIn_Print_Area_5_1_1_7">#REF!</definedName>
    <definedName name="Excel_BuiltIn_Print_Area_5_1_1_7_16">#REF!</definedName>
    <definedName name="Excel_BuiltIn_Print_Area_5_1_1_7_2">#REF!</definedName>
    <definedName name="Excel_BuiltIn_Print_Area_5_1_1_7_27">#REF!</definedName>
    <definedName name="Excel_BuiltIn_Print_Area_5_1_1_7_4">#REF!</definedName>
    <definedName name="Excel_BuiltIn_Print_Area_5_1_1_8">#REF!</definedName>
    <definedName name="Excel_BuiltIn_Print_Area_5_1_1_8_16">#REF!</definedName>
    <definedName name="Excel_BuiltIn_Print_Area_5_1_1_8_2">#REF!</definedName>
    <definedName name="Excel_BuiltIn_Print_Area_5_1_1_8_27">#REF!</definedName>
    <definedName name="Excel_BuiltIn_Print_Area_5_1_1_8_4">#REF!</definedName>
    <definedName name="Excel_BuiltIn_Print_Area_5_1_1_9">#REF!</definedName>
    <definedName name="Excel_BuiltIn_Print_Area_5_1_1_9_16">#REF!</definedName>
    <definedName name="Excel_BuiltIn_Print_Area_5_1_1_9_2">#REF!</definedName>
    <definedName name="Excel_BuiltIn_Print_Area_5_1_1_9_27">#REF!</definedName>
    <definedName name="Excel_BuiltIn_Print_Area_5_1_1_9_4">#REF!</definedName>
    <definedName name="Excel_BuiltIn_Print_Area_5_1_10">#REF!</definedName>
    <definedName name="Excel_BuiltIn_Print_Area_5_1_10_16">#REF!</definedName>
    <definedName name="Excel_BuiltIn_Print_Area_5_1_10_2">#REF!</definedName>
    <definedName name="Excel_BuiltIn_Print_Area_5_1_10_27">#REF!</definedName>
    <definedName name="Excel_BuiltIn_Print_Area_5_1_10_4">#REF!</definedName>
    <definedName name="Excel_BuiltIn_Print_Area_5_1_11">#REF!</definedName>
    <definedName name="Excel_BuiltIn_Print_Area_5_1_11_16">#REF!</definedName>
    <definedName name="Excel_BuiltIn_Print_Area_5_1_11_2">#REF!</definedName>
    <definedName name="Excel_BuiltIn_Print_Area_5_1_11_27">#REF!</definedName>
    <definedName name="Excel_BuiltIn_Print_Area_5_1_11_4">#REF!</definedName>
    <definedName name="Excel_BuiltIn_Print_Area_5_1_12">#REF!</definedName>
    <definedName name="Excel_BuiltIn_Print_Area_5_1_12_16">#REF!</definedName>
    <definedName name="Excel_BuiltIn_Print_Area_5_1_12_2">#REF!</definedName>
    <definedName name="Excel_BuiltIn_Print_Area_5_1_12_27">#REF!</definedName>
    <definedName name="Excel_BuiltIn_Print_Area_5_1_12_4">#REF!</definedName>
    <definedName name="Excel_BuiltIn_Print_Area_5_1_13">#REF!</definedName>
    <definedName name="Excel_BuiltIn_Print_Area_5_1_13_16">#REF!</definedName>
    <definedName name="Excel_BuiltIn_Print_Area_5_1_13_2">#REF!</definedName>
    <definedName name="Excel_BuiltIn_Print_Area_5_1_13_27">#REF!</definedName>
    <definedName name="Excel_BuiltIn_Print_Area_5_1_13_4">#REF!</definedName>
    <definedName name="Excel_BuiltIn_Print_Area_5_1_14">#REF!</definedName>
    <definedName name="Excel_BuiltIn_Print_Area_5_1_14_16">#REF!</definedName>
    <definedName name="Excel_BuiltIn_Print_Area_5_1_14_2">#REF!</definedName>
    <definedName name="Excel_BuiltIn_Print_Area_5_1_14_27">#REF!</definedName>
    <definedName name="Excel_BuiltIn_Print_Area_5_1_14_4">#REF!</definedName>
    <definedName name="Excel_BuiltIn_Print_Area_5_1_15">#REF!</definedName>
    <definedName name="Excel_BuiltIn_Print_Area_5_1_15_16">#REF!</definedName>
    <definedName name="Excel_BuiltIn_Print_Area_5_1_15_2">#REF!</definedName>
    <definedName name="Excel_BuiltIn_Print_Area_5_1_15_27">#REF!</definedName>
    <definedName name="Excel_BuiltIn_Print_Area_5_1_15_4">#REF!</definedName>
    <definedName name="Excel_BuiltIn_Print_Area_5_1_16">#REF!</definedName>
    <definedName name="Excel_BuiltIn_Print_Area_5_1_16_1">#REF!</definedName>
    <definedName name="Excel_BuiltIn_Print_Area_5_1_16_16">#REF!</definedName>
    <definedName name="Excel_BuiltIn_Print_Area_5_1_16_2">#REF!</definedName>
    <definedName name="Excel_BuiltIn_Print_Area_5_1_16_27">#REF!</definedName>
    <definedName name="Excel_BuiltIn_Print_Area_5_1_16_4">#REF!</definedName>
    <definedName name="Excel_BuiltIn_Print_Area_5_1_17">#REF!</definedName>
    <definedName name="Excel_BuiltIn_Print_Area_5_1_17_16">#REF!</definedName>
    <definedName name="Excel_BuiltIn_Print_Area_5_1_17_2">#REF!</definedName>
    <definedName name="Excel_BuiltIn_Print_Area_5_1_17_27">#REF!</definedName>
    <definedName name="Excel_BuiltIn_Print_Area_5_1_17_4">#REF!</definedName>
    <definedName name="Excel_BuiltIn_Print_Area_5_1_2">#REF!</definedName>
    <definedName name="Excel_BuiltIn_Print_Area_5_1_2_1">#REF!</definedName>
    <definedName name="Excel_BuiltIn_Print_Area_5_1_2_16">#REF!</definedName>
    <definedName name="Excel_BuiltIn_Print_Area_5_1_2_2">#REF!</definedName>
    <definedName name="Excel_BuiltIn_Print_Area_5_1_2_27">#REF!</definedName>
    <definedName name="Excel_BuiltIn_Print_Area_5_1_2_4">#REF!</definedName>
    <definedName name="Excel_BuiltIn_Print_Area_5_1_20">#REF!</definedName>
    <definedName name="Excel_BuiltIn_Print_Area_5_1_20_16">#REF!</definedName>
    <definedName name="Excel_BuiltIn_Print_Area_5_1_20_2">#REF!</definedName>
    <definedName name="Excel_BuiltIn_Print_Area_5_1_20_27">#REF!</definedName>
    <definedName name="Excel_BuiltIn_Print_Area_5_1_20_4">#REF!</definedName>
    <definedName name="Excel_BuiltIn_Print_Area_5_1_27">#REF!</definedName>
    <definedName name="Excel_BuiltIn_Print_Area_5_1_3">#REF!</definedName>
    <definedName name="Excel_BuiltIn_Print_Area_5_1_3_16">#REF!</definedName>
    <definedName name="Excel_BuiltIn_Print_Area_5_1_3_2">#REF!</definedName>
    <definedName name="Excel_BuiltIn_Print_Area_5_1_3_27">#REF!</definedName>
    <definedName name="Excel_BuiltIn_Print_Area_5_1_3_4">#REF!</definedName>
    <definedName name="Excel_BuiltIn_Print_Area_5_1_4">#REF!</definedName>
    <definedName name="Excel_BuiltIn_Print_Area_5_1_5">#REF!</definedName>
    <definedName name="Excel_BuiltIn_Print_Area_5_1_5_1">#REF!</definedName>
    <definedName name="Excel_BuiltIn_Print_Area_5_1_5_16">#REF!</definedName>
    <definedName name="Excel_BuiltIn_Print_Area_5_1_5_2">#REF!</definedName>
    <definedName name="Excel_BuiltIn_Print_Area_5_1_5_27">#REF!</definedName>
    <definedName name="Excel_BuiltIn_Print_Area_5_1_5_4">#REF!</definedName>
    <definedName name="Excel_BuiltIn_Print_Area_5_1_6">#REF!</definedName>
    <definedName name="Excel_BuiltIn_Print_Area_5_1_6_16">#REF!</definedName>
    <definedName name="Excel_BuiltIn_Print_Area_5_1_6_2">#REF!</definedName>
    <definedName name="Excel_BuiltIn_Print_Area_5_1_6_27">#REF!</definedName>
    <definedName name="Excel_BuiltIn_Print_Area_5_1_6_4">#REF!</definedName>
    <definedName name="Excel_BuiltIn_Print_Area_5_1_7">#REF!</definedName>
    <definedName name="Excel_BuiltIn_Print_Area_5_1_7_16">#REF!</definedName>
    <definedName name="Excel_BuiltIn_Print_Area_5_1_7_2">#REF!</definedName>
    <definedName name="Excel_BuiltIn_Print_Area_5_1_7_27">#REF!</definedName>
    <definedName name="Excel_BuiltIn_Print_Area_5_1_7_4">#REF!</definedName>
    <definedName name="Excel_BuiltIn_Print_Area_5_1_8">#REF!</definedName>
    <definedName name="Excel_BuiltIn_Print_Area_5_1_8_16">#REF!</definedName>
    <definedName name="Excel_BuiltIn_Print_Area_5_1_8_2">#REF!</definedName>
    <definedName name="Excel_BuiltIn_Print_Area_5_1_8_27">#REF!</definedName>
    <definedName name="Excel_BuiltIn_Print_Area_5_1_8_4">#REF!</definedName>
    <definedName name="Excel_BuiltIn_Print_Area_5_1_9">#REF!</definedName>
    <definedName name="Excel_BuiltIn_Print_Area_5_1_9_16">#REF!</definedName>
    <definedName name="Excel_BuiltIn_Print_Area_5_1_9_2">#REF!</definedName>
    <definedName name="Excel_BuiltIn_Print_Area_5_1_9_27">#REF!</definedName>
    <definedName name="Excel_BuiltIn_Print_Area_5_1_9_4">#REF!</definedName>
    <definedName name="Excel_BuiltIn_Print_Area_5_10">#REF!</definedName>
    <definedName name="Excel_BuiltIn_Print_Area_5_10_16">#REF!</definedName>
    <definedName name="Excel_BuiltIn_Print_Area_5_10_2">#REF!</definedName>
    <definedName name="Excel_BuiltIn_Print_Area_5_10_27">#REF!</definedName>
    <definedName name="Excel_BuiltIn_Print_Area_5_10_4">#REF!</definedName>
    <definedName name="Excel_BuiltIn_Print_Area_5_11">#REF!</definedName>
    <definedName name="Excel_BuiltIn_Print_Area_5_11_16">#REF!</definedName>
    <definedName name="Excel_BuiltIn_Print_Area_5_11_2">#REF!</definedName>
    <definedName name="Excel_BuiltIn_Print_Area_5_11_27">#REF!</definedName>
    <definedName name="Excel_BuiltIn_Print_Area_5_11_4">#REF!</definedName>
    <definedName name="Excel_BuiltIn_Print_Area_5_12">#REF!</definedName>
    <definedName name="Excel_BuiltIn_Print_Area_5_12_16">#REF!</definedName>
    <definedName name="Excel_BuiltIn_Print_Area_5_12_2">#REF!</definedName>
    <definedName name="Excel_BuiltIn_Print_Area_5_12_27">#REF!</definedName>
    <definedName name="Excel_BuiltIn_Print_Area_5_12_4">#REF!</definedName>
    <definedName name="Excel_BuiltIn_Print_Area_5_13">#REF!</definedName>
    <definedName name="Excel_BuiltIn_Print_Area_5_13_16">#REF!</definedName>
    <definedName name="Excel_BuiltIn_Print_Area_5_13_2">#REF!</definedName>
    <definedName name="Excel_BuiltIn_Print_Area_5_13_27">#REF!</definedName>
    <definedName name="Excel_BuiltIn_Print_Area_5_13_4">#REF!</definedName>
    <definedName name="Excel_BuiltIn_Print_Area_5_14">#REF!</definedName>
    <definedName name="Excel_BuiltIn_Print_Area_5_14_16">#REF!</definedName>
    <definedName name="Excel_BuiltIn_Print_Area_5_14_2">#REF!</definedName>
    <definedName name="Excel_BuiltIn_Print_Area_5_14_27">#REF!</definedName>
    <definedName name="Excel_BuiltIn_Print_Area_5_14_4">#REF!</definedName>
    <definedName name="Excel_BuiltIn_Print_Area_5_15">#REF!</definedName>
    <definedName name="Excel_BuiltIn_Print_Area_5_15_16">#REF!</definedName>
    <definedName name="Excel_BuiltIn_Print_Area_5_15_2">#REF!</definedName>
    <definedName name="Excel_BuiltIn_Print_Area_5_15_27">#REF!</definedName>
    <definedName name="Excel_BuiltIn_Print_Area_5_15_4">#REF!</definedName>
    <definedName name="Excel_BuiltIn_Print_Area_5_16">#REF!</definedName>
    <definedName name="Excel_BuiltIn_Print_Area_5_16_1">#REF!</definedName>
    <definedName name="Excel_BuiltIn_Print_Area_5_16_16">#REF!</definedName>
    <definedName name="Excel_BuiltIn_Print_Area_5_16_2">#REF!</definedName>
    <definedName name="Excel_BuiltIn_Print_Area_5_16_27">#REF!</definedName>
    <definedName name="Excel_BuiltIn_Print_Area_5_16_4">#REF!</definedName>
    <definedName name="Excel_BuiltIn_Print_Area_5_17">#REF!</definedName>
    <definedName name="Excel_BuiltIn_Print_Area_5_17_16">#REF!</definedName>
    <definedName name="Excel_BuiltIn_Print_Area_5_17_2">#REF!</definedName>
    <definedName name="Excel_BuiltIn_Print_Area_5_17_27">#REF!</definedName>
    <definedName name="Excel_BuiltIn_Print_Area_5_17_4">#REF!</definedName>
    <definedName name="Excel_BuiltIn_Print_Area_5_2">#REF!</definedName>
    <definedName name="Excel_BuiltIn_Print_Area_5_2_1">#REF!</definedName>
    <definedName name="Excel_BuiltIn_Print_Area_5_2_16">#REF!</definedName>
    <definedName name="Excel_BuiltIn_Print_Area_5_2_2">#REF!</definedName>
    <definedName name="Excel_BuiltIn_Print_Area_5_2_27">#REF!</definedName>
    <definedName name="Excel_BuiltIn_Print_Area_5_2_4">#REF!</definedName>
    <definedName name="Excel_BuiltIn_Print_Area_5_20">#REF!</definedName>
    <definedName name="Excel_BuiltIn_Print_Area_5_20_16">#REF!</definedName>
    <definedName name="Excel_BuiltIn_Print_Area_5_20_2">#REF!</definedName>
    <definedName name="Excel_BuiltIn_Print_Area_5_20_27">#REF!</definedName>
    <definedName name="Excel_BuiltIn_Print_Area_5_20_4">#REF!</definedName>
    <definedName name="Excel_BuiltIn_Print_Area_5_27">#REF!</definedName>
    <definedName name="Excel_BuiltIn_Print_Area_5_3">#REF!</definedName>
    <definedName name="Excel_BuiltIn_Print_Area_5_3_16">#REF!</definedName>
    <definedName name="Excel_BuiltIn_Print_Area_5_3_2">#REF!</definedName>
    <definedName name="Excel_BuiltIn_Print_Area_5_3_27">#REF!</definedName>
    <definedName name="Excel_BuiltIn_Print_Area_5_3_4">#REF!</definedName>
    <definedName name="Excel_BuiltIn_Print_Area_5_4">#REF!</definedName>
    <definedName name="Excel_BuiltIn_Print_Area_5_5">#REF!</definedName>
    <definedName name="Excel_BuiltIn_Print_Area_5_5_16">#REF!</definedName>
    <definedName name="Excel_BuiltIn_Print_Area_5_5_2">#REF!</definedName>
    <definedName name="Excel_BuiltIn_Print_Area_5_5_27">#REF!</definedName>
    <definedName name="Excel_BuiltIn_Print_Area_5_5_4">#REF!</definedName>
    <definedName name="Excel_BuiltIn_Print_Area_5_6">#REF!</definedName>
    <definedName name="Excel_BuiltIn_Print_Area_5_6_16">#REF!</definedName>
    <definedName name="Excel_BuiltIn_Print_Area_5_6_2">#REF!</definedName>
    <definedName name="Excel_BuiltIn_Print_Area_5_6_27">#REF!</definedName>
    <definedName name="Excel_BuiltIn_Print_Area_5_6_4">#REF!</definedName>
    <definedName name="Excel_BuiltIn_Print_Area_5_7">#REF!</definedName>
    <definedName name="Excel_BuiltIn_Print_Area_5_7_16">#REF!</definedName>
    <definedName name="Excel_BuiltIn_Print_Area_5_7_2">#REF!</definedName>
    <definedName name="Excel_BuiltIn_Print_Area_5_7_27">#REF!</definedName>
    <definedName name="Excel_BuiltIn_Print_Area_5_7_4">#REF!</definedName>
    <definedName name="Excel_BuiltIn_Print_Area_5_8">#REF!</definedName>
    <definedName name="Excel_BuiltIn_Print_Area_5_8_16">#REF!</definedName>
    <definedName name="Excel_BuiltIn_Print_Area_5_8_2">#REF!</definedName>
    <definedName name="Excel_BuiltIn_Print_Area_5_8_27">#REF!</definedName>
    <definedName name="Excel_BuiltIn_Print_Area_5_8_4">#REF!</definedName>
    <definedName name="Excel_BuiltIn_Print_Area_5_9">#REF!</definedName>
    <definedName name="Excel_BuiltIn_Print_Area_5_9_16">#REF!</definedName>
    <definedName name="Excel_BuiltIn_Print_Area_5_9_2">#REF!</definedName>
    <definedName name="Excel_BuiltIn_Print_Area_5_9_27">#REF!</definedName>
    <definedName name="Excel_BuiltIn_Print_Area_5_9_4">#REF!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_1">#REF!</definedName>
    <definedName name="Excel_BuiltIn_Print_Area_6_1_1_16">#REF!</definedName>
    <definedName name="Excel_BuiltIn_Print_Area_6_1_1_2">#REF!</definedName>
    <definedName name="Excel_BuiltIn_Print_Area_6_1_1_27">#REF!</definedName>
    <definedName name="Excel_BuiltIn_Print_Area_6_1_1_4">#REF!</definedName>
    <definedName name="Excel_BuiltIn_Print_Area_6_1_10">#REF!</definedName>
    <definedName name="Excel_BuiltIn_Print_Area_6_1_10_16">#REF!</definedName>
    <definedName name="Excel_BuiltIn_Print_Area_6_1_10_2">#REF!</definedName>
    <definedName name="Excel_BuiltIn_Print_Area_6_1_10_27">#REF!</definedName>
    <definedName name="Excel_BuiltIn_Print_Area_6_1_10_4">#REF!</definedName>
    <definedName name="Excel_BuiltIn_Print_Area_6_1_11">#REF!</definedName>
    <definedName name="Excel_BuiltIn_Print_Area_6_1_11_16">#REF!</definedName>
    <definedName name="Excel_BuiltIn_Print_Area_6_1_11_2">#REF!</definedName>
    <definedName name="Excel_BuiltIn_Print_Area_6_1_11_27">#REF!</definedName>
    <definedName name="Excel_BuiltIn_Print_Area_6_1_11_4">#REF!</definedName>
    <definedName name="Excel_BuiltIn_Print_Area_6_1_12">#REF!</definedName>
    <definedName name="Excel_BuiltIn_Print_Area_6_1_12_16">#REF!</definedName>
    <definedName name="Excel_BuiltIn_Print_Area_6_1_12_2">#REF!</definedName>
    <definedName name="Excel_BuiltIn_Print_Area_6_1_12_27">#REF!</definedName>
    <definedName name="Excel_BuiltIn_Print_Area_6_1_12_4">#REF!</definedName>
    <definedName name="Excel_BuiltIn_Print_Area_6_1_13">#REF!</definedName>
    <definedName name="Excel_BuiltIn_Print_Area_6_1_13_16">#REF!</definedName>
    <definedName name="Excel_BuiltIn_Print_Area_6_1_13_2">#REF!</definedName>
    <definedName name="Excel_BuiltIn_Print_Area_6_1_13_27">#REF!</definedName>
    <definedName name="Excel_BuiltIn_Print_Area_6_1_13_4">#REF!</definedName>
    <definedName name="Excel_BuiltIn_Print_Area_6_1_14">#REF!</definedName>
    <definedName name="Excel_BuiltIn_Print_Area_6_1_14_16">#REF!</definedName>
    <definedName name="Excel_BuiltIn_Print_Area_6_1_14_2">#REF!</definedName>
    <definedName name="Excel_BuiltIn_Print_Area_6_1_14_27">#REF!</definedName>
    <definedName name="Excel_BuiltIn_Print_Area_6_1_14_4">#REF!</definedName>
    <definedName name="Excel_BuiltIn_Print_Area_6_1_15">#REF!</definedName>
    <definedName name="Excel_BuiltIn_Print_Area_6_1_15_16">#REF!</definedName>
    <definedName name="Excel_BuiltIn_Print_Area_6_1_15_2">#REF!</definedName>
    <definedName name="Excel_BuiltIn_Print_Area_6_1_15_27">#REF!</definedName>
    <definedName name="Excel_BuiltIn_Print_Area_6_1_15_4">#REF!</definedName>
    <definedName name="Excel_BuiltIn_Print_Area_6_1_16">#REF!</definedName>
    <definedName name="Excel_BuiltIn_Print_Area_6_1_16_1">#REF!</definedName>
    <definedName name="Excel_BuiltIn_Print_Area_6_1_16_16">#REF!</definedName>
    <definedName name="Excel_BuiltIn_Print_Area_6_1_16_2">#REF!</definedName>
    <definedName name="Excel_BuiltIn_Print_Area_6_1_16_27">#REF!</definedName>
    <definedName name="Excel_BuiltIn_Print_Area_6_1_16_4">#REF!</definedName>
    <definedName name="Excel_BuiltIn_Print_Area_6_1_17">#REF!</definedName>
    <definedName name="Excel_BuiltIn_Print_Area_6_1_17_16">#REF!</definedName>
    <definedName name="Excel_BuiltIn_Print_Area_6_1_17_2">#REF!</definedName>
    <definedName name="Excel_BuiltIn_Print_Area_6_1_17_27">#REF!</definedName>
    <definedName name="Excel_BuiltIn_Print_Area_6_1_17_4">#REF!</definedName>
    <definedName name="Excel_BuiltIn_Print_Area_6_1_2">#REF!</definedName>
    <definedName name="Excel_BuiltIn_Print_Area_6_1_2_1">#REF!</definedName>
    <definedName name="Excel_BuiltIn_Print_Area_6_1_2_16">#REF!</definedName>
    <definedName name="Excel_BuiltIn_Print_Area_6_1_2_2">#REF!</definedName>
    <definedName name="Excel_BuiltIn_Print_Area_6_1_2_27">#REF!</definedName>
    <definedName name="Excel_BuiltIn_Print_Area_6_1_2_4">#REF!</definedName>
    <definedName name="Excel_BuiltIn_Print_Area_6_1_20">#REF!</definedName>
    <definedName name="Excel_BuiltIn_Print_Area_6_1_20_16">#REF!</definedName>
    <definedName name="Excel_BuiltIn_Print_Area_6_1_20_2">#REF!</definedName>
    <definedName name="Excel_BuiltIn_Print_Area_6_1_20_27">#REF!</definedName>
    <definedName name="Excel_BuiltIn_Print_Area_6_1_20_4">#REF!</definedName>
    <definedName name="Excel_BuiltIn_Print_Area_6_1_27">#REF!</definedName>
    <definedName name="Excel_BuiltIn_Print_Area_6_1_3">#REF!</definedName>
    <definedName name="Excel_BuiltIn_Print_Area_6_1_3_16">#REF!</definedName>
    <definedName name="Excel_BuiltIn_Print_Area_6_1_3_2">#REF!</definedName>
    <definedName name="Excel_BuiltIn_Print_Area_6_1_3_27">#REF!</definedName>
    <definedName name="Excel_BuiltIn_Print_Area_6_1_3_4">#REF!</definedName>
    <definedName name="Excel_BuiltIn_Print_Area_6_1_4">#REF!</definedName>
    <definedName name="Excel_BuiltIn_Print_Area_6_1_5">#REF!</definedName>
    <definedName name="Excel_BuiltIn_Print_Area_6_1_5_1">#REF!</definedName>
    <definedName name="Excel_BuiltIn_Print_Area_6_1_5_16">#REF!</definedName>
    <definedName name="Excel_BuiltIn_Print_Area_6_1_5_2">#REF!</definedName>
    <definedName name="Excel_BuiltIn_Print_Area_6_1_5_27">#REF!</definedName>
    <definedName name="Excel_BuiltIn_Print_Area_6_1_5_4">#REF!</definedName>
    <definedName name="Excel_BuiltIn_Print_Area_6_1_6">#REF!</definedName>
    <definedName name="Excel_BuiltIn_Print_Area_6_1_6_16">#REF!</definedName>
    <definedName name="Excel_BuiltIn_Print_Area_6_1_6_2">#REF!</definedName>
    <definedName name="Excel_BuiltIn_Print_Area_6_1_6_27">#REF!</definedName>
    <definedName name="Excel_BuiltIn_Print_Area_6_1_6_4">#REF!</definedName>
    <definedName name="Excel_BuiltIn_Print_Area_6_1_7">#REF!</definedName>
    <definedName name="Excel_BuiltIn_Print_Area_6_1_7_16">#REF!</definedName>
    <definedName name="Excel_BuiltIn_Print_Area_6_1_7_2">#REF!</definedName>
    <definedName name="Excel_BuiltIn_Print_Area_6_1_7_27">#REF!</definedName>
    <definedName name="Excel_BuiltIn_Print_Area_6_1_7_4">#REF!</definedName>
    <definedName name="Excel_BuiltIn_Print_Area_6_1_8">#REF!</definedName>
    <definedName name="Excel_BuiltIn_Print_Area_6_1_8_16">#REF!</definedName>
    <definedName name="Excel_BuiltIn_Print_Area_6_1_8_2">#REF!</definedName>
    <definedName name="Excel_BuiltIn_Print_Area_6_1_8_27">#REF!</definedName>
    <definedName name="Excel_BuiltIn_Print_Area_6_1_8_4">#REF!</definedName>
    <definedName name="Excel_BuiltIn_Print_Area_6_1_9">#REF!</definedName>
    <definedName name="Excel_BuiltIn_Print_Area_6_1_9_16">#REF!</definedName>
    <definedName name="Excel_BuiltIn_Print_Area_6_1_9_2">#REF!</definedName>
    <definedName name="Excel_BuiltIn_Print_Area_6_1_9_27">#REF!</definedName>
    <definedName name="Excel_BuiltIn_Print_Area_6_1_9_4">#REF!</definedName>
    <definedName name="Excel_BuiltIn_Print_Area_6_20">#REF!</definedName>
    <definedName name="Excel_BuiltIn_Print_Area_6_20_16">#REF!</definedName>
    <definedName name="Excel_BuiltIn_Print_Area_6_20_2">#REF!</definedName>
    <definedName name="Excel_BuiltIn_Print_Area_6_20_27">#REF!</definedName>
    <definedName name="Excel_BuiltIn_Print_Area_6_20_4">#REF!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_1">NA()</definedName>
    <definedName name="Excel_BuiltIn_Print_Area_7_1_1_1_1_1_1_1">NA()</definedName>
    <definedName name="Excel_BuiltIn_Print_Area_7_1_1_1_1_1_1_1_1">NA()</definedName>
    <definedName name="Excel_BuiltIn_Print_Area_7_1_1_1_1_16">#REF!</definedName>
    <definedName name="Excel_BuiltIn_Print_Area_7_1_1_1_1_2">#REF!</definedName>
    <definedName name="Excel_BuiltIn_Print_Area_7_1_1_1_1_27">#REF!</definedName>
    <definedName name="Excel_BuiltIn_Print_Area_7_1_1_1_1_4">#REF!</definedName>
    <definedName name="Excel_BuiltIn_Print_Area_7_1_1_1_16">#REF!</definedName>
    <definedName name="Excel_BuiltIn_Print_Area_7_1_1_1_2">#REF!</definedName>
    <definedName name="Excel_BuiltIn_Print_Area_7_1_1_1_27">#REF!</definedName>
    <definedName name="Excel_BuiltIn_Print_Area_7_1_1_1_4">#REF!</definedName>
    <definedName name="Excel_BuiltIn_Print_Area_7_1_1_10">#REF!</definedName>
    <definedName name="Excel_BuiltIn_Print_Area_7_1_1_10_16">#REF!</definedName>
    <definedName name="Excel_BuiltIn_Print_Area_7_1_1_10_2">#REF!</definedName>
    <definedName name="Excel_BuiltIn_Print_Area_7_1_1_10_27">#REF!</definedName>
    <definedName name="Excel_BuiltIn_Print_Area_7_1_1_10_4">#REF!</definedName>
    <definedName name="Excel_BuiltIn_Print_Area_7_1_1_11">#REF!</definedName>
    <definedName name="Excel_BuiltIn_Print_Area_7_1_1_11_16">#REF!</definedName>
    <definedName name="Excel_BuiltIn_Print_Area_7_1_1_11_2">#REF!</definedName>
    <definedName name="Excel_BuiltIn_Print_Area_7_1_1_11_27">#REF!</definedName>
    <definedName name="Excel_BuiltIn_Print_Area_7_1_1_11_4">#REF!</definedName>
    <definedName name="Excel_BuiltIn_Print_Area_7_1_1_12">#REF!</definedName>
    <definedName name="Excel_BuiltIn_Print_Area_7_1_1_12_16">#REF!</definedName>
    <definedName name="Excel_BuiltIn_Print_Area_7_1_1_12_2">#REF!</definedName>
    <definedName name="Excel_BuiltIn_Print_Area_7_1_1_12_27">#REF!</definedName>
    <definedName name="Excel_BuiltIn_Print_Area_7_1_1_12_4">#REF!</definedName>
    <definedName name="Excel_BuiltIn_Print_Area_7_1_1_13">#REF!</definedName>
    <definedName name="Excel_BuiltIn_Print_Area_7_1_1_13_16">#REF!</definedName>
    <definedName name="Excel_BuiltIn_Print_Area_7_1_1_13_2">#REF!</definedName>
    <definedName name="Excel_BuiltIn_Print_Area_7_1_1_13_27">#REF!</definedName>
    <definedName name="Excel_BuiltIn_Print_Area_7_1_1_13_4">#REF!</definedName>
    <definedName name="Excel_BuiltIn_Print_Area_7_1_1_14">#REF!</definedName>
    <definedName name="Excel_BuiltIn_Print_Area_7_1_1_14_16">#REF!</definedName>
    <definedName name="Excel_BuiltIn_Print_Area_7_1_1_14_2">#REF!</definedName>
    <definedName name="Excel_BuiltIn_Print_Area_7_1_1_14_27">#REF!</definedName>
    <definedName name="Excel_BuiltIn_Print_Area_7_1_1_14_4">#REF!</definedName>
    <definedName name="Excel_BuiltIn_Print_Area_7_1_1_15">#REF!</definedName>
    <definedName name="Excel_BuiltIn_Print_Area_7_1_1_15_16">#REF!</definedName>
    <definedName name="Excel_BuiltIn_Print_Area_7_1_1_15_2">#REF!</definedName>
    <definedName name="Excel_BuiltIn_Print_Area_7_1_1_15_27">#REF!</definedName>
    <definedName name="Excel_BuiltIn_Print_Area_7_1_1_15_4">#REF!</definedName>
    <definedName name="Excel_BuiltIn_Print_Area_7_1_1_16">#REF!</definedName>
    <definedName name="Excel_BuiltIn_Print_Area_7_1_1_16_1">#REF!</definedName>
    <definedName name="Excel_BuiltIn_Print_Area_7_1_1_16_16">#REF!</definedName>
    <definedName name="Excel_BuiltIn_Print_Area_7_1_1_16_2">#REF!</definedName>
    <definedName name="Excel_BuiltIn_Print_Area_7_1_1_16_27">#REF!</definedName>
    <definedName name="Excel_BuiltIn_Print_Area_7_1_1_16_4">#REF!</definedName>
    <definedName name="Excel_BuiltIn_Print_Area_7_1_1_17">#REF!</definedName>
    <definedName name="Excel_BuiltIn_Print_Area_7_1_1_17_16">#REF!</definedName>
    <definedName name="Excel_BuiltIn_Print_Area_7_1_1_17_2">#REF!</definedName>
    <definedName name="Excel_BuiltIn_Print_Area_7_1_1_17_27">#REF!</definedName>
    <definedName name="Excel_BuiltIn_Print_Area_7_1_1_17_4">#REF!</definedName>
    <definedName name="Excel_BuiltIn_Print_Area_7_1_1_2">#REF!</definedName>
    <definedName name="Excel_BuiltIn_Print_Area_7_1_1_2_1">#REF!</definedName>
    <definedName name="Excel_BuiltIn_Print_Area_7_1_1_2_16">#REF!</definedName>
    <definedName name="Excel_BuiltIn_Print_Area_7_1_1_2_2">#REF!</definedName>
    <definedName name="Excel_BuiltIn_Print_Area_7_1_1_2_27">#REF!</definedName>
    <definedName name="Excel_BuiltIn_Print_Area_7_1_1_2_4">#REF!</definedName>
    <definedName name="Excel_BuiltIn_Print_Area_7_1_1_20">#REF!</definedName>
    <definedName name="Excel_BuiltIn_Print_Area_7_1_1_20_16">#REF!</definedName>
    <definedName name="Excel_BuiltIn_Print_Area_7_1_1_20_2">#REF!</definedName>
    <definedName name="Excel_BuiltIn_Print_Area_7_1_1_20_27">#REF!</definedName>
    <definedName name="Excel_BuiltIn_Print_Area_7_1_1_20_4">#REF!</definedName>
    <definedName name="Excel_BuiltIn_Print_Area_7_1_1_27">#REF!</definedName>
    <definedName name="Excel_BuiltIn_Print_Area_7_1_1_3">#REF!</definedName>
    <definedName name="Excel_BuiltIn_Print_Area_7_1_1_3_16">#REF!</definedName>
    <definedName name="Excel_BuiltIn_Print_Area_7_1_1_3_2">#REF!</definedName>
    <definedName name="Excel_BuiltIn_Print_Area_7_1_1_3_27">#REF!</definedName>
    <definedName name="Excel_BuiltIn_Print_Area_7_1_1_3_4">#REF!</definedName>
    <definedName name="Excel_BuiltIn_Print_Area_7_1_1_4">#REF!</definedName>
    <definedName name="Excel_BuiltIn_Print_Area_7_1_1_5">#REF!</definedName>
    <definedName name="Excel_BuiltIn_Print_Area_7_1_1_5_16">#REF!</definedName>
    <definedName name="Excel_BuiltIn_Print_Area_7_1_1_5_2">#REF!</definedName>
    <definedName name="Excel_BuiltIn_Print_Area_7_1_1_5_27">#REF!</definedName>
    <definedName name="Excel_BuiltIn_Print_Area_7_1_1_5_4">#REF!</definedName>
    <definedName name="Excel_BuiltIn_Print_Area_7_1_1_6">#REF!</definedName>
    <definedName name="Excel_BuiltIn_Print_Area_7_1_1_6_16">#REF!</definedName>
    <definedName name="Excel_BuiltIn_Print_Area_7_1_1_6_2">#REF!</definedName>
    <definedName name="Excel_BuiltIn_Print_Area_7_1_1_6_27">#REF!</definedName>
    <definedName name="Excel_BuiltIn_Print_Area_7_1_1_6_4">#REF!</definedName>
    <definedName name="Excel_BuiltIn_Print_Area_7_1_1_7">#REF!</definedName>
    <definedName name="Excel_BuiltIn_Print_Area_7_1_1_7_16">#REF!</definedName>
    <definedName name="Excel_BuiltIn_Print_Area_7_1_1_7_2">#REF!</definedName>
    <definedName name="Excel_BuiltIn_Print_Area_7_1_1_7_27">#REF!</definedName>
    <definedName name="Excel_BuiltIn_Print_Area_7_1_1_7_4">#REF!</definedName>
    <definedName name="Excel_BuiltIn_Print_Area_7_1_1_8">#REF!</definedName>
    <definedName name="Excel_BuiltIn_Print_Area_7_1_1_8_16">#REF!</definedName>
    <definedName name="Excel_BuiltIn_Print_Area_7_1_1_8_2">#REF!</definedName>
    <definedName name="Excel_BuiltIn_Print_Area_7_1_1_8_27">#REF!</definedName>
    <definedName name="Excel_BuiltIn_Print_Area_7_1_1_8_4">#REF!</definedName>
    <definedName name="Excel_BuiltIn_Print_Area_7_1_1_9">#REF!</definedName>
    <definedName name="Excel_BuiltIn_Print_Area_7_1_1_9_16">#REF!</definedName>
    <definedName name="Excel_BuiltIn_Print_Area_7_1_1_9_2">#REF!</definedName>
    <definedName name="Excel_BuiltIn_Print_Area_7_1_1_9_27">#REF!</definedName>
    <definedName name="Excel_BuiltIn_Print_Area_7_1_1_9_4">#REF!</definedName>
    <definedName name="Excel_BuiltIn_Print_Area_7_1_10">#REF!</definedName>
    <definedName name="Excel_BuiltIn_Print_Area_7_1_10_16">#REF!</definedName>
    <definedName name="Excel_BuiltIn_Print_Area_7_1_10_2">#REF!</definedName>
    <definedName name="Excel_BuiltIn_Print_Area_7_1_10_27">#REF!</definedName>
    <definedName name="Excel_BuiltIn_Print_Area_7_1_10_4">#REF!</definedName>
    <definedName name="Excel_BuiltIn_Print_Area_7_1_11">#REF!</definedName>
    <definedName name="Excel_BuiltIn_Print_Area_7_1_11_16">#REF!</definedName>
    <definedName name="Excel_BuiltIn_Print_Area_7_1_11_2">#REF!</definedName>
    <definedName name="Excel_BuiltIn_Print_Area_7_1_11_27">#REF!</definedName>
    <definedName name="Excel_BuiltIn_Print_Area_7_1_11_4">#REF!</definedName>
    <definedName name="Excel_BuiltIn_Print_Area_7_1_12">#REF!</definedName>
    <definedName name="Excel_BuiltIn_Print_Area_7_1_12_16">#REF!</definedName>
    <definedName name="Excel_BuiltIn_Print_Area_7_1_12_2">#REF!</definedName>
    <definedName name="Excel_BuiltIn_Print_Area_7_1_12_27">#REF!</definedName>
    <definedName name="Excel_BuiltIn_Print_Area_7_1_12_4">#REF!</definedName>
    <definedName name="Excel_BuiltIn_Print_Area_7_1_13">#REF!</definedName>
    <definedName name="Excel_BuiltIn_Print_Area_7_1_13_16">#REF!</definedName>
    <definedName name="Excel_BuiltIn_Print_Area_7_1_13_2">#REF!</definedName>
    <definedName name="Excel_BuiltIn_Print_Area_7_1_13_27">#REF!</definedName>
    <definedName name="Excel_BuiltIn_Print_Area_7_1_13_4">#REF!</definedName>
    <definedName name="Excel_BuiltIn_Print_Area_7_1_14">#REF!</definedName>
    <definedName name="Excel_BuiltIn_Print_Area_7_1_14_16">#REF!</definedName>
    <definedName name="Excel_BuiltIn_Print_Area_7_1_14_2">#REF!</definedName>
    <definedName name="Excel_BuiltIn_Print_Area_7_1_14_27">#REF!</definedName>
    <definedName name="Excel_BuiltIn_Print_Area_7_1_14_4">#REF!</definedName>
    <definedName name="Excel_BuiltIn_Print_Area_7_1_15">#REF!</definedName>
    <definedName name="Excel_BuiltIn_Print_Area_7_1_15_16">#REF!</definedName>
    <definedName name="Excel_BuiltIn_Print_Area_7_1_15_2">#REF!</definedName>
    <definedName name="Excel_BuiltIn_Print_Area_7_1_15_27">#REF!</definedName>
    <definedName name="Excel_BuiltIn_Print_Area_7_1_15_4">#REF!</definedName>
    <definedName name="Excel_BuiltIn_Print_Area_7_1_16">#REF!</definedName>
    <definedName name="Excel_BuiltIn_Print_Area_7_1_16_1">#REF!</definedName>
    <definedName name="Excel_BuiltIn_Print_Area_7_1_16_16">#REF!</definedName>
    <definedName name="Excel_BuiltIn_Print_Area_7_1_16_2">#REF!</definedName>
    <definedName name="Excel_BuiltIn_Print_Area_7_1_16_27">#REF!</definedName>
    <definedName name="Excel_BuiltIn_Print_Area_7_1_16_4">#REF!</definedName>
    <definedName name="Excel_BuiltIn_Print_Area_7_1_17">#REF!</definedName>
    <definedName name="Excel_BuiltIn_Print_Area_7_1_17_1">#REF!</definedName>
    <definedName name="Excel_BuiltIn_Print_Area_7_1_17_1_16">#REF!</definedName>
    <definedName name="Excel_BuiltIn_Print_Area_7_1_17_1_2">#REF!</definedName>
    <definedName name="Excel_BuiltIn_Print_Area_7_1_17_1_27">#REF!</definedName>
    <definedName name="Excel_BuiltIn_Print_Area_7_1_17_1_4">#REF!</definedName>
    <definedName name="Excel_BuiltIn_Print_Area_7_1_17_16">#REF!</definedName>
    <definedName name="Excel_BuiltIn_Print_Area_7_1_17_2">#REF!</definedName>
    <definedName name="Excel_BuiltIn_Print_Area_7_1_17_27">#REF!</definedName>
    <definedName name="Excel_BuiltIn_Print_Area_7_1_17_4">#REF!</definedName>
    <definedName name="Excel_BuiltIn_Print_Area_7_1_2">#REF!</definedName>
    <definedName name="Excel_BuiltIn_Print_Area_7_1_2_1">#REF!</definedName>
    <definedName name="Excel_BuiltIn_Print_Area_7_1_2_16">#REF!</definedName>
    <definedName name="Excel_BuiltIn_Print_Area_7_1_2_2">#REF!</definedName>
    <definedName name="Excel_BuiltIn_Print_Area_7_1_2_27">#REF!</definedName>
    <definedName name="Excel_BuiltIn_Print_Area_7_1_2_4">#REF!</definedName>
    <definedName name="Excel_BuiltIn_Print_Area_7_1_20">#REF!</definedName>
    <definedName name="Excel_BuiltIn_Print_Area_7_1_20_16">#REF!</definedName>
    <definedName name="Excel_BuiltIn_Print_Area_7_1_20_2">#REF!</definedName>
    <definedName name="Excel_BuiltIn_Print_Area_7_1_20_27">#REF!</definedName>
    <definedName name="Excel_BuiltIn_Print_Area_7_1_20_4">#REF!</definedName>
    <definedName name="Excel_BuiltIn_Print_Area_7_1_27">#REF!</definedName>
    <definedName name="Excel_BuiltIn_Print_Area_7_1_3">#REF!</definedName>
    <definedName name="Excel_BuiltIn_Print_Area_7_1_3_16">#REF!</definedName>
    <definedName name="Excel_BuiltIn_Print_Area_7_1_3_2">#REF!</definedName>
    <definedName name="Excel_BuiltIn_Print_Area_7_1_3_27">#REF!</definedName>
    <definedName name="Excel_BuiltIn_Print_Area_7_1_3_4">#REF!</definedName>
    <definedName name="Excel_BuiltIn_Print_Area_7_1_4">#REF!</definedName>
    <definedName name="Excel_BuiltIn_Print_Area_7_1_5">#REF!</definedName>
    <definedName name="Excel_BuiltIn_Print_Area_7_1_5_16">#REF!</definedName>
    <definedName name="Excel_BuiltIn_Print_Area_7_1_5_2">#REF!</definedName>
    <definedName name="Excel_BuiltIn_Print_Area_7_1_5_27">#REF!</definedName>
    <definedName name="Excel_BuiltIn_Print_Area_7_1_5_4">#REF!</definedName>
    <definedName name="Excel_BuiltIn_Print_Area_7_1_6">#REF!</definedName>
    <definedName name="Excel_BuiltIn_Print_Area_7_1_6_16">#REF!</definedName>
    <definedName name="Excel_BuiltIn_Print_Area_7_1_6_2">#REF!</definedName>
    <definedName name="Excel_BuiltIn_Print_Area_7_1_6_27">#REF!</definedName>
    <definedName name="Excel_BuiltIn_Print_Area_7_1_6_4">#REF!</definedName>
    <definedName name="Excel_BuiltIn_Print_Area_7_1_7">#REF!</definedName>
    <definedName name="Excel_BuiltIn_Print_Area_7_1_7_16">#REF!</definedName>
    <definedName name="Excel_BuiltIn_Print_Area_7_1_7_2">#REF!</definedName>
    <definedName name="Excel_BuiltIn_Print_Area_7_1_7_27">#REF!</definedName>
    <definedName name="Excel_BuiltIn_Print_Area_7_1_7_4">#REF!</definedName>
    <definedName name="Excel_BuiltIn_Print_Area_7_1_8_16">#REF!</definedName>
    <definedName name="Excel_BuiltIn_Print_Area_7_1_8_2">#REF!</definedName>
    <definedName name="Excel_BuiltIn_Print_Area_7_1_8_27">#REF!</definedName>
    <definedName name="Excel_BuiltIn_Print_Area_7_1_8_4">#REF!</definedName>
    <definedName name="Excel_BuiltIn_Print_Area_7_1_9">#REF!</definedName>
    <definedName name="Excel_BuiltIn_Print_Area_7_1_9_16">#REF!</definedName>
    <definedName name="Excel_BuiltIn_Print_Area_7_1_9_2">#REF!</definedName>
    <definedName name="Excel_BuiltIn_Print_Area_7_1_9_27">#REF!</definedName>
    <definedName name="Excel_BuiltIn_Print_Area_7_1_9_4">#REF!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6">#REF!</definedName>
    <definedName name="Excel_BuiltIn_Print_Area_8_1_1_1_1_2">#REF!</definedName>
    <definedName name="Excel_BuiltIn_Print_Area_8_1_1_1_1_27">#REF!</definedName>
    <definedName name="Excel_BuiltIn_Print_Area_8_1_1_1_1_4">#REF!</definedName>
    <definedName name="Excel_BuiltIn_Print_Area_8_1_1_1_16">#REF!</definedName>
    <definedName name="Excel_BuiltIn_Print_Area_8_1_1_1_2">#REF!</definedName>
    <definedName name="Excel_BuiltIn_Print_Area_8_1_1_1_27">#REF!</definedName>
    <definedName name="Excel_BuiltIn_Print_Area_8_1_1_1_4">#REF!</definedName>
    <definedName name="Excel_BuiltIn_Print_Area_8_1_1_10">#REF!</definedName>
    <definedName name="Excel_BuiltIn_Print_Area_8_1_1_10_16">#REF!</definedName>
    <definedName name="Excel_BuiltIn_Print_Area_8_1_1_10_2">#REF!</definedName>
    <definedName name="Excel_BuiltIn_Print_Area_8_1_1_10_27">#REF!</definedName>
    <definedName name="Excel_BuiltIn_Print_Area_8_1_1_10_4">#REF!</definedName>
    <definedName name="Excel_BuiltIn_Print_Area_8_1_1_11">#REF!</definedName>
    <definedName name="Excel_BuiltIn_Print_Area_8_1_1_11_16">#REF!</definedName>
    <definedName name="Excel_BuiltIn_Print_Area_8_1_1_11_2">#REF!</definedName>
    <definedName name="Excel_BuiltIn_Print_Area_8_1_1_11_27">#REF!</definedName>
    <definedName name="Excel_BuiltIn_Print_Area_8_1_1_11_4">#REF!</definedName>
    <definedName name="Excel_BuiltIn_Print_Area_8_1_1_12">#REF!</definedName>
    <definedName name="Excel_BuiltIn_Print_Area_8_1_1_12_16">#REF!</definedName>
    <definedName name="Excel_BuiltIn_Print_Area_8_1_1_12_2">#REF!</definedName>
    <definedName name="Excel_BuiltIn_Print_Area_8_1_1_12_27">#REF!</definedName>
    <definedName name="Excel_BuiltIn_Print_Area_8_1_1_12_4">#REF!</definedName>
    <definedName name="Excel_BuiltIn_Print_Area_8_1_1_13">#REF!</definedName>
    <definedName name="Excel_BuiltIn_Print_Area_8_1_1_13_16">#REF!</definedName>
    <definedName name="Excel_BuiltIn_Print_Area_8_1_1_13_2">#REF!</definedName>
    <definedName name="Excel_BuiltIn_Print_Area_8_1_1_13_27">#REF!</definedName>
    <definedName name="Excel_BuiltIn_Print_Area_8_1_1_13_4">#REF!</definedName>
    <definedName name="Excel_BuiltIn_Print_Area_8_1_1_14">#REF!</definedName>
    <definedName name="Excel_BuiltIn_Print_Area_8_1_1_14_16">#REF!</definedName>
    <definedName name="Excel_BuiltIn_Print_Area_8_1_1_14_2">#REF!</definedName>
    <definedName name="Excel_BuiltIn_Print_Area_8_1_1_14_27">#REF!</definedName>
    <definedName name="Excel_BuiltIn_Print_Area_8_1_1_14_4">#REF!</definedName>
    <definedName name="Excel_BuiltIn_Print_Area_8_1_1_15">#REF!</definedName>
    <definedName name="Excel_BuiltIn_Print_Area_8_1_1_15_16">#REF!</definedName>
    <definedName name="Excel_BuiltIn_Print_Area_8_1_1_15_2">#REF!</definedName>
    <definedName name="Excel_BuiltIn_Print_Area_8_1_1_15_27">#REF!</definedName>
    <definedName name="Excel_BuiltIn_Print_Area_8_1_1_15_4">#REF!</definedName>
    <definedName name="Excel_BuiltIn_Print_Area_8_1_1_16">#REF!</definedName>
    <definedName name="Excel_BuiltIn_Print_Area_8_1_1_16_1">#REF!</definedName>
    <definedName name="Excel_BuiltIn_Print_Area_8_1_1_16_16">#REF!</definedName>
    <definedName name="Excel_BuiltIn_Print_Area_8_1_1_16_2">#REF!</definedName>
    <definedName name="Excel_BuiltIn_Print_Area_8_1_1_16_27">#REF!</definedName>
    <definedName name="Excel_BuiltIn_Print_Area_8_1_1_16_4">#REF!</definedName>
    <definedName name="Excel_BuiltIn_Print_Area_8_1_1_17">#REF!</definedName>
    <definedName name="Excel_BuiltIn_Print_Area_8_1_1_17_16">#REF!</definedName>
    <definedName name="Excel_BuiltIn_Print_Area_8_1_1_17_2">#REF!</definedName>
    <definedName name="Excel_BuiltIn_Print_Area_8_1_1_17_27">#REF!</definedName>
    <definedName name="Excel_BuiltIn_Print_Area_8_1_1_17_4">#REF!</definedName>
    <definedName name="Excel_BuiltIn_Print_Area_8_1_1_2">#REF!</definedName>
    <definedName name="Excel_BuiltIn_Print_Area_8_1_1_2_1">#REF!</definedName>
    <definedName name="Excel_BuiltIn_Print_Area_8_1_1_2_16">#REF!</definedName>
    <definedName name="Excel_BuiltIn_Print_Area_8_1_1_2_2">#REF!</definedName>
    <definedName name="Excel_BuiltIn_Print_Area_8_1_1_2_27">#REF!</definedName>
    <definedName name="Excel_BuiltIn_Print_Area_8_1_1_2_4">#REF!</definedName>
    <definedName name="Excel_BuiltIn_Print_Area_8_1_1_20">#REF!</definedName>
    <definedName name="Excel_BuiltIn_Print_Area_8_1_1_20_16">#REF!</definedName>
    <definedName name="Excel_BuiltIn_Print_Area_8_1_1_20_2">#REF!</definedName>
    <definedName name="Excel_BuiltIn_Print_Area_8_1_1_20_27">#REF!</definedName>
    <definedName name="Excel_BuiltIn_Print_Area_8_1_1_20_4">#REF!</definedName>
    <definedName name="Excel_BuiltIn_Print_Area_8_1_1_27">#REF!</definedName>
    <definedName name="Excel_BuiltIn_Print_Area_8_1_1_3">#REF!</definedName>
    <definedName name="Excel_BuiltIn_Print_Area_8_1_1_3_16">#REF!</definedName>
    <definedName name="Excel_BuiltIn_Print_Area_8_1_1_3_2">#REF!</definedName>
    <definedName name="Excel_BuiltIn_Print_Area_8_1_1_3_27">#REF!</definedName>
    <definedName name="Excel_BuiltIn_Print_Area_8_1_1_3_4">#REF!</definedName>
    <definedName name="Excel_BuiltIn_Print_Area_8_1_1_4">#REF!</definedName>
    <definedName name="Excel_BuiltIn_Print_Area_8_1_1_5">#REF!</definedName>
    <definedName name="Excel_BuiltIn_Print_Area_8_1_1_5_1">#REF!</definedName>
    <definedName name="Excel_BuiltIn_Print_Area_8_1_1_5_16">#REF!</definedName>
    <definedName name="Excel_BuiltIn_Print_Area_8_1_1_5_2">#REF!</definedName>
    <definedName name="Excel_BuiltIn_Print_Area_8_1_1_5_27">#REF!</definedName>
    <definedName name="Excel_BuiltIn_Print_Area_8_1_1_5_4">#REF!</definedName>
    <definedName name="Excel_BuiltIn_Print_Area_8_1_1_6">#REF!</definedName>
    <definedName name="Excel_BuiltIn_Print_Area_8_1_1_6_16">#REF!</definedName>
    <definedName name="Excel_BuiltIn_Print_Area_8_1_1_6_2">#REF!</definedName>
    <definedName name="Excel_BuiltIn_Print_Area_8_1_1_6_27">#REF!</definedName>
    <definedName name="Excel_BuiltIn_Print_Area_8_1_1_6_4">#REF!</definedName>
    <definedName name="Excel_BuiltIn_Print_Area_8_1_1_7">#REF!</definedName>
    <definedName name="Excel_BuiltIn_Print_Area_8_1_1_7_16">#REF!</definedName>
    <definedName name="Excel_BuiltIn_Print_Area_8_1_1_7_2">#REF!</definedName>
    <definedName name="Excel_BuiltIn_Print_Area_8_1_1_7_27">#REF!</definedName>
    <definedName name="Excel_BuiltIn_Print_Area_8_1_1_7_4">#REF!</definedName>
    <definedName name="Excel_BuiltIn_Print_Area_8_1_1_8">#REF!</definedName>
    <definedName name="Excel_BuiltIn_Print_Area_8_1_1_8_16">#REF!</definedName>
    <definedName name="Excel_BuiltIn_Print_Area_8_1_1_8_2">#REF!</definedName>
    <definedName name="Excel_BuiltIn_Print_Area_8_1_1_8_27">#REF!</definedName>
    <definedName name="Excel_BuiltIn_Print_Area_8_1_1_8_4">#REF!</definedName>
    <definedName name="Excel_BuiltIn_Print_Area_8_1_1_9">#REF!</definedName>
    <definedName name="Excel_BuiltIn_Print_Area_8_1_1_9_16">#REF!</definedName>
    <definedName name="Excel_BuiltIn_Print_Area_8_1_1_9_2">#REF!</definedName>
    <definedName name="Excel_BuiltIn_Print_Area_8_1_1_9_27">#REF!</definedName>
    <definedName name="Excel_BuiltIn_Print_Area_8_1_1_9_4">#REF!</definedName>
    <definedName name="Excel_BuiltIn_Print_Area_8_1_10">#REF!</definedName>
    <definedName name="Excel_BuiltIn_Print_Area_8_1_10_16">#REF!</definedName>
    <definedName name="Excel_BuiltIn_Print_Area_8_1_10_2">#REF!</definedName>
    <definedName name="Excel_BuiltIn_Print_Area_8_1_10_27">#REF!</definedName>
    <definedName name="Excel_BuiltIn_Print_Area_8_1_10_4">#REF!</definedName>
    <definedName name="Excel_BuiltIn_Print_Area_8_1_11">#REF!</definedName>
    <definedName name="Excel_BuiltIn_Print_Area_8_1_11_16">#REF!</definedName>
    <definedName name="Excel_BuiltIn_Print_Area_8_1_11_2">#REF!</definedName>
    <definedName name="Excel_BuiltIn_Print_Area_8_1_11_27">#REF!</definedName>
    <definedName name="Excel_BuiltIn_Print_Area_8_1_11_4">#REF!</definedName>
    <definedName name="Excel_BuiltIn_Print_Area_8_1_12">#REF!</definedName>
    <definedName name="Excel_BuiltIn_Print_Area_8_1_12_16">#REF!</definedName>
    <definedName name="Excel_BuiltIn_Print_Area_8_1_12_2">#REF!</definedName>
    <definedName name="Excel_BuiltIn_Print_Area_8_1_12_27">#REF!</definedName>
    <definedName name="Excel_BuiltIn_Print_Area_8_1_12_4">#REF!</definedName>
    <definedName name="Excel_BuiltIn_Print_Area_8_1_13">#REF!</definedName>
    <definedName name="Excel_BuiltIn_Print_Area_8_1_13_16">#REF!</definedName>
    <definedName name="Excel_BuiltIn_Print_Area_8_1_13_2">#REF!</definedName>
    <definedName name="Excel_BuiltIn_Print_Area_8_1_13_27">#REF!</definedName>
    <definedName name="Excel_BuiltIn_Print_Area_8_1_13_4">#REF!</definedName>
    <definedName name="Excel_BuiltIn_Print_Area_8_1_14">#REF!</definedName>
    <definedName name="Excel_BuiltIn_Print_Area_8_1_14_16">#REF!</definedName>
    <definedName name="Excel_BuiltIn_Print_Area_8_1_14_2">#REF!</definedName>
    <definedName name="Excel_BuiltIn_Print_Area_8_1_14_27">#REF!</definedName>
    <definedName name="Excel_BuiltIn_Print_Area_8_1_14_4">#REF!</definedName>
    <definedName name="Excel_BuiltIn_Print_Area_8_1_15">#REF!</definedName>
    <definedName name="Excel_BuiltIn_Print_Area_8_1_15_16">#REF!</definedName>
    <definedName name="Excel_BuiltIn_Print_Area_8_1_15_2">#REF!</definedName>
    <definedName name="Excel_BuiltIn_Print_Area_8_1_15_27">#REF!</definedName>
    <definedName name="Excel_BuiltIn_Print_Area_8_1_15_4">#REF!</definedName>
    <definedName name="Excel_BuiltIn_Print_Area_8_1_16">#REF!</definedName>
    <definedName name="Excel_BuiltIn_Print_Area_8_1_16_1">#REF!</definedName>
    <definedName name="Excel_BuiltIn_Print_Area_8_1_16_16">#REF!</definedName>
    <definedName name="Excel_BuiltIn_Print_Area_8_1_16_2">#REF!</definedName>
    <definedName name="Excel_BuiltIn_Print_Area_8_1_16_27">#REF!</definedName>
    <definedName name="Excel_BuiltIn_Print_Area_8_1_16_4">#REF!</definedName>
    <definedName name="Excel_BuiltIn_Print_Area_8_1_17">#REF!</definedName>
    <definedName name="Excel_BuiltIn_Print_Area_8_1_17_16">#REF!</definedName>
    <definedName name="Excel_BuiltIn_Print_Area_8_1_17_2">#REF!</definedName>
    <definedName name="Excel_BuiltIn_Print_Area_8_1_17_27">#REF!</definedName>
    <definedName name="Excel_BuiltIn_Print_Area_8_1_17_4">#REF!</definedName>
    <definedName name="Excel_BuiltIn_Print_Area_8_1_2">#REF!</definedName>
    <definedName name="Excel_BuiltIn_Print_Area_8_1_2_1">#REF!</definedName>
    <definedName name="Excel_BuiltIn_Print_Area_8_1_2_16">#REF!</definedName>
    <definedName name="Excel_BuiltIn_Print_Area_8_1_2_2">#REF!</definedName>
    <definedName name="Excel_BuiltIn_Print_Area_8_1_2_27">#REF!</definedName>
    <definedName name="Excel_BuiltIn_Print_Area_8_1_2_4">#REF!</definedName>
    <definedName name="Excel_BuiltIn_Print_Area_8_1_20">#REF!</definedName>
    <definedName name="Excel_BuiltIn_Print_Area_8_1_20_16">#REF!</definedName>
    <definedName name="Excel_BuiltIn_Print_Area_8_1_20_2">#REF!</definedName>
    <definedName name="Excel_BuiltIn_Print_Area_8_1_20_27">#REF!</definedName>
    <definedName name="Excel_BuiltIn_Print_Area_8_1_20_4">#REF!</definedName>
    <definedName name="Excel_BuiltIn_Print_Area_8_1_27">#REF!</definedName>
    <definedName name="Excel_BuiltIn_Print_Area_8_1_3">#REF!</definedName>
    <definedName name="Excel_BuiltIn_Print_Area_8_1_3_16">#REF!</definedName>
    <definedName name="Excel_BuiltIn_Print_Area_8_1_3_2">#REF!</definedName>
    <definedName name="Excel_BuiltIn_Print_Area_8_1_3_27">#REF!</definedName>
    <definedName name="Excel_BuiltIn_Print_Area_8_1_3_4">#REF!</definedName>
    <definedName name="Excel_BuiltIn_Print_Area_8_1_4">#REF!</definedName>
    <definedName name="Excel_BuiltIn_Print_Area_8_1_5">#REF!</definedName>
    <definedName name="Excel_BuiltIn_Print_Area_8_1_5_1">#REF!</definedName>
    <definedName name="Excel_BuiltIn_Print_Area_8_1_5_16">#REF!</definedName>
    <definedName name="Excel_BuiltIn_Print_Area_8_1_5_2">#REF!</definedName>
    <definedName name="Excel_BuiltIn_Print_Area_8_1_5_27">#REF!</definedName>
    <definedName name="Excel_BuiltIn_Print_Area_8_1_5_4">#REF!</definedName>
    <definedName name="Excel_BuiltIn_Print_Area_8_1_6">#REF!</definedName>
    <definedName name="Excel_BuiltIn_Print_Area_8_1_6_16">#REF!</definedName>
    <definedName name="Excel_BuiltIn_Print_Area_8_1_6_2">#REF!</definedName>
    <definedName name="Excel_BuiltIn_Print_Area_8_1_6_27">#REF!</definedName>
    <definedName name="Excel_BuiltIn_Print_Area_8_1_6_4">#REF!</definedName>
    <definedName name="Excel_BuiltIn_Print_Area_8_1_7">#REF!</definedName>
    <definedName name="Excel_BuiltIn_Print_Area_8_1_7_16">#REF!</definedName>
    <definedName name="Excel_BuiltIn_Print_Area_8_1_7_2">#REF!</definedName>
    <definedName name="Excel_BuiltIn_Print_Area_8_1_7_27">#REF!</definedName>
    <definedName name="Excel_BuiltIn_Print_Area_8_1_7_4">#REF!</definedName>
    <definedName name="Excel_BuiltIn_Print_Area_8_1_8">#REF!</definedName>
    <definedName name="Excel_BuiltIn_Print_Area_8_1_8_16">#REF!</definedName>
    <definedName name="Excel_BuiltIn_Print_Area_8_1_8_2">#REF!</definedName>
    <definedName name="Excel_BuiltIn_Print_Area_8_1_8_27">#REF!</definedName>
    <definedName name="Excel_BuiltIn_Print_Area_8_1_8_4">#REF!</definedName>
    <definedName name="Excel_BuiltIn_Print_Area_8_1_9">#REF!</definedName>
    <definedName name="Excel_BuiltIn_Print_Area_8_1_9_16">#REF!</definedName>
    <definedName name="Excel_BuiltIn_Print_Area_8_1_9_2">#REF!</definedName>
    <definedName name="Excel_BuiltIn_Print_Area_8_1_9_27">#REF!</definedName>
    <definedName name="Excel_BuiltIn_Print_Area_8_1_9_4">#REF!</definedName>
    <definedName name="Excel_BuiltIn_Print_Area_9">#REF!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Area_9_1_1_1_1_1">#REF!</definedName>
    <definedName name="Excel_BuiltIn_Print_Area_9_1_1_16">#REF!</definedName>
    <definedName name="Excel_BuiltIn_Print_Area_9_1_1_2">#REF!</definedName>
    <definedName name="Excel_BuiltIn_Print_Area_9_1_1_27">#REF!</definedName>
    <definedName name="Excel_BuiltIn_Print_Area_9_1_1_4">#REF!</definedName>
    <definedName name="Excel_BuiltIn_Print_Area_9_1_10">#REF!</definedName>
    <definedName name="Excel_BuiltIn_Print_Area_9_1_10_16">#REF!</definedName>
    <definedName name="Excel_BuiltIn_Print_Area_9_1_10_2">#REF!</definedName>
    <definedName name="Excel_BuiltIn_Print_Area_9_1_10_27">#REF!</definedName>
    <definedName name="Excel_BuiltIn_Print_Area_9_1_10_4">#REF!</definedName>
    <definedName name="Excel_BuiltIn_Print_Area_9_1_11">#REF!</definedName>
    <definedName name="Excel_BuiltIn_Print_Area_9_1_11_16">#REF!</definedName>
    <definedName name="Excel_BuiltIn_Print_Area_9_1_11_2">#REF!</definedName>
    <definedName name="Excel_BuiltIn_Print_Area_9_1_11_27">#REF!</definedName>
    <definedName name="Excel_BuiltIn_Print_Area_9_1_11_4">#REF!</definedName>
    <definedName name="Excel_BuiltIn_Print_Area_9_1_12">#REF!</definedName>
    <definedName name="Excel_BuiltIn_Print_Area_9_1_12_16">#REF!</definedName>
    <definedName name="Excel_BuiltIn_Print_Area_9_1_12_2">#REF!</definedName>
    <definedName name="Excel_BuiltIn_Print_Area_9_1_12_27">#REF!</definedName>
    <definedName name="Excel_BuiltIn_Print_Area_9_1_12_4">#REF!</definedName>
    <definedName name="Excel_BuiltIn_Print_Area_9_1_13">#REF!</definedName>
    <definedName name="Excel_BuiltIn_Print_Area_9_1_13_16">#REF!</definedName>
    <definedName name="Excel_BuiltIn_Print_Area_9_1_13_2">#REF!</definedName>
    <definedName name="Excel_BuiltIn_Print_Area_9_1_13_27">#REF!</definedName>
    <definedName name="Excel_BuiltIn_Print_Area_9_1_13_4">#REF!</definedName>
    <definedName name="Excel_BuiltIn_Print_Area_9_1_14">#REF!</definedName>
    <definedName name="Excel_BuiltIn_Print_Area_9_1_14_16">#REF!</definedName>
    <definedName name="Excel_BuiltIn_Print_Area_9_1_14_2">#REF!</definedName>
    <definedName name="Excel_BuiltIn_Print_Area_9_1_14_27">#REF!</definedName>
    <definedName name="Excel_BuiltIn_Print_Area_9_1_14_4">#REF!</definedName>
    <definedName name="Excel_BuiltIn_Print_Area_9_1_15">#REF!</definedName>
    <definedName name="Excel_BuiltIn_Print_Area_9_1_15_16">#REF!</definedName>
    <definedName name="Excel_BuiltIn_Print_Area_9_1_15_2">#REF!</definedName>
    <definedName name="Excel_BuiltIn_Print_Area_9_1_15_27">#REF!</definedName>
    <definedName name="Excel_BuiltIn_Print_Area_9_1_15_4">#REF!</definedName>
    <definedName name="Excel_BuiltIn_Print_Area_9_1_16">#REF!</definedName>
    <definedName name="Excel_BuiltIn_Print_Area_9_1_16_1">#REF!</definedName>
    <definedName name="Excel_BuiltIn_Print_Area_9_1_16_16">#REF!</definedName>
    <definedName name="Excel_BuiltIn_Print_Area_9_1_16_2">#REF!</definedName>
    <definedName name="Excel_BuiltIn_Print_Area_9_1_16_2_1">#REF!</definedName>
    <definedName name="Excel_BuiltIn_Print_Area_9_1_16_27">#REF!</definedName>
    <definedName name="Excel_BuiltIn_Print_Area_9_1_16_4">#REF!</definedName>
    <definedName name="Excel_BuiltIn_Print_Area_9_1_17">#REF!</definedName>
    <definedName name="Excel_BuiltIn_Print_Area_9_1_17_16">#REF!</definedName>
    <definedName name="Excel_BuiltIn_Print_Area_9_1_17_2">#REF!</definedName>
    <definedName name="Excel_BuiltIn_Print_Area_9_1_17_27">#REF!</definedName>
    <definedName name="Excel_BuiltIn_Print_Area_9_1_17_4">#REF!</definedName>
    <definedName name="Excel_BuiltIn_Print_Area_9_1_2">#REF!</definedName>
    <definedName name="Excel_BuiltIn_Print_Area_9_1_2_1">#REF!</definedName>
    <definedName name="Excel_BuiltIn_Print_Area_9_1_2_16">#REF!</definedName>
    <definedName name="Excel_BuiltIn_Print_Area_9_1_2_2">#REF!</definedName>
    <definedName name="Excel_BuiltIn_Print_Area_9_1_2_2_1">#REF!</definedName>
    <definedName name="Excel_BuiltIn_Print_Area_9_1_2_27">#REF!</definedName>
    <definedName name="Excel_BuiltIn_Print_Area_9_1_2_4">#REF!</definedName>
    <definedName name="Excel_BuiltIn_Print_Area_9_1_20">#REF!</definedName>
    <definedName name="Excel_BuiltIn_Print_Area_9_1_20_16">#REF!</definedName>
    <definedName name="Excel_BuiltIn_Print_Area_9_1_20_2">#REF!</definedName>
    <definedName name="Excel_BuiltIn_Print_Area_9_1_20_27">#REF!</definedName>
    <definedName name="Excel_BuiltIn_Print_Area_9_1_20_4">#REF!</definedName>
    <definedName name="Excel_BuiltIn_Print_Area_9_1_27">#REF!</definedName>
    <definedName name="Excel_BuiltIn_Print_Area_9_1_3">#REF!</definedName>
    <definedName name="Excel_BuiltIn_Print_Area_9_1_3_16">#REF!</definedName>
    <definedName name="Excel_BuiltIn_Print_Area_9_1_3_2">#REF!</definedName>
    <definedName name="Excel_BuiltIn_Print_Area_9_1_3_27">#REF!</definedName>
    <definedName name="Excel_BuiltIn_Print_Area_9_1_3_4">#REF!</definedName>
    <definedName name="Excel_BuiltIn_Print_Area_9_1_4">#REF!</definedName>
    <definedName name="Excel_BuiltIn_Print_Area_9_1_4_1">#REF!</definedName>
    <definedName name="Excel_BuiltIn_Print_Area_9_1_5">#REF!</definedName>
    <definedName name="Excel_BuiltIn_Print_Area_9_1_5_1">#REF!</definedName>
    <definedName name="Excel_BuiltIn_Print_Area_9_1_5_16">#REF!</definedName>
    <definedName name="Excel_BuiltIn_Print_Area_9_1_5_2">#REF!</definedName>
    <definedName name="Excel_BuiltIn_Print_Area_9_1_5_27">#REF!</definedName>
    <definedName name="Excel_BuiltIn_Print_Area_9_1_5_4">#REF!</definedName>
    <definedName name="Excel_BuiltIn_Print_Area_9_1_6">#REF!</definedName>
    <definedName name="Excel_BuiltIn_Print_Area_9_1_6_16">#REF!</definedName>
    <definedName name="Excel_BuiltIn_Print_Area_9_1_6_2">#REF!</definedName>
    <definedName name="Excel_BuiltIn_Print_Area_9_1_6_27">#REF!</definedName>
    <definedName name="Excel_BuiltIn_Print_Area_9_1_6_4">#REF!</definedName>
    <definedName name="Excel_BuiltIn_Print_Area_9_1_7">#REF!</definedName>
    <definedName name="Excel_BuiltIn_Print_Area_9_1_7_16">#REF!</definedName>
    <definedName name="Excel_BuiltIn_Print_Area_9_1_7_2">#REF!</definedName>
    <definedName name="Excel_BuiltIn_Print_Area_9_1_7_27">#REF!</definedName>
    <definedName name="Excel_BuiltIn_Print_Area_9_1_7_4">#REF!</definedName>
    <definedName name="Excel_BuiltIn_Print_Area_9_1_8">#REF!</definedName>
    <definedName name="Excel_BuiltIn_Print_Area_9_1_8_16">#REF!</definedName>
    <definedName name="Excel_BuiltIn_Print_Area_9_1_8_2">#REF!</definedName>
    <definedName name="Excel_BuiltIn_Print_Area_9_1_8_27">#REF!</definedName>
    <definedName name="Excel_BuiltIn_Print_Area_9_1_8_4">#REF!</definedName>
    <definedName name="Excel_BuiltIn_Print_Area_9_1_9">#REF!</definedName>
    <definedName name="Excel_BuiltIn_Print_Area_9_1_9_16">#REF!</definedName>
    <definedName name="Excel_BuiltIn_Print_Area_9_1_9_2">#REF!</definedName>
    <definedName name="Excel_BuiltIn_Print_Area_9_1_9_27">#REF!</definedName>
    <definedName name="Excel_BuiltIn_Print_Area_9_1_9_4">#REF!</definedName>
    <definedName name="Excel_BuiltIn_Print_Titles">NA()</definedName>
    <definedName name="Excel_BuiltIn_Print_Titles_1">#REF!</definedName>
    <definedName name="Excel_BuiltIn_Print_Titles_1_1">NA()</definedName>
    <definedName name="Excel_BuiltIn_Print_Titles_1_1_1">"$#REF!.$H$2:$IT$2"</definedName>
    <definedName name="Excel_BuiltIn_Print_Titles_1_1_1_1">"$#REF!.$H$2:$IT$2"</definedName>
    <definedName name="Excel_BuiltIn_Print_Titles_1_1_2">#REF!</definedName>
    <definedName name="Excel_BuiltIn_Print_Titles_1_3">#REF!</definedName>
    <definedName name="Excel_BuiltIn_Print_Titles_1_4">#REF!</definedName>
    <definedName name="Excel_BuiltIn_Print_Titles_1_6">#REF!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3_1">#REF!</definedName>
    <definedName name="Excel_BuiltIn_Print_Titles_14">#REF!</definedName>
    <definedName name="Excel_BuiltIn_Print_Titles_15">#REF!</definedName>
    <definedName name="Excel_BuiltIn_Print_Titles_15_1">#REF!</definedName>
    <definedName name="Excel_BuiltIn_Print_Titles_16">#REF!</definedName>
    <definedName name="Excel_BuiltIn_Print_Titles_17">#REF!,#REF!</definedName>
    <definedName name="Excel_BuiltIn_Print_Titles_18">#REF!</definedName>
    <definedName name="Excel_BuiltIn_Print_Titles_19">#REF!</definedName>
    <definedName name="Excel_BuiltIn_Print_Titles_19_1">#REF!</definedName>
    <definedName name="Excel_BuiltIn_Print_Titles_2">#REF!</definedName>
    <definedName name="Excel_BuiltIn_Print_Titles_2_1">#REF!</definedName>
    <definedName name="Excel_BuiltIn_Print_Titles_2_1_1">#REF!</definedName>
    <definedName name="Excel_BuiltIn_Print_Titles_2_1_6">#REF!</definedName>
    <definedName name="Excel_BuiltIn_Print_Titles_2_6">#REF!</definedName>
    <definedName name="Excel_BuiltIn_Print_Titles_20">#REF!</definedName>
    <definedName name="Excel_BuiltIn_Print_Titles_20_1">#REF!</definedName>
    <definedName name="Excel_BuiltIn_Print_Titles_20_1_16">#REF!</definedName>
    <definedName name="Excel_BuiltIn_Print_Titles_20_1_2">#REF!</definedName>
    <definedName name="Excel_BuiltIn_Print_Titles_20_1_27">#REF!</definedName>
    <definedName name="Excel_BuiltIn_Print_Titles_20_1_4">#REF!</definedName>
    <definedName name="Excel_BuiltIn_Print_Titles_21">#REF!</definedName>
    <definedName name="Excel_BuiltIn_Print_Titles_23">#REF!</definedName>
    <definedName name="Excel_BuiltIn_Print_Titles_25">#REF!</definedName>
    <definedName name="Excel_BuiltIn_Print_Titles_26">#REF!</definedName>
    <definedName name="Excel_BuiltIn_Print_Titles_27">#REF!</definedName>
    <definedName name="Excel_BuiltIn_Print_Titles_28">#REF!</definedName>
    <definedName name="Excel_BuiltIn_Print_Titles_29">#REF!</definedName>
    <definedName name="Excel_BuiltIn_Print_Titles_3">#REF!</definedName>
    <definedName name="Excel_BuiltIn_Print_Titles_3_1">#REF!</definedName>
    <definedName name="Excel_BuiltIn_Print_Titles_3_1_1">#REF!</definedName>
    <definedName name="Excel_BuiltIn_Print_Titles_30">#REF!</definedName>
    <definedName name="Excel_BuiltIn_Print_Titles_31">#REF!</definedName>
    <definedName name="Excel_BuiltIn_Print_Titles_33">#REF!</definedName>
    <definedName name="Excel_BuiltIn_Print_Titles_35">#REF!</definedName>
    <definedName name="Excel_BuiltIn_Print_Titles_4">#REF!</definedName>
    <definedName name="Excel_BuiltIn_Print_Titles_4_1">#REF!</definedName>
    <definedName name="Excel_BuiltIn_Print_Titles_4_1_1">#REF!</definedName>
    <definedName name="Excel_BuiltIn_Print_Titles_4_1_1_16">#REF!</definedName>
    <definedName name="Excel_BuiltIn_Print_Titles_4_1_1_2">#REF!</definedName>
    <definedName name="Excel_BuiltIn_Print_Titles_4_1_1_27">#REF!</definedName>
    <definedName name="Excel_BuiltIn_Print_Titles_4_1_1_4">#REF!</definedName>
    <definedName name="Excel_BuiltIn_Print_Titles_4_1_16">#REF!</definedName>
    <definedName name="Excel_BuiltIn_Print_Titles_4_1_2">#REF!</definedName>
    <definedName name="Excel_BuiltIn_Print_Titles_4_1_27">#REF!</definedName>
    <definedName name="Excel_BuiltIn_Print_Titles_4_1_4">#REF!</definedName>
    <definedName name="Excel_BuiltIn_Print_Titles_5">#REF!</definedName>
    <definedName name="Excel_BuiltIn_Print_Titles_5_1">('[285]Qty SR'!$A$1:$K$65142,'[285]Qty SR'!$A$1:$IV$3)</definedName>
    <definedName name="Excel_BuiltIn_Print_Titles_5_1_1">('[285]Qty SR'!$A$1:$K$65142,'[285]Qty SR'!$A$1:$IV$3)</definedName>
    <definedName name="Excel_BuiltIn_Print_Titles_6">#REF!</definedName>
    <definedName name="Excel_BuiltIn_Print_Titles_6_1">('[285]Qty SR'!$A$1:$K$65499,'[285]Qty SR'!$A$1:$IV$3)</definedName>
    <definedName name="Excel_BuiltIn_Print_Titles_6_1_1">#REF!</definedName>
    <definedName name="Excel_BuiltIn_Print_Titles_7">#REF!</definedName>
    <definedName name="Excel_BuiltIn_Print_Titles_7_1">('[285]Qty SR'!$A$1:$K$65142,'[285]Qty SR'!$A$1:$IV$3)</definedName>
    <definedName name="Excel_BuiltIn_Print_Titles_7_1_1">('[285]Qty SR'!$A$1:$K$65142,'[285]Qty SR'!$A$1:$IV$3)</definedName>
    <definedName name="Excel_BuiltIn_Print_Titles_7_1_2">#REF!</definedName>
    <definedName name="Excel_BuiltIn_Print_Titles_8">#REF!</definedName>
    <definedName name="Excel_BuiltIn_Print_Titles_9">#REF!</definedName>
    <definedName name="Excel_BuiltIn_Print_Titles_9_1">#REF!</definedName>
    <definedName name="Excel_BuiltIn_Print_Titles_9_16">#REF!</definedName>
    <definedName name="Excel_BuiltIn_Print_Titles_9_2">#REF!</definedName>
    <definedName name="Excel_BuiltIn_Print_Titles_9_27">#REF!</definedName>
    <definedName name="Excel_BuiltIn_Print_Titles_9_4">#REF!</definedName>
    <definedName name="Excel_BuiltIn_Recorder">#REF!</definedName>
    <definedName name="EXCEWL">#REF!</definedName>
    <definedName name="excf">#REF!</definedName>
    <definedName name="excf_1">NA()</definedName>
    <definedName name="Exch">[147]Data!$H$16</definedName>
    <definedName name="ExciseDuty">#REF!</definedName>
    <definedName name="EXD">[67]BOQ!$S$722</definedName>
    <definedName name="ExDuty">#REF!</definedName>
    <definedName name="exec">#REF!</definedName>
    <definedName name="EXICEAL">[154]CABLERET!$D$2</definedName>
    <definedName name="EXICECU">[154]CABLERET!$E$2</definedName>
    <definedName name="Existing_carriageway">#REF!</definedName>
    <definedName name="Existing_FRL">#REF!</definedName>
    <definedName name="Existing_GL">#REF!</definedName>
    <definedName name="EXIT">#REF!</definedName>
    <definedName name="exovhd">#REF!</definedName>
    <definedName name="exp.joints">#REF!</definedName>
    <definedName name="expedition">#REF!</definedName>
    <definedName name="expjoint">[23]Summary!#REF!</definedName>
    <definedName name="EXRATE">'[286]Imp_HDPE PN16'!$T$2</definedName>
    <definedName name="ext">#REF!</definedName>
    <definedName name="External_paint">#REF!</definedName>
    <definedName name="Extra">#REF!</definedName>
    <definedName name="Extra_Pay">#REF!</definedName>
    <definedName name="_xlnm.Extract">#REF!</definedName>
    <definedName name="ey">#REF!</definedName>
    <definedName name="eyrlp">#REF!</definedName>
    <definedName name="F">#REF!</definedName>
    <definedName name="f.nos">#REF!</definedName>
    <definedName name="f_1">NA()</definedName>
    <definedName name="F_AREA">#REF!</definedName>
    <definedName name="F_THICK">#REF!</definedName>
    <definedName name="F1011f1">#REF!</definedName>
    <definedName name="f162.">#REF!</definedName>
    <definedName name="F4555.">#REF!</definedName>
    <definedName name="f534.">#REF!</definedName>
    <definedName name="fa">35.31*15</definedName>
    <definedName name="fab">#REF!</definedName>
    <definedName name="fabchr">#REF!</definedName>
    <definedName name="FabricatedTMT">#REF!</definedName>
    <definedName name="fac">NA()</definedName>
    <definedName name="fac_1">NA()</definedName>
    <definedName name="facevalue">[287]Summary_Bank!#REF!</definedName>
    <definedName name="facia">#REF!</definedName>
    <definedName name="faciastone">'[167]Material '!$G$51</definedName>
    <definedName name="facom">'[207]TBAL9697 -group wise  sdpl'!$A$34</definedName>
    <definedName name="FACP">'[241]FAS-C(4)'!#REF!</definedName>
    <definedName name="factor">10.2</definedName>
    <definedName name="factoryeqip">#REF!</definedName>
    <definedName name="fadsvcs">NA()</definedName>
    <definedName name="fadsvcs_1">NA()</definedName>
    <definedName name="fafur">'[207]TBAL9697 -group wise  sdpl'!$A$34</definedName>
    <definedName name="FAH">#REF!</definedName>
    <definedName name="fak">0.95</definedName>
    <definedName name="faktor">1</definedName>
    <definedName name="faktor2">1.317</definedName>
    <definedName name="faktor3">1</definedName>
    <definedName name="faktor7">1</definedName>
    <definedName name="FALSEBOTT">#REF!</definedName>
    <definedName name="falsebottom">#REF!</definedName>
    <definedName name="Falsoond">[288]OverviewBarmer!#REF!</definedName>
    <definedName name="faofeq">'[207]TBAL9697 -group wise  sdpl'!$A$34</definedName>
    <definedName name="faplm">'[207]TBAL9697 -group wise  sdpl'!$A$34</definedName>
    <definedName name="fapms">'[207]TBAL9697 -group wise  sdpl'!$A$34</definedName>
    <definedName name="FAS">#REF!</definedName>
    <definedName name="fastner_10dia">#REF!</definedName>
    <definedName name="faultMVA">#REF!</definedName>
    <definedName name="faveh">'[207]TBAL9697 -group wise  sdpl'!$A$34</definedName>
    <definedName name="Fax">#REF!</definedName>
    <definedName name="Fb">#REF!</definedName>
    <definedName name="Fb_1">NA()</definedName>
    <definedName name="fbeam">#REF!</definedName>
    <definedName name="FBEAM1">#REF!</definedName>
    <definedName name="fbeam10">#REF!</definedName>
    <definedName name="fbeam101">#REF!</definedName>
    <definedName name="FBEAM12">#REF!</definedName>
    <definedName name="FBEAM13">#REF!</definedName>
    <definedName name="fbeam2">#REF!</definedName>
    <definedName name="FBEAM23">#REF!</definedName>
    <definedName name="fbl">#REF!</definedName>
    <definedName name="FBLbearing14">NA()</definedName>
    <definedName name="FBLclearspan">[216]FACE!#REF!</definedName>
    <definedName name="FBLclearspan11">NA()</definedName>
    <definedName name="FBLeffectivespan">[216]FACE!#REF!</definedName>
    <definedName name="FBLeffectivespan12">NA()</definedName>
    <definedName name="FBLoverallspan">[216]FACE!#REF!</definedName>
    <definedName name="FBLoverallspan13">NA()</definedName>
    <definedName name="fc">NA()</definedName>
    <definedName name="fca">#REF!</definedName>
    <definedName name="fcbt">'[289]Basic Dimensions'!$F$65</definedName>
    <definedName name="fcc">'[289]Basic Dimensions'!$F$66</definedName>
    <definedName name="FCD">#REF!</definedName>
    <definedName name="FCK">NA()</definedName>
    <definedName name="fckfck">#REF!</definedName>
    <definedName name="fckrsvr">'[289]Basic Dimensions'!$F$55</definedName>
    <definedName name="fckstg">'[289]Basic Dimensions'!$F$54</definedName>
    <definedName name="FCL">'[290]Vind-BtB'!#REF!</definedName>
    <definedName name="FCode" hidden="1">#REF!</definedName>
    <definedName name="fcompany">#REF!</definedName>
    <definedName name="fcr">#REF!</definedName>
    <definedName name="fct">'[289]Basic Dimensions'!$F$64</definedName>
    <definedName name="FCU">[139]DATA!$C$28</definedName>
    <definedName name="Fd">'[208]220 11  BS '!#REF!</definedName>
    <definedName name="fdate">#REF!</definedName>
    <definedName name="FDC">#REF!</definedName>
    <definedName name="fdevise">#REF!</definedName>
    <definedName name="fdf">#REF!</definedName>
    <definedName name="FDFREWRWR">#REF!</definedName>
    <definedName name="fdghdgfh">#REF!</definedName>
    <definedName name="fdghgg" hidden="1">'[135]final abstract'!#REF!</definedName>
    <definedName name="fdgskdf">#REF!</definedName>
    <definedName name="fdhjfju">#REF!</definedName>
    <definedName name="Fdl">'[290]Vind-BtB'!#REF!</definedName>
    <definedName name="Fdr">'[208]220 11  BS '!#REF!</definedName>
    <definedName name="fdrop">#REF!</definedName>
    <definedName name="fdrop1">#REF!</definedName>
    <definedName name="fdrop10">#REF!</definedName>
    <definedName name="fdrop101">#REF!</definedName>
    <definedName name="fdrop102">#REF!</definedName>
    <definedName name="FDROP11">#REF!</definedName>
    <definedName name="fdrop111">#REF!</definedName>
    <definedName name="fdrop12">#REF!</definedName>
    <definedName name="FDROP121">#REF!</definedName>
    <definedName name="FDROP13">#REF!</definedName>
    <definedName name="FDROP14">#REF!</definedName>
    <definedName name="FDROP15">#REF!</definedName>
    <definedName name="FDROP16">#REF!</definedName>
    <definedName name="FDROP17">#REF!</definedName>
    <definedName name="FDROP2">#REF!</definedName>
    <definedName name="fdrop3">#REF!</definedName>
    <definedName name="fdsf">[291]Boq!#REF!</definedName>
    <definedName name="fdss">#REF!</definedName>
    <definedName name="FDV">'[144]2gii'!#REF!</definedName>
    <definedName name="fe">'[102]Sqn (Main) Abs'!#REF!</definedName>
    <definedName name="Fe_kg_BiopurN">[188]BALAN1!$J$28</definedName>
    <definedName name="Fe_kg_Vorfällung">[188]BALAN1!$F$28</definedName>
    <definedName name="FEB_05">#REF!</definedName>
    <definedName name="feb_qty_rev_3">#REF!</definedName>
    <definedName name="feb_rev4_qty">#REF!</definedName>
    <definedName name="FeDEPHOS2">#REF!</definedName>
    <definedName name="FeDEPHOS3">#REF!</definedName>
    <definedName name="feeder">#REF!</definedName>
    <definedName name="FEF">#N/A</definedName>
    <definedName name="FEG">#N/A</definedName>
    <definedName name="FELOADER">#REF!</definedName>
    <definedName name="FePTj1">#REF!</definedName>
    <definedName name="FePTj2">#REF!</definedName>
    <definedName name="FePTj3">#REF!</definedName>
    <definedName name="ferg">#REF!</definedName>
    <definedName name="fesf">#REF!</definedName>
    <definedName name="FF">#REF!</definedName>
    <definedName name="ffdasggfdhj" hidden="1">'[135]final abstract'!#REF!</definedName>
    <definedName name="fff">#REF!</definedName>
    <definedName name="ffff">'[292]CCTV(old)'!#REF!</definedName>
    <definedName name="fffff">#REF!</definedName>
    <definedName name="ffffffffffffff">#REF!</definedName>
    <definedName name="FFGB28">#REF!</definedName>
    <definedName name="FFGB5">#REF!</definedName>
    <definedName name="FFGB51">'[50]beam-reinft-IIInd floor'!#REF!</definedName>
    <definedName name="ffgb52">'[293]beam-reinft-IIInd floor'!#REF!</definedName>
    <definedName name="FFGB55">#REF!</definedName>
    <definedName name="FFGB56">#REF!</definedName>
    <definedName name="FFGB567">'[49]beam-reinft-machine rm'!#REF!</definedName>
    <definedName name="FFGB57">#REF!</definedName>
    <definedName name="FFGB58">#REF!</definedName>
    <definedName name="FFGB59">'[49]beam-reinft-machine rm'!#REF!</definedName>
    <definedName name="ffloor">#REF!</definedName>
    <definedName name="fg">#REF!</definedName>
    <definedName name="FGDDDDDDDDDDDDDD">#REF!</definedName>
    <definedName name="fgdfg">#REF!</definedName>
    <definedName name="FGDGB">#REF!</definedName>
    <definedName name="fgf">#REF!</definedName>
    <definedName name="fgf_1">NA()</definedName>
    <definedName name="fgfdg" hidden="1">#REF!</definedName>
    <definedName name="fgfgfgf">NA()</definedName>
    <definedName name="fgfgfgf_1">NA()</definedName>
    <definedName name="fgfgh" hidden="1">'[135]final abstract'!#REF!</definedName>
    <definedName name="fgfghg">#REF!</definedName>
    <definedName name="fgg">#REF!</definedName>
    <definedName name="fggf">[294]Process!#REF!</definedName>
    <definedName name="FGGGGGGG">#REF!</definedName>
    <definedName name="FGGSSG">#REF!</definedName>
    <definedName name="fgh" hidden="1">'[135]final abstract'!#REF!</definedName>
    <definedName name="fghb">'[130]ACS(1)'!#REF!</definedName>
    <definedName name="fghfjh" hidden="1">'[135]final abstract'!#REF!</definedName>
    <definedName name="FGHGFH">#REF!</definedName>
    <definedName name="FGL">[79]CASCADE!$I$31</definedName>
    <definedName name="FGS_ACT">#REF!</definedName>
    <definedName name="FGS_DESC">#REF!</definedName>
    <definedName name="FGS_EST">#REF!</definedName>
    <definedName name="FGS_INFLOW">#REF!</definedName>
    <definedName name="FGS_NID">#REF!</definedName>
    <definedName name="FGS_STATUS">#REF!</definedName>
    <definedName name="FGS_TABLE">#REF!</definedName>
    <definedName name="FGS_TOW">#REF!</definedName>
    <definedName name="fgsadgsgfd">#REF!</definedName>
    <definedName name="fgty">#REF!</definedName>
    <definedName name="FGV">#REF!</definedName>
    <definedName name="Fh">#REF!</definedName>
    <definedName name="Fh_1">NA()</definedName>
    <definedName name="Fha">#REF!</definedName>
    <definedName name="fhdsgbh">#REF!</definedName>
    <definedName name="fhfej">#REF!</definedName>
    <definedName name="FHFGHFF">#REF!</definedName>
    <definedName name="FHFGHGFH">#REF!</definedName>
    <definedName name="fhg" hidden="1">'[135]final abstract'!#REF!</definedName>
    <definedName name="FHGFHFF">#REF!</definedName>
    <definedName name="FHGFHGFH">'[295]Break up Sheet'!#REF!</definedName>
    <definedName name="FHJFHGFH">#REF!</definedName>
    <definedName name="FHNFHFHF">#REF!</definedName>
    <definedName name="FHR">#REF!</definedName>
    <definedName name="fhryu">#REF!</definedName>
    <definedName name="Fhwa">#REF!</definedName>
    <definedName name="Fhwl">#REF!</definedName>
    <definedName name="Fhwl_1">NA()</definedName>
    <definedName name="fi">NA()</definedName>
    <definedName name="FI_BYPASS">'[296]F.I(BYPASS)'!#REF!</definedName>
    <definedName name="fiberboard">#REF!</definedName>
    <definedName name="fiberboard20">#REF!</definedName>
    <definedName name="fiberboard5">#REF!</definedName>
    <definedName name="fibreboard12">#REF!</definedName>
    <definedName name="Fich">#REF!</definedName>
    <definedName name="FICHIER_PARAMETRAGE">#REF!</definedName>
    <definedName name="FICP">#REF!</definedName>
    <definedName name="fid">#REF!</definedName>
    <definedName name="fifb">#REF!</definedName>
    <definedName name="fil">#REF!</definedName>
    <definedName name="file">#REF!</definedName>
    <definedName name="fill" hidden="1">[297]Set!#REF!</definedName>
    <definedName name="fill." hidden="1">[298]Set!#REF!</definedName>
    <definedName name="filling_earth">#REF!</definedName>
    <definedName name="filling_gravel">#REF!</definedName>
    <definedName name="FILLRSC">'[68]Shor &amp; Shuter'!#REF!</definedName>
    <definedName name="FILLRSD">'[68]Shor &amp; Shuter'!#REF!</definedName>
    <definedName name="FILM">#REF!</definedName>
    <definedName name="filter_">#REF!</definedName>
    <definedName name="Filter_Area">#REF!</definedName>
    <definedName name="filter_beh_abt">#REF!</definedName>
    <definedName name="filter_material">#REF!</definedName>
    <definedName name="filtermaterial">#REF!</definedName>
    <definedName name="filtermedia">#REF!</definedName>
    <definedName name="filters">[226]Rates!$B$11</definedName>
    <definedName name="FIN">#REF!</definedName>
    <definedName name="Fin_Dico">#REF!</definedName>
    <definedName name="FIN_ZIMP">#REF!</definedName>
    <definedName name="FIN_ZONE_IMPRESSION">#REF!</definedName>
    <definedName name="final">{"'Sheet1'!$A$4386:$N$4591"}</definedName>
    <definedName name="final_report">#REF!</definedName>
    <definedName name="Fine_Sand">#REF!</definedName>
    <definedName name="fineaggregate">#REF!</definedName>
    <definedName name="finesand">#REF!</definedName>
    <definedName name="FINISHES">#REF!</definedName>
    <definedName name="finishing">#REF!</definedName>
    <definedName name="FIRE">#REF!</definedName>
    <definedName name="FIRE2">#REF!</definedName>
    <definedName name="first">#REF!</definedName>
    <definedName name="firstValve">#REF!</definedName>
    <definedName name="FIT">#REF!</definedName>
    <definedName name="FIT___0">#REF!</definedName>
    <definedName name="FIT___0_1">NA()</definedName>
    <definedName name="FIT___13">#REF!</definedName>
    <definedName name="FIT___13_1">NA()</definedName>
    <definedName name="FIT_1">NA()</definedName>
    <definedName name="FITI">[195]DATA!$D$37</definedName>
    <definedName name="FITII">[195]DATA!$D$38</definedName>
    <definedName name="FITTER">'[68]Shor &amp; Shuter'!#REF!</definedName>
    <definedName name="fiw">#REF!</definedName>
    <definedName name="fixed">#REF!</definedName>
    <definedName name="fixed_asset">#REF!</definedName>
    <definedName name="Fixed_Lens">#REF!</definedName>
    <definedName name="Fixed_Lens2">'[241]CCTV(old)'!#REF!</definedName>
    <definedName name="fj_100">#REF!</definedName>
    <definedName name="fj_150">#REF!</definedName>
    <definedName name="fj_200">#REF!</definedName>
    <definedName name="fj_25">#REF!</definedName>
    <definedName name="fj_250">#REF!</definedName>
    <definedName name="fj_300">#REF!</definedName>
    <definedName name="fj_32">#REF!</definedName>
    <definedName name="fj_40">#REF!</definedName>
    <definedName name="fj_400">#REF!</definedName>
    <definedName name="fj_50">#REF!</definedName>
    <definedName name="fj_500">#REF!</definedName>
    <definedName name="fj_65">#REF!</definedName>
    <definedName name="fj_80">#REF!</definedName>
    <definedName name="FK_Inp">#REF!</definedName>
    <definedName name="FL">#REF!</definedName>
    <definedName name="Fl_1">NA()</definedName>
    <definedName name="flag1">#REF!</definedName>
    <definedName name="Flame_Finished_Granite_Green_Fanatsy">#REF!</definedName>
    <definedName name="Flangechk">#REF!</definedName>
    <definedName name="flangedcheck">#REF!</definedName>
    <definedName name="Flanges">#REF!</definedName>
    <definedName name="Flanges1">#REF!</definedName>
    <definedName name="flanges2">#REF!</definedName>
    <definedName name="Flanges3">#REF!</definedName>
    <definedName name="flatstone">#REF!</definedName>
    <definedName name="fld">#REF!</definedName>
    <definedName name="flg">#REF!</definedName>
    <definedName name="flh">#REF!</definedName>
    <definedName name="floor">#REF!</definedName>
    <definedName name="Floor_1">NA()</definedName>
    <definedName name="floor_cc">[299]DATA_PRG!$F$358</definedName>
    <definedName name="floor_ceramic">#REF!</definedName>
    <definedName name="FLOORING">#REF!</definedName>
    <definedName name="Floorsqty">#REF!</definedName>
    <definedName name="Floriana_Marble">#REF!</definedName>
    <definedName name="flour">#REF!</definedName>
    <definedName name="flow">#REF!</definedName>
    <definedName name="Fluid">'[202]Input &amp; Calculations'!$B$15</definedName>
    <definedName name="flushingfluid">'[202]Input &amp; Calculations'!$I$51</definedName>
    <definedName name="fm">[145]Process!#REF!</definedName>
    <definedName name="FM_Inp">#REF!</definedName>
    <definedName name="Fml">'[290]Vind-BtB'!#REF!</definedName>
    <definedName name="fmld">[145]Process!#REF!</definedName>
    <definedName name="fmn">#REF!</definedName>
    <definedName name="Fmr">'[290]Vind-BtB'!#REF!</definedName>
    <definedName name="fnpt">#REF!</definedName>
    <definedName name="fntendlder1cumI">#REF!</definedName>
    <definedName name="fo">#REF!</definedName>
    <definedName name="fo_1">NA()</definedName>
    <definedName name="foa">#REF!</definedName>
    <definedName name="FOB">#REF!</definedName>
    <definedName name="FolderNo">[300]A!$A$15</definedName>
    <definedName name="FOOTERLFT">NA()</definedName>
    <definedName name="FOOTERLFT1">NA()</definedName>
    <definedName name="FOOTERLFT2">NA()</definedName>
    <definedName name="FOOTERLFT3">NA()</definedName>
    <definedName name="FOOTERLFTM">NA()</definedName>
    <definedName name="FOOTERRGHT">NA()</definedName>
    <definedName name="FOOTERRGHT1">NA()</definedName>
    <definedName name="FOOTERRGT">NA()</definedName>
    <definedName name="footing">[301]concrete!$L$65</definedName>
    <definedName name="Footings">#REF!</definedName>
    <definedName name="Footings_1">NA()</definedName>
    <definedName name="for">#REF!</definedName>
    <definedName name="foremanI">#REF!</definedName>
    <definedName name="FOREX_YEN">#REF!</definedName>
    <definedName name="form">#REF!</definedName>
    <definedName name="format">'[302]Beam at Ground flr lvl(Steel)'!#REF!</definedName>
    <definedName name="formu">#REF!</definedName>
    <definedName name="formula">#REF!</definedName>
    <definedName name="Formula1">NA()</definedName>
    <definedName name="Formula1_1">NA()</definedName>
    <definedName name="Formula2">NA()</definedName>
    <definedName name="Formula2_1">NA()</definedName>
    <definedName name="fos">#REF!</definedName>
    <definedName name="FOSM">[139]STABILITY!$J$10</definedName>
    <definedName name="FOSS">[139]STABILITY!$J$35</definedName>
    <definedName name="found_m20">#REF!</definedName>
    <definedName name="found_m25">#REF!</definedName>
    <definedName name="found_m30">#REF!</definedName>
    <definedName name="found_m35">#REF!</definedName>
    <definedName name="found_pccm20">#REF!</definedName>
    <definedName name="found_pccm25">#REF!</definedName>
    <definedName name="foundation">[183]doq!#REF!</definedName>
    <definedName name="foundationtable">#REF!</definedName>
    <definedName name="fp">#REF!</definedName>
    <definedName name="Fp_1">NA()</definedName>
    <definedName name="fp_16">#REF!</definedName>
    <definedName name="fp_3">#REF!</definedName>
    <definedName name="Fpi">#REF!</definedName>
    <definedName name="Fps">#REF!</definedName>
    <definedName name="FQAQ">#REF!</definedName>
    <definedName name="FR">#REF!</definedName>
    <definedName name="FRA">#REF!</definedName>
    <definedName name="fRANCIS">#REF!</definedName>
    <definedName name="Francis.">#REF!</definedName>
    <definedName name="fRANCU">#REF!</definedName>
    <definedName name="frate">#REF!</definedName>
    <definedName name="frde" hidden="1">{#N/A,#N/A,FALSE,"Sub2.1";#N/A,#N/A,FALSE,"Conc2.2";#N/A,#N/A,FALSE,"Block2.3";#N/A,#N/A,FALSE,"Roof2.4";#N/A,#N/A,FALSE,"wood2.5";#N/A,#N/A,FALSE,"Door2.6";#N/A,#N/A,FALSE,"Finish2.7";#N/A,#N/A,FALSE,"Service2.8";#N/A,#N/A,FALSE,"Summary2"}</definedName>
    <definedName name="free">[111]Design!#REF!</definedName>
    <definedName name="freight">#REF!</definedName>
    <definedName name="Frequency">[202]Values!$A$8</definedName>
    <definedName name="fres">'[303]#REF!'!$J$49</definedName>
    <definedName name="Frl">'[290]Vind-BtB'!#REF!</definedName>
    <definedName name="frncis">#REF!</definedName>
    <definedName name="frnorms">#REF!</definedName>
    <definedName name="fron11">'[46]col-reinft1'!#REF!</definedName>
    <definedName name="front">'[105]col-reinft1'!#REF!</definedName>
    <definedName name="front_end_loader">[84]Machinery!#REF!</definedName>
    <definedName name="front1">'[106]col-reinft1'!#REF!</definedName>
    <definedName name="front10">'[46]col-reinft1'!#REF!</definedName>
    <definedName name="FRONT11">'[106]col-reinft1'!#REF!</definedName>
    <definedName name="FRONT12">'[46]col-reinft1'!#REF!</definedName>
    <definedName name="FRONT2">'[46]col-reinft1'!#REF!</definedName>
    <definedName name="front4">'[46]col-reinft1'!#REF!</definedName>
    <definedName name="FRPTANK">#REF!</definedName>
    <definedName name="FRPTK">#REF!</definedName>
    <definedName name="Frr">'[208]220 11  BS '!#REF!</definedName>
    <definedName name="frsixter">#REF!</definedName>
    <definedName name="frt">#REF!</definedName>
    <definedName name="frtenter">#REF!</definedName>
    <definedName name="Fs">[246]DSLP!#REF!</definedName>
    <definedName name="Fs_1">NA()</definedName>
    <definedName name="fsb">'[180]Sqn-Abs(G+6) '!#REF!</definedName>
    <definedName name="fsbl">'[180]Sqn-Abs(G+6) '!#REF!</definedName>
    <definedName name="fsdgsg">'[304]OLD PRICES'!$C$5:$F$1475</definedName>
    <definedName name="fsds">#REF!</definedName>
    <definedName name="fsdsdf">#REF!</definedName>
    <definedName name="fsg">#REF!</definedName>
    <definedName name="fsg_1">NA()</definedName>
    <definedName name="fsi">'[180]Sqn-Abs(G+6) '!#REF!</definedName>
    <definedName name="fslab">#REF!</definedName>
    <definedName name="FSLAB1">#REF!</definedName>
    <definedName name="fslab10">#REF!</definedName>
    <definedName name="fslab11">#REF!</definedName>
    <definedName name="FSLAB12">#REF!</definedName>
    <definedName name="FSLAB13">#REF!</definedName>
    <definedName name="fslab2">#REF!</definedName>
    <definedName name="FSLAB23">#REF!</definedName>
    <definedName name="FSLbearing14">NA()</definedName>
    <definedName name="FSLclearspan">[216]FACE!#REF!</definedName>
    <definedName name="FSLclearspan11">NA()</definedName>
    <definedName name="FSLeffectivespan">[216]FACE!#REF!</definedName>
    <definedName name="FSLeffectivespan12">NA()</definedName>
    <definedName name="FSLoverallspan">[216]FACE!#REF!</definedName>
    <definedName name="FSLoverallspan13">NA()</definedName>
    <definedName name="FSSDD">#REF!</definedName>
    <definedName name="Fst">#REF!</definedName>
    <definedName name="FST.">#REF!</definedName>
    <definedName name="FST_">#REF!</definedName>
    <definedName name="fsteel">#REF!</definedName>
    <definedName name="Ft">#REF!</definedName>
    <definedName name="FT0">#REF!</definedName>
    <definedName name="ftfw">'[110]M-Book for FW'!$H$1461</definedName>
    <definedName name="fto">#REF!</definedName>
    <definedName name="Fuel_Coal">#REF!</definedName>
    <definedName name="Full_Print">#REF!</definedName>
    <definedName name="funds" hidden="1">{"'Sheet1'!$A$4386:$N$4591"}</definedName>
    <definedName name="furn">#REF!</definedName>
    <definedName name="furniture">#REF!</definedName>
    <definedName name="Fuse">#REF!</definedName>
    <definedName name="fusewire">#REF!</definedName>
    <definedName name="Fv">#REF!</definedName>
    <definedName name="Fv_1">NA()</definedName>
    <definedName name="fvatrp.plg">#REF!</definedName>
    <definedName name="FVG">#REF!</definedName>
    <definedName name="Fvl">'[290]Vind-BtB'!#REF!</definedName>
    <definedName name="Fvr">'[208]220 11  BS '!#REF!</definedName>
    <definedName name="fw">#REF!</definedName>
    <definedName name="fwfb">[145]Process!#REF!</definedName>
    <definedName name="Fwi">'[208]220 11  BS '!#REF!</definedName>
    <definedName name="fwl">#REF!</definedName>
    <definedName name="fwld">#REF!</definedName>
    <definedName name="fwrfb">[145]Process!#REF!</definedName>
    <definedName name="fwrl">[145]Process!#REF!</definedName>
    <definedName name="fwrld">[145]Process!#REF!</definedName>
    <definedName name="fwrw">[145]Process!#REF!</definedName>
    <definedName name="fwsfb">[145]Process!#REF!</definedName>
    <definedName name="fwsl">[145]Process!#REF!</definedName>
    <definedName name="fwsld">[145]Process!#REF!</definedName>
    <definedName name="fwsw">[145]Process!#REF!</definedName>
    <definedName name="fww">#REF!</definedName>
    <definedName name="FxdboDPS">#REF!</definedName>
    <definedName name="FxdboTPS">#REF!</definedName>
    <definedName name="FxdcoDPS">#REF!</definedName>
    <definedName name="FxdcoTPS">#REF!</definedName>
    <definedName name="FxmesDPS">#REF!</definedName>
    <definedName name="FxmesTPS">#REF!</definedName>
    <definedName name="FxNkDPS">#REF!</definedName>
    <definedName name="FxNkTPS">#REF!</definedName>
    <definedName name="FxPhoTDPS">#REF!</definedName>
    <definedName name="FxPhoTPS">#REF!</definedName>
    <definedName name="fy">#REF!</definedName>
    <definedName name="fyfy">#REF!</definedName>
    <definedName name="fys">'[305]Basic Dimensions'!$F$59</definedName>
    <definedName name="fyshr">'[289]Basic Dimensions'!$F$70</definedName>
    <definedName name="fyst">'[289]Basic Dimensions'!$F$69</definedName>
    <definedName name="fysteel">#REF!</definedName>
    <definedName name="FYU">#REF!</definedName>
    <definedName name="FZ_Elin">#REF!</definedName>
    <definedName name="FZ_Inp">#REF!</definedName>
    <definedName name="G">[306]analysis!#REF!</definedName>
    <definedName name="g_1">NA()</definedName>
    <definedName name="G_ÿ_P_">#REF!</definedName>
    <definedName name="g1052.">#REF!</definedName>
    <definedName name="G13.modules.per.cell">'[194]Cell Design'!$B$8</definedName>
    <definedName name="Ga">#REF!</definedName>
    <definedName name="Gaa">#REF!</definedName>
    <definedName name="GAGAG" hidden="1">{"form-D1",#N/A,FALSE,"FORM-D1";"form-D1_amt",#N/A,FALSE,"FORM-D1"}</definedName>
    <definedName name="gama">NA()</definedName>
    <definedName name="gama_1">NA()</definedName>
    <definedName name="gamah">NA()</definedName>
    <definedName name="gamah_1">NA()</definedName>
    <definedName name="gammaw">#REF!</definedName>
    <definedName name="ganj">#REF!</definedName>
    <definedName name="Garhakala">#REF!</definedName>
    <definedName name="gas_cost">#REF!</definedName>
    <definedName name="gas_factor">#REF!</definedName>
    <definedName name="Gaskets">'[247]RUBBER GASKETS'!$B$6:$U$22</definedName>
    <definedName name="GATE">#REF!</definedName>
    <definedName name="Gb">#REF!</definedName>
    <definedName name="Gbb">#REF!</definedName>
    <definedName name="GBP">[139]DATA!$F$41</definedName>
    <definedName name="Gc">#REF!</definedName>
    <definedName name="Gcc">#REF!</definedName>
    <definedName name="Gci">'[208]220 11  BS '!#REF!</definedName>
    <definedName name="gd">[301]PROG_DATA!$B$6</definedName>
    <definedName name="GDFH123">#REF!</definedName>
    <definedName name="GDGSDGG">#REF!</definedName>
    <definedName name="GDH">NA()</definedName>
    <definedName name="geeth">'[46]col-reinft1'!#REF!</definedName>
    <definedName name="gelatine">#REF!</definedName>
    <definedName name="gen">#REF!</definedName>
    <definedName name="general">#REF!</definedName>
    <definedName name="generator_33KVA">[84]Machinery!#REF!</definedName>
    <definedName name="generator_63kva">[84]Machinery!#REF!</definedName>
    <definedName name="GenPave">#REF!</definedName>
    <definedName name="geofabric">#REF!</definedName>
    <definedName name="Gera">[307]BOQ!#REF!</definedName>
    <definedName name="Gera_40">#REF!</definedName>
    <definedName name="gerator_125kvs">[84]Machinery!#REF!</definedName>
    <definedName name="gerator_250kva">[84]Machinery!#REF!</definedName>
    <definedName name="GesamtabweichungVerdichtTechVerw">#REF!</definedName>
    <definedName name="Geschäftsbereich">#REF!</definedName>
    <definedName name="gf">#REF!</definedName>
    <definedName name="GFA">#REF!</definedName>
    <definedName name="gfbeams">'[308]beam-reinft'!#REF!</definedName>
    <definedName name="gfbl">'[180]Sqn-Abs(G+6) '!#REF!</definedName>
    <definedName name="GFD">'[144]2gii'!#REF!</definedName>
    <definedName name="GFDGFD">#REF!</definedName>
    <definedName name="gfg">#REF!</definedName>
    <definedName name="GFGDFGDFGSW">#REF!</definedName>
    <definedName name="gfgdgdg">[309]CCTV!#REF!</definedName>
    <definedName name="GFGFGF">#REF!</definedName>
    <definedName name="gfi">'[180]Air-Abs(G+6) 23 DUs'!#REF!</definedName>
    <definedName name="GFRGERG">#REF!</definedName>
    <definedName name="gftyrf">#REF!</definedName>
    <definedName name="gfu">'[149]Structure Bills Qty'!$A$6:$M$13</definedName>
    <definedName name="GG">[310]XL4Test5!$B$2:$B$19</definedName>
    <definedName name="GGFG">'[141]Rate Analysis'!#REF!</definedName>
    <definedName name="ggg" hidden="1">#REF!</definedName>
    <definedName name="GGGGG">#REF!</definedName>
    <definedName name="ggggggg">#REF!</definedName>
    <definedName name="ggggggggggg">#REF!</definedName>
    <definedName name="gggggggggggggggg">#REF!</definedName>
    <definedName name="GGGS">Scheduled_Payment+Extra_Payment</definedName>
    <definedName name="ggjh" hidden="1">'[135]final abstract'!#REF!</definedName>
    <definedName name="GGSGSDGSGG" hidden="1">{#N/A,#N/A,FALSE,"DATA D.I.";#N/A,#N/A,FALSE,"DATA C.I."}</definedName>
    <definedName name="ggtfgg">NA()</definedName>
    <definedName name="ggtfgg_1">NA()</definedName>
    <definedName name="gh">#REF!</definedName>
    <definedName name="ghdhdhdh">#REF!</definedName>
    <definedName name="ghg">[311]Labour!$D$14</definedName>
    <definedName name="ghgghgh">NA()</definedName>
    <definedName name="ghgghgh_1">NA()</definedName>
    <definedName name="GHGH">'[312]TBAL9697 -group wise  sdpl'!$A$34</definedName>
    <definedName name="ghghgh">#REF!</definedName>
    <definedName name="GHGJ">[160]analysis!#REF!</definedName>
    <definedName name="GHJ" hidden="1">{#N/A,#N/A,FALSE,"Sub2.1";#N/A,#N/A,FALSE,"Conc2.2";#N/A,#N/A,FALSE,"Block2.3";#N/A,#N/A,FALSE,"Roof2.4";#N/A,#N/A,FALSE,"wood2.5";#N/A,#N/A,FALSE,"Door2.6";#N/A,#N/A,FALSE,"Finish2.7";#N/A,#N/A,FALSE,"Service2.8";#N/A,#N/A,FALSE,"Summary2"}</definedName>
    <definedName name="ghjfhfhl">#REF!</definedName>
    <definedName name="ghjgjh" hidden="1">'[135]final abstract'!#REF!</definedName>
    <definedName name="GHJT">NA()</definedName>
    <definedName name="GHJT_1">NA()</definedName>
    <definedName name="ghk">[0]!City&amp;" "&amp;State</definedName>
    <definedName name="ghwkd">#REF!</definedName>
    <definedName name="gi">#REF!</definedName>
    <definedName name="gi_100">#REF!</definedName>
    <definedName name="gi_150">#REF!</definedName>
    <definedName name="gi_200">#REF!</definedName>
    <definedName name="gi_25">#REF!</definedName>
    <definedName name="gi_250">#REF!</definedName>
    <definedName name="gi_300">#REF!</definedName>
    <definedName name="gi_32">#REF!</definedName>
    <definedName name="gi_40">#REF!</definedName>
    <definedName name="gi_400">#REF!</definedName>
    <definedName name="gi_50">#REF!</definedName>
    <definedName name="gi_500">#REF!</definedName>
    <definedName name="gi_600">#REF!</definedName>
    <definedName name="gi_65">#REF!</definedName>
    <definedName name="gi_80">#REF!</definedName>
    <definedName name="gib">#REF!</definedName>
    <definedName name="gjhg" hidden="1">'[135]final abstract'!#REF!</definedName>
    <definedName name="gkgk">[313]Intro.!#REF!</definedName>
    <definedName name="GL">#REF!</definedName>
    <definedName name="GLA">#REF!</definedName>
    <definedName name="Glazed_coloured_tiles_for_Dadooing">#REF!</definedName>
    <definedName name="glb_100">#REF!</definedName>
    <definedName name="glb_150">#REF!</definedName>
    <definedName name="glb_200">#REF!</definedName>
    <definedName name="glb_25">#REF!</definedName>
    <definedName name="glb_250">#REF!</definedName>
    <definedName name="glb_300">#REF!</definedName>
    <definedName name="glb_32">#REF!</definedName>
    <definedName name="glb_40">#REF!</definedName>
    <definedName name="glb_50">#REF!</definedName>
    <definedName name="glb_65">#REF!</definedName>
    <definedName name="glb_80">#REF!</definedName>
    <definedName name="globref">INDIRECT("rc",FALSE)</definedName>
    <definedName name="GLs">#REF!</definedName>
    <definedName name="GM">'[105]col-reinft1'!#REF!</definedName>
    <definedName name="GMM">'[106]col-reinft1'!#REF!</definedName>
    <definedName name="gmmmm12">'[46]col-reinft1'!#REF!</definedName>
    <definedName name="gmmmmm13">'[46]col-reinft1'!#REF!</definedName>
    <definedName name="gmmmmmm2">'[46]col-reinft1'!#REF!</definedName>
    <definedName name="GoBack">[237]!GoBack</definedName>
    <definedName name="gopi">#REF!</definedName>
    <definedName name="GOULO">#REF!</definedName>
    <definedName name="gp">#REF!</definedName>
    <definedName name="GR">#REF!</definedName>
    <definedName name="gra">[314]DATA_PRG!$B$5</definedName>
    <definedName name="GRADE">#REF!</definedName>
    <definedName name="grader">#REF!</definedName>
    <definedName name="granite_brown">#REF!</definedName>
    <definedName name="GRAV">'[68]Shor &amp; Shuter'!#REF!</definedName>
    <definedName name="gravel">[78]DATA!$H$230</definedName>
    <definedName name="Gravel_incl_transport">#REF!</definedName>
    <definedName name="grbs">#REF!</definedName>
    <definedName name="grid">[315]Abbreviation!#REF!</definedName>
    <definedName name="grind">#REF!</definedName>
    <definedName name="GRLvl">#REF!</definedName>
    <definedName name="Ground">#REF!</definedName>
    <definedName name="group"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Group1">#REF!</definedName>
    <definedName name="Group1_1">NA()</definedName>
    <definedName name="Group2">#REF!</definedName>
    <definedName name="Group2_1">NA()</definedName>
    <definedName name="Group3">#REF!</definedName>
    <definedName name="Group3_1">NA()</definedName>
    <definedName name="Group4">#REF!</definedName>
    <definedName name="Group4_1">NA()</definedName>
    <definedName name="grouping">#REF!</definedName>
    <definedName name="grouting">[84]Machinery!#REF!</definedName>
    <definedName name="grouting_pump">[84]Machinery!#REF!</definedName>
    <definedName name="GRP">#REF!</definedName>
    <definedName name="GRP_FR_15BAR">[196]G.R.P!$C$69:$K$69</definedName>
    <definedName name="GRP_FR_3BAR">[196]G.R.P!$C$27:$K$27</definedName>
    <definedName name="GRP_FR_6BAR">[196]G.R.P!$C$27:$K$27</definedName>
    <definedName name="GRP_FR_9BAR">[196]G.R.P!$C$41:$K$41</definedName>
    <definedName name="Grstone">#REF!</definedName>
    <definedName name="grtpmpwithagitatorI">#REF!</definedName>
    <definedName name="gs">#REF!</definedName>
    <definedName name="gs_1">NA()</definedName>
    <definedName name="GSB">#REF!</definedName>
    <definedName name="gsb_mixinplace">[84]Subase!#REF!</definedName>
    <definedName name="GSDFGFHGH">#REF!</definedName>
    <definedName name="GSDFSDF">#REF!</definedName>
    <definedName name="GSDGG">#REF!</definedName>
    <definedName name="Gsec">#REF!</definedName>
    <definedName name="GSSD">'[134]UNP-NCW '!#REF!</definedName>
    <definedName name="GSSGS">#REF!</definedName>
    <definedName name="GSubase">#REF!</definedName>
    <definedName name="Gt">#REF!</definedName>
    <definedName name="GT1_">#REF!</definedName>
    <definedName name="GT2_">#REF!</definedName>
    <definedName name="GT3_">#REF!</definedName>
    <definedName name="GT4_">#REF!</definedName>
    <definedName name="GT5_">#REF!</definedName>
    <definedName name="GT6_">#REF!</definedName>
    <definedName name="GT7_">#REF!</definedName>
    <definedName name="gtbl">'[180]Sqn-Abs(G+6) '!#REF!</definedName>
    <definedName name="gti">'[180]Sqn-Abs(G+6) '!#REF!</definedName>
    <definedName name="gtib">'[180]Sqn-Abs(G+6) '!#REF!</definedName>
    <definedName name="guardstonedism">[23]Summary!#REF!</definedName>
    <definedName name="gunga">#REF!</definedName>
    <definedName name="gungakalara">#REF!</definedName>
    <definedName name="gv_100">#REF!</definedName>
    <definedName name="gv_150">#REF!</definedName>
    <definedName name="gv_200">#REF!</definedName>
    <definedName name="gv_25">#REF!</definedName>
    <definedName name="gv_250">#REF!</definedName>
    <definedName name="gv_300">#REF!</definedName>
    <definedName name="gv_32">#REF!</definedName>
    <definedName name="gv_40">#REF!</definedName>
    <definedName name="gv_400">#REF!</definedName>
    <definedName name="gv_50">#REF!</definedName>
    <definedName name="gv_500">#REF!</definedName>
    <definedName name="gv_65">#REF!</definedName>
    <definedName name="gv_80">#REF!</definedName>
    <definedName name="gvgfvgf">#REF!</definedName>
    <definedName name="Gw">#REF!</definedName>
    <definedName name="gwkd">#REF!</definedName>
    <definedName name="gyfc">#REF!</definedName>
    <definedName name="Gypsum_board_false_ceiling__Providing_and_fixing_suspended_false_ceiling_which_includes_providing_and_fixing_GI_perimeter_channels_of_size_0.55_mm._Thk._having_one_flange_of_20_mm_and_another_flange_of_30_mm_and_web_of_27_mm_along_the_perimeter_of_the_cei">#REF!</definedName>
    <definedName name="gyudfudfghjdfg">[316]Electrical!#REF!</definedName>
    <definedName name="H">#REF!</definedName>
    <definedName name="H.F.L.">'[190]Bridge site1'!$I$100</definedName>
    <definedName name="h_">#REF!</definedName>
    <definedName name="H___0">#REF!</definedName>
    <definedName name="H___0_1">NA()</definedName>
    <definedName name="H___13">#REF!</definedName>
    <definedName name="H___13_1">NA()</definedName>
    <definedName name="H_1">NA()</definedName>
    <definedName name="H_B">#REF!</definedName>
    <definedName name="h_BOD5">'[164]#REF!'!$F$232</definedName>
    <definedName name="H0">#REF!</definedName>
    <definedName name="H0___0">#REF!</definedName>
    <definedName name="H0___0_1">NA()</definedName>
    <definedName name="H0___13">#REF!</definedName>
    <definedName name="H0___13_1">NA()</definedName>
    <definedName name="H0_1">NA()</definedName>
    <definedName name="h2_h1">[79]P_FLUME!$U$5:$U$26</definedName>
    <definedName name="H2DT">#REF!</definedName>
    <definedName name="H2S">'[202]Input &amp; Calculations'!$B$50</definedName>
    <definedName name="H810.">#REF!</definedName>
    <definedName name="HA">#REF!</definedName>
    <definedName name="Hac">#REF!</definedName>
    <definedName name="HAE">#REF!</definedName>
    <definedName name="Hafeez">#REF!</definedName>
    <definedName name="Hag">#REF!</definedName>
    <definedName name="haj">#REF!</definedName>
    <definedName name="Ham">#REF!</definedName>
    <definedName name="Hammerman">#REF!</definedName>
    <definedName name="HAR">'[317]Staff Acco.'!#REF!</definedName>
    <definedName name="HARI">#REF!</definedName>
    <definedName name="HARI_1">NA()</definedName>
    <definedName name="HAT">#REF!</definedName>
    <definedName name="HAUVAS">#REF!</definedName>
    <definedName name="HBGFO">'[68]Shor &amp; Shuter'!#REF!</definedName>
    <definedName name="HBGTW">'[68]Shor &amp; Shuter'!#REF!</definedName>
    <definedName name="HBGTY">'[68]Shor &amp; Shuter'!#REF!</definedName>
    <definedName name="Hc">#REF!</definedName>
    <definedName name="Hcbdw">[318]Timesheet!#REF!</definedName>
    <definedName name="HCC">#REF!</definedName>
    <definedName name="HCCC">#REF!</definedName>
    <definedName name="hce">[62]PULSATOR!$J$18</definedName>
    <definedName name="hce4R">[79]PULSATUBE!$G$387</definedName>
    <definedName name="HCL">#REF!</definedName>
    <definedName name="HCM">[79]PULSATUBE!$N$78</definedName>
    <definedName name="Hcon">#REF!</definedName>
    <definedName name="HCS">#REF!</definedName>
    <definedName name="Hcw">[318]Timesheet!#REF!</definedName>
    <definedName name="HD">#REF!</definedName>
    <definedName name="hdfjf" hidden="1">#REF!</definedName>
    <definedName name="HDPE_FR_4KG">[196]HDPE!$C$23:$O$23</definedName>
    <definedName name="HDPE_FR_6KG">[196]HDPE!$C$35:$O$35</definedName>
    <definedName name="HDPE_FR_8KG">[196]HDPE!$C$47:$O$47</definedName>
    <definedName name="HDPETANK">#REF!</definedName>
    <definedName name="HDPETK">#REF!</definedName>
    <definedName name="HE">#REF!</definedName>
    <definedName name="head3">[104]Code!#REF!</definedName>
    <definedName name="headblacksmith">#REF!</definedName>
    <definedName name="HEADDAYA3">#REF!,#REF!,#REF!,#REF!,#REF!,#REF!,#REF!,#REF!,#REF!,#REF!,#REF!,#REF!,#REF!</definedName>
    <definedName name="HEADDAYA4">#REF!,#REF!,#REF!,#REF!,#REF!,#REF!,#REF!,#REF!,#REF!,#REF!,#REF!,#REF!,#REF!,#REF!,#REF!,#REF!,#REF!</definedName>
    <definedName name="header">NA()</definedName>
    <definedName name="Header_Row">ROW(#REF!)</definedName>
    <definedName name="HEADERGHT">NA()</definedName>
    <definedName name="HEADERGT">NA()</definedName>
    <definedName name="HEADERLFT">NA()</definedName>
    <definedName name="HEADERLFT2">NA()</definedName>
    <definedName name="HEADERLFT3">NA()</definedName>
    <definedName name="HEADERRGT">NA()</definedName>
    <definedName name="HEADERRT2">NA()</definedName>
    <definedName name="HEADERRT3">[319]ABSTRACT!$G$4</definedName>
    <definedName name="headmason">#REF!</definedName>
    <definedName name="HEADWEEKA3">#REF!,#REF!,#REF!,#REF!,#REF!,#REF!,#REF!,#REF!,#REF!,#REF!,#REF!,#REF!</definedName>
    <definedName name="HEADWEEKA4">#REF!,#REF!,#REF!,#REF!,#REF!,#REF!,#REF!,#REF!,#REF!,#REF!,#REF!,#REF!</definedName>
    <definedName name="HEATER">#REF!</definedName>
    <definedName name="Heater.kW">#REF!</definedName>
    <definedName name="heatexchanger">#REF!</definedName>
    <definedName name="Heau">#REF!</definedName>
    <definedName name="HeavyPave">#REF!</definedName>
    <definedName name="HEE">#REF!</definedName>
    <definedName name="HEL">#REF!</definedName>
    <definedName name="hello">#REF!</definedName>
    <definedName name="help">#REF!</definedName>
    <definedName name="helper">'[84]Labour rates'!#REF!</definedName>
    <definedName name="Hep">#REF!</definedName>
    <definedName name="Her">#REF!</definedName>
    <definedName name="HessianCloth">#REF!</definedName>
    <definedName name="HEV">#REF!</definedName>
    <definedName name="hf">#REF!</definedName>
    <definedName name="hf_1">NA()</definedName>
    <definedName name="hfi">#REF!</definedName>
    <definedName name="HFL">'[190]Bridge site1'!$I$11</definedName>
    <definedName name="HFTUY">'[320]Data Road'!#REF!</definedName>
    <definedName name="hfuhg" hidden="1">'[135]final abstract'!#REF!</definedName>
    <definedName name="HGE">'[321]Densadeg-common'!#REF!</definedName>
    <definedName name="HGFD">[309]CCTV!#REF!</definedName>
    <definedName name="hgh">NA()</definedName>
    <definedName name="hgr">#REF!</definedName>
    <definedName name="hgsdvh">[249]Summary!#REF!</definedName>
    <definedName name="HH">NA()</definedName>
    <definedName name="hh___0">#REF!</definedName>
    <definedName name="hh___0_1">NA()</definedName>
    <definedName name="hh___13">#REF!</definedName>
    <definedName name="hh___13_1">NA()</definedName>
    <definedName name="hh_1">NA()</definedName>
    <definedName name="HHA">#REF!</definedName>
    <definedName name="hhh">#REF!</definedName>
    <definedName name="HHHHH">#REF!</definedName>
    <definedName name="hhhhhhhhhhhhhhhhhh">#REF!</definedName>
    <definedName name="hhhj" hidden="1">'[135]final abstract'!#REF!</definedName>
    <definedName name="Hhpc">[318]Timesheet!#REF!</definedName>
    <definedName name="hhr">'[322]Pier Design(with offset)'!#REF!</definedName>
    <definedName name="hhs">#REF!</definedName>
    <definedName name="hi">NA()</definedName>
    <definedName name="hi_1">NA()</definedName>
    <definedName name="HiddenRows" hidden="1">#REF!</definedName>
    <definedName name="hidecolumns">#REF!,#REF!,#REF!,#REF!,#REF!,#REF!,#REF!,#REF!,#REF!,#REF!,#REF!,#REF!,#REF!,#REF!,#REF!,#REF!,#REF!,#REF!,#REF!</definedName>
    <definedName name="hidecolumns2">#REF!,#REF!,#REF!,#REF!,#REF!,#REF!,#REF!,#REF!,#REF!,#REF!,#REF!,#REF!,#REF!,#REF!,#REF!,#REF!,#REF!,#REF!</definedName>
    <definedName name="HINDHUSTAN">#REF!</definedName>
    <definedName name="HINDHUSTAN_1">NA()</definedName>
    <definedName name="HIns">[246]DSLP!#REF!</definedName>
    <definedName name="HIns_1">NA()</definedName>
    <definedName name="Hipc">[318]Timesheet!#REF!</definedName>
    <definedName name="HJ">#REF!</definedName>
    <definedName name="hjhghgh">#REF!</definedName>
    <definedName name="hjk" hidden="1">'[135]final abstract'!#REF!</definedName>
    <definedName name="HJKL" hidden="1">{#N/A,#N/A,FALSE,"Sub2.1";#N/A,#N/A,FALSE,"Conc2.2";#N/A,#N/A,FALSE,"Block2.3";#N/A,#N/A,FALSE,"Roof2.4";#N/A,#N/A,FALSE,"wood2.5";#N/A,#N/A,FALSE,"Door2.6";#N/A,#N/A,FALSE,"Finish2.7";#N/A,#N/A,FALSE,"Service2.8";#N/A,#N/A,FALSE,"Summary2"}</definedName>
    <definedName name="hjklhkj" hidden="1">'[135]final abstract'!#REF!</definedName>
    <definedName name="HK_Inp">#REF!</definedName>
    <definedName name="hkhhj">#REF!</definedName>
    <definedName name="hkjhk" hidden="1">'[135]final abstract'!#REF!</definedName>
    <definedName name="hkjjhkhkhk" hidden="1">{#N/A,#N/A,TRUE,"Front";#N/A,#N/A,TRUE,"Simple Letter";#N/A,#N/A,TRUE,"Inside";#N/A,#N/A,TRUE,"Contents";#N/A,#N/A,TRUE,"Basis";#N/A,#N/A,TRUE,"Inclusions";#N/A,#N/A,TRUE,"Exclusions";#N/A,#N/A,TRUE,"Areas";#N/A,#N/A,TRUE,"Summary";#N/A,#N/A,TRUE,"Detail"}</definedName>
    <definedName name="hl">[323]Formula!$D$36</definedName>
    <definedName name="Hlam">#REF!</definedName>
    <definedName name="Hlcr">#REF!</definedName>
    <definedName name="HLE">#REF!</definedName>
    <definedName name="hlkj" hidden="1">'[135]final abstract'!#REF!</definedName>
    <definedName name="hlkjasa" hidden="1">'[135]final abstract'!#REF!</definedName>
    <definedName name="Hlp">[318]Timesheet!#REF!</definedName>
    <definedName name="hmp">#REF!</definedName>
    <definedName name="HMP_75">[84]Machinery!#REF!</definedName>
    <definedName name="hmplant">#REF!</definedName>
    <definedName name="hmplant10">#REF!</definedName>
    <definedName name="hmplant25t">[185]Machinery!#REF!</definedName>
    <definedName name="hmplant30">#REF!</definedName>
    <definedName name="hmplant40t">[185]Machinery!#REF!</definedName>
    <definedName name="hmplant50t">[185]Machinery!#REF!</definedName>
    <definedName name="hmplant8t">[185]Machinery!#REF!</definedName>
    <definedName name="HN">[139]DATA!$C$26</definedName>
    <definedName name="ho">NA()</definedName>
    <definedName name="ho___0">#REF!</definedName>
    <definedName name="ho___0_1">NA()</definedName>
    <definedName name="ho___13">#REF!</definedName>
    <definedName name="ho___13_1">NA()</definedName>
    <definedName name="ho_1">NA()</definedName>
    <definedName name="ho1_">[64]BAKWSH!#REF!</definedName>
    <definedName name="ho20_">[79]CASCADE!#REF!</definedName>
    <definedName name="ho3_">[64]BAKWSH!#REF!</definedName>
    <definedName name="ho8_">'[64]Flash Mixer'!#REF!</definedName>
    <definedName name="ho9_">'[79]Flash Mixer'!$G$353</definedName>
    <definedName name="HOC">[79]Dgn_Crit!$G$17</definedName>
    <definedName name="HOE">#REF!</definedName>
    <definedName name="HOF">[79]Dgn_Crit!$G$18</definedName>
    <definedName name="Hohenems_ISV2">'[324]#REF!'!$C$35</definedName>
    <definedName name="Hohenems_TSbb1">'[324]#REF!'!$C$33</definedName>
    <definedName name="Hohenems_TSbb2">'[324]#REF!'!$C$34</definedName>
    <definedName name="hoi">[246]DSLP!#REF!</definedName>
    <definedName name="hoi_1">NA()</definedName>
    <definedName name="hoisting">#REF!</definedName>
    <definedName name="hone">#REF!</definedName>
    <definedName name="Hospitals">#REF!</definedName>
    <definedName name="hotmixmidium">#REF!</definedName>
    <definedName name="hotmixplant">#REF!</definedName>
    <definedName name="hotmixsmall">#REF!</definedName>
    <definedName name="hotwo">#REF!</definedName>
    <definedName name="house">#REF!</definedName>
    <definedName name="Housing_Accessories">'[241]CCTV(old)'!#REF!</definedName>
    <definedName name="Housing_Prepacs">'[241]CCTV(old)'!#REF!</definedName>
    <definedName name="HOV">#REF!</definedName>
    <definedName name="Hp">#REF!</definedName>
    <definedName name="hp_1000">[84]Input!#REF!</definedName>
    <definedName name="hp_1200">[84]Input!#REF!</definedName>
    <definedName name="hp_600mm">[84]Input!#REF!</definedName>
    <definedName name="hp_900">[84]Input!#REF!</definedName>
    <definedName name="HPC_Headwall">#REF!</definedName>
    <definedName name="hpfinisher">[185]Machinery!#REF!</definedName>
    <definedName name="HPI_IN_TRANSOM">#REF!</definedName>
    <definedName name="Hpipe1000">#REF!</definedName>
    <definedName name="Hpipe1200">#REF!</definedName>
    <definedName name="Hpipe600">#REF!</definedName>
    <definedName name="Hpipe900">#REF!</definedName>
    <definedName name="HPP">#REF!</definedName>
    <definedName name="hr">'[322]Pier Design(with offset)'!#REF!</definedName>
    <definedName name="Hra">#REF!</definedName>
    <definedName name="HRc">[62]PULSATOR!$J$13</definedName>
    <definedName name="HRc4R">[79]PULSATUBE!$G$381</definedName>
    <definedName name="hrhd">#REF!</definedName>
    <definedName name="hrthtry">'[325]ACS(1)'!#REF!</definedName>
    <definedName name="hS">#REF!</definedName>
    <definedName name="hS___0">#REF!</definedName>
    <definedName name="hS___0_1">NA()</definedName>
    <definedName name="hS___13">#REF!</definedName>
    <definedName name="hS___13_1">NA()</definedName>
    <definedName name="hS_1">NA()</definedName>
    <definedName name="Hs_atm">[318]Timesheet!#REF!</definedName>
    <definedName name="HSA">#REF!</definedName>
    <definedName name="HSC">{"'Sheet1'!$A$4386:$N$4591"}</definedName>
    <definedName name="HSDFGH">#REF!</definedName>
    <definedName name="hslab">#REF!</definedName>
    <definedName name="HSP">#REF!</definedName>
    <definedName name="HSS">#REF!</definedName>
    <definedName name="HT">NA()</definedName>
    <definedName name="HTA">NA()</definedName>
    <definedName name="hthree">#REF!</definedName>
    <definedName name="HTL">#REF!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3" hidden="1">TRUE</definedName>
    <definedName name="HTML_OBDlg4" hidden="1">TRUE</definedName>
    <definedName name="HTML_OS" hidden="1">0</definedName>
    <definedName name="HTML_PathFile" hidden="1">"A:\MyHTML.htm"</definedName>
    <definedName name="HTML_PathTemplate" hidden="1">"C:\My Documents\HTMLTemp.htm"</definedName>
    <definedName name="HTML_Title" hidden="1">"SGSDaily Progress Report Piyaj toDharoi Pipeline"</definedName>
    <definedName name="HtMS">#REF!</definedName>
    <definedName name="htmxplt100tphI">#REF!</definedName>
    <definedName name="htmxplt200tphI">#REF!</definedName>
    <definedName name="htmxplt75tphI">#REF!</definedName>
    <definedName name="htr">'[326]Pier Design(with offset)'!#REF!</definedName>
    <definedName name="HTT">#REF!</definedName>
    <definedName name="htwo">[101]Sheet1!#REF!</definedName>
    <definedName name="Hu">#REF!</definedName>
    <definedName name="Hu___0">#REF!</definedName>
    <definedName name="Hu___0_1">NA()</definedName>
    <definedName name="Hu___13">#REF!</definedName>
    <definedName name="Hu___13_1">NA()</definedName>
    <definedName name="Hu_1">NA()</definedName>
    <definedName name="hume_pipe1000">#REF!</definedName>
    <definedName name="hume_pipe1200">#REF!</definedName>
    <definedName name="hume_pipe600">#REF!</definedName>
    <definedName name="hume_pipe900">#REF!</definedName>
    <definedName name="humepipe1000">#REF!</definedName>
    <definedName name="humepipe1200">'[167]Material '!$G$48</definedName>
    <definedName name="Humepipe600">#REF!</definedName>
    <definedName name="Humepipe900">#REF!</definedName>
    <definedName name="humepipenp3">'[167]Material '!$G$49</definedName>
    <definedName name="HV">#REF!</definedName>
    <definedName name="hvacrates">#REF!</definedName>
    <definedName name="HVM">#REF!</definedName>
    <definedName name="Hw">[139]DATA!$C$24</definedName>
    <definedName name="Hw_atm">[318]Timesheet!#REF!</definedName>
    <definedName name="hwt">#REF!</definedName>
    <definedName name="HX">#REF!</definedName>
    <definedName name="hxa">#REF!</definedName>
    <definedName name="hxb">[246]DSLP!#REF!</definedName>
    <definedName name="hxb_1">NA()</definedName>
    <definedName name="hxc">#REF!</definedName>
    <definedName name="hxd">[101]Sheet1!#REF!</definedName>
    <definedName name="hxe">#REF!</definedName>
    <definedName name="hxf">#REF!</definedName>
    <definedName name="hxi">[246]DSLP!#REF!</definedName>
    <definedName name="hxi_1">NA()</definedName>
    <definedName name="HYD_EXCAVATOR">#REF!</definedName>
    <definedName name="hydchipspreadI">#REF!</definedName>
    <definedName name="hydexcat1cumI">#REF!</definedName>
    <definedName name="hydpilrigwithperuntandbentpmpI">#REF!</definedName>
    <definedName name="hydraulic_excavator">[84]Machinery!#REF!</definedName>
    <definedName name="Hypo.CIP.EDTA.conc">#REF!</definedName>
    <definedName name="Hypo.CIP.Hypo.conc">#REF!</definedName>
    <definedName name="Hypo.CIP.Memclean.conc">#REF!</definedName>
    <definedName name="Hypo.CIP.Temp">#REF!</definedName>
    <definedName name="HYSD">[118]MRATES!$P$49</definedName>
    <definedName name="HYSD_Steel">#REF!</definedName>
    <definedName name="HYSDFAB">#REF!</definedName>
    <definedName name="hysdI">#REF!</definedName>
    <definedName name="HYTRH">'[144]2gii'!#REF!</definedName>
    <definedName name="Hz">#REF!</definedName>
    <definedName name="I">#REF!</definedName>
    <definedName name="I___0">#REF!</definedName>
    <definedName name="I___0_1">NA()</definedName>
    <definedName name="I___13">#REF!</definedName>
    <definedName name="I___13_1">NA()</definedName>
    <definedName name="I_1">NA()</definedName>
    <definedName name="I_AREA">#REF!</definedName>
    <definedName name="I_MATERIAL">#REF!</definedName>
    <definedName name="I_THICK">#REF!</definedName>
    <definedName name="I00.48">#REF!</definedName>
    <definedName name="I0138.0">#REF!</definedName>
    <definedName name="I04.16">#REF!</definedName>
    <definedName name="I2m">[111]Design!#REF!</definedName>
    <definedName name="IAH">#REF!</definedName>
    <definedName name="IAM" hidden="1">{"'Sheet1'!$A$4386:$N$4591"}</definedName>
    <definedName name="IBoue">#REF!</definedName>
    <definedName name="ic">5%</definedName>
    <definedName name="icb">[327]Codes!$C$9</definedName>
    <definedName name="icfai">#REF!</definedName>
    <definedName name="icfs">#REF!</definedName>
    <definedName name="icfs1">#REF!</definedName>
    <definedName name="icfs2">#REF!</definedName>
    <definedName name="icrack">#REF!</definedName>
    <definedName name="icracks1">#REF!</definedName>
    <definedName name="icracks2">#REF!</definedName>
    <definedName name="IDCGK">[0]!City&amp;" "&amp;State</definedName>
    <definedName name="ief">#REF!</definedName>
    <definedName name="ieff">#REF!</definedName>
    <definedName name="ieff1">#REF!</definedName>
    <definedName name="ieff2">#REF!</definedName>
    <definedName name="Iefs">#REF!</definedName>
    <definedName name="Iefs1">#REF!</definedName>
    <definedName name="Iefs2">#REF!</definedName>
    <definedName name="if">NA()</definedName>
    <definedName name="If_1">NA()</definedName>
    <definedName name="IFB">[257]Codes!$C$6</definedName>
    <definedName name="ifif">#REF!</definedName>
    <definedName name="Ig">#REF!</definedName>
    <definedName name="Ig___0">#REF!</definedName>
    <definedName name="Ig___0_1">NA()</definedName>
    <definedName name="Ig___13">#REF!</definedName>
    <definedName name="Ig___13_1">NA()</definedName>
    <definedName name="Ig_1">NA()</definedName>
    <definedName name="IG0.48">#REF!</definedName>
    <definedName name="IG138.0">#REF!</definedName>
    <definedName name="igr">#REF!</definedName>
    <definedName name="IGRS">#REF!</definedName>
    <definedName name="ii">'[328]Data base'!$B$1:$F$796</definedName>
    <definedName name="iii">#REF!</definedName>
    <definedName name="iiii">[329]Labour!$D$5</definedName>
    <definedName name="iiiiii">#REF!</definedName>
    <definedName name="iiiiiiiiiii">#REF!</definedName>
    <definedName name="iiiiiiiiiiiii">#REF!</definedName>
    <definedName name="iiiiiiiiiiiiii">#REF!</definedName>
    <definedName name="iio">#REF!</definedName>
    <definedName name="Ik">#REF!</definedName>
    <definedName name="IL">[111]Design!#REF!</definedName>
    <definedName name="IL0">[79]Dgn_Crit!$F$73</definedName>
    <definedName name="IL11_">[62]PULSATOR!$G$363</definedName>
    <definedName name="IL15_">[79]BAKWSH!$J$38</definedName>
    <definedName name="IL2_">[62]PULSATOR!$G$402</definedName>
    <definedName name="IL3_">[64]BAKWSH!#REF!</definedName>
    <definedName name="IL4_">[62]PULSATOR!$G$402</definedName>
    <definedName name="IL4R">[79]PULSATUBE!$G$415</definedName>
    <definedName name="IL6_">[62]PULSATOR!$J$22</definedName>
    <definedName name="IL7_">[62]PULSATOR!$G$299</definedName>
    <definedName name="Im">#REF!</definedName>
    <definedName name="Impeller">'[202]Input &amp; Calculations'!$B$33</definedName>
    <definedName name="impervious_coat">#REF!</definedName>
    <definedName name="IMPRIME">#REF!</definedName>
    <definedName name="in">#REF!</definedName>
    <definedName name="in_100">#REF!</definedName>
    <definedName name="in_150">#REF!</definedName>
    <definedName name="in_200">#REF!</definedName>
    <definedName name="in_25">#REF!</definedName>
    <definedName name="in_250">#REF!</definedName>
    <definedName name="in_300">#REF!</definedName>
    <definedName name="in_32">#REF!</definedName>
    <definedName name="in_40">#REF!</definedName>
    <definedName name="in_400">#REF!</definedName>
    <definedName name="in_50">#REF!</definedName>
    <definedName name="in_500">#REF!</definedName>
    <definedName name="in_600">#REF!</definedName>
    <definedName name="in_65">#REF!</definedName>
    <definedName name="in_80">#REF!</definedName>
    <definedName name="Incline">#REF!</definedName>
    <definedName name="income">#REF!</definedName>
    <definedName name="INCOMTAX">#REF!</definedName>
    <definedName name="ind">#REF!</definedName>
    <definedName name="Index">[330]FIRST!$H$1</definedName>
    <definedName name="indf">#REF!</definedName>
    <definedName name="Indices">#REF!</definedName>
    <definedName name="IndicesMonth">#REF!</definedName>
    <definedName name="IndicesValue">#REF!</definedName>
    <definedName name="indu">[57]Indices!#REF!</definedName>
    <definedName name="INF">#REF!</definedName>
    <definedName name="Inflation">#REF!</definedName>
    <definedName name="INFLOW_ACT">#REF!</definedName>
    <definedName name="INFLOW_DESC">#REF!</definedName>
    <definedName name="INFLOW_EST">#REF!</definedName>
    <definedName name="INFLOW_INFLOW">#REF!</definedName>
    <definedName name="INFLOW_NID">#REF!</definedName>
    <definedName name="INFLOW_NPUMPS">#REF!</definedName>
    <definedName name="INFLOW_PCURVE">#REF!</definedName>
    <definedName name="INFLOW_STATUS">#REF!</definedName>
    <definedName name="INFLOW_TABLE">#REF!</definedName>
    <definedName name="infr_old_budget" hidden="1">#REF!</definedName>
    <definedName name="INFRASTRUCTURE_ENTRY">'[331]INPUT SHEET'!$B$833:$F$858</definedName>
    <definedName name="InitialUse">0</definedName>
    <definedName name="Ins">#REF!</definedName>
    <definedName name="InsD1">#REF!</definedName>
    <definedName name="InsD2">#REF!</definedName>
    <definedName name="insert_rows_1">'[332]Basement Budget'!#REF!</definedName>
    <definedName name="insert_rows_1_1">NA()</definedName>
    <definedName name="insertplate_and_exp_joint">#REF!</definedName>
    <definedName name="Inserts_Fitted">#REF!</definedName>
    <definedName name="inspbg">#REF!</definedName>
    <definedName name="inspbgcharges">#REF!</definedName>
    <definedName name="inspol">#REF!</definedName>
    <definedName name="Inst.">#REF!</definedName>
    <definedName name="INSTALLATION_LABOR">#REF!</definedName>
    <definedName name="Instf">[225]factors!$J$12</definedName>
    <definedName name="insulation">#REF!</definedName>
    <definedName name="INSURE">'[147]Insurance Ext'!$A$6:$K$64</definedName>
    <definedName name="int">'[172]GR.slab-reinft'!#REF!</definedName>
    <definedName name="INTER1">#REF!</definedName>
    <definedName name="interb">#REF!</definedName>
    <definedName name="Interest_Rate">#REF!</definedName>
    <definedName name="Interior">'[229]COP Final'!#REF!</definedName>
    <definedName name="Interior_16">#REF!</definedName>
    <definedName name="Interior_3">#REF!</definedName>
    <definedName name="internals">#REF!</definedName>
    <definedName name="intert">#REF!</definedName>
    <definedName name="INV_SCH">#REF!</definedName>
    <definedName name="Inverece">#REF!</definedName>
    <definedName name="invert">#REF!</definedName>
    <definedName name="investment">#REF!</definedName>
    <definedName name="INVSTMNT">#REF!</definedName>
    <definedName name="inwords">[333]wordsdata!#REF!</definedName>
    <definedName name="iocl">#REF!</definedName>
    <definedName name="ioio">#REF!</definedName>
    <definedName name="ioioioo">#REF!</definedName>
    <definedName name="IOLIST">'[334]IO LIST'!$A$1:$O$134</definedName>
    <definedName name="iop">#REF!</definedName>
    <definedName name="ip">#REF!</definedName>
    <definedName name="iprac">[335]Sheet1!#REF!</definedName>
    <definedName name="ipu">#REF!</definedName>
    <definedName name="ipu___0">#REF!</definedName>
    <definedName name="ipu___0_1">NA()</definedName>
    <definedName name="ipu___13">#REF!</definedName>
    <definedName name="ipu___13_1">NA()</definedName>
    <definedName name="ipu_1">NA()</definedName>
    <definedName name="ir">#REF!</definedName>
    <definedName name="Irated">[111]Design!#REF!</definedName>
    <definedName name="IRC2.36">[118]MRATES!$M$6</definedName>
    <definedName name="iri">#REF!</definedName>
    <definedName name="IRS">#REF!</definedName>
    <definedName name="Is">#REF!</definedName>
    <definedName name="Is_1">NA()</definedName>
    <definedName name="isec12">#REF!</definedName>
    <definedName name="ISEC22">#REF!</definedName>
    <definedName name="ISEC7">#REF!</definedName>
    <definedName name="isec71">#REF!</definedName>
    <definedName name="ISEC72">#REF!</definedName>
    <definedName name="ISEC77">#REF!</definedName>
    <definedName name="ISEC78">#REF!</definedName>
    <definedName name="isec8">#REF!</definedName>
    <definedName name="ish">#REF!</definedName>
    <definedName name="ISLG4.16">#REF!</definedName>
    <definedName name="ISo">#REF!</definedName>
    <definedName name="issue_summ">'[336]water prop.'!$A$1</definedName>
    <definedName name="ISV_TehranSingleStage">'[337]#REF!'!$J$33</definedName>
    <definedName name="IT">#REF!</definedName>
    <definedName name="itb">[0]!City&amp;" "&amp;State</definedName>
    <definedName name="ITBP">#REF!</definedName>
    <definedName name="item">[333]item!$A:$IV</definedName>
    <definedName name="ITEM_DESCRIPTION">'[338]BOQ '!#REF!</definedName>
    <definedName name="Item_Mast">#REF!</definedName>
    <definedName name="ITEMNO">#REF!</definedName>
    <definedName name="ItemNum">#REF!</definedName>
    <definedName name="items">'[117]Material&amp;equipment'!$A:$IV</definedName>
    <definedName name="ITEMWISEABS" hidden="1">'[135]final abstract'!#REF!</definedName>
    <definedName name="ITEN">'[153]Histry Price'!$C$5:$F$1475</definedName>
    <definedName name="ITEX">#REF!</definedName>
    <definedName name="iuh">#REF!</definedName>
    <definedName name="iv66666_1">#REF!</definedName>
    <definedName name="iv66666_1_1">#REF!</definedName>
    <definedName name="iv66666_1_1_1">#REF!</definedName>
    <definedName name="iv66666_1_1_1_1">#REF!</definedName>
    <definedName name="iv66666_1_1_1_2">#REF!</definedName>
    <definedName name="iv66666_1_1_2">#REF!</definedName>
    <definedName name="iv66666_1_6">#REF!</definedName>
    <definedName name="iv66666_2">NA()</definedName>
    <definedName name="iv66666_3">#REF!</definedName>
    <definedName name="iv66666_3_1">#REF!</definedName>
    <definedName name="iv66666_3_2">#REF!</definedName>
    <definedName name="iv66666_6">#REF!</definedName>
    <definedName name="J">[339]Analy!#REF!</definedName>
    <definedName name="J_1">NA()</definedName>
    <definedName name="J_I" hidden="1">'[135]final abstract'!#REF!</definedName>
    <definedName name="J_T" hidden="1">'[135]final abstract'!#REF!</definedName>
    <definedName name="jack">[84]Machinery!#REF!</definedName>
    <definedName name="JAD">#REF!</definedName>
    <definedName name="jai">#REF!</definedName>
    <definedName name="jal">#REF!</definedName>
    <definedName name="Jamuna_Sand">#REF!</definedName>
    <definedName name="jas">#REF!</definedName>
    <definedName name="jaspre">#REF!</definedName>
    <definedName name="jawed">'[340]Activity No (A) ( 12)  '!#REF!</definedName>
    <definedName name="jb">#REF!</definedName>
    <definedName name="jbhjb">#REF!</definedName>
    <definedName name="jbvhbvh">#REF!</definedName>
    <definedName name="JCB">#REF!</definedName>
    <definedName name="JCR">#REF!</definedName>
    <definedName name="JEJS">#REF!</definedName>
    <definedName name="JEJS___0">#REF!</definedName>
    <definedName name="JEJS___0_1">NA()</definedName>
    <definedName name="JEJS___11">#REF!</definedName>
    <definedName name="JEJS___11_1">NA()</definedName>
    <definedName name="JEJS___12">#REF!</definedName>
    <definedName name="JEJS___12_1">NA()</definedName>
    <definedName name="JEJS___13">#REF!</definedName>
    <definedName name="JEJS___13_1">NA()</definedName>
    <definedName name="JEJS___4">#REF!</definedName>
    <definedName name="JEJS___4_1">NA()</definedName>
    <definedName name="JEJS_1">NA()</definedName>
    <definedName name="jeri">#REF!</definedName>
    <definedName name="JEU">#REF!</definedName>
    <definedName name="jey">NA()</definedName>
    <definedName name="JFHHFJ">#REF!</definedName>
    <definedName name="jgfff">#REF!</definedName>
    <definedName name="jgjk">#REF!</definedName>
    <definedName name="jgmgj">#REF!</definedName>
    <definedName name="jhdsghghfh">#REF!</definedName>
    <definedName name="jhdsghghfh1">#REF!</definedName>
    <definedName name="jhj">#REF!</definedName>
    <definedName name="jj">#REF!</definedName>
    <definedName name="JJJ">#REF!</definedName>
    <definedName name="jjjjjjjjjjjjjjj">#REF!</definedName>
    <definedName name="jk">NA()</definedName>
    <definedName name="jkfere">#REF!</definedName>
    <definedName name="jkjkjkj">#REF!</definedName>
    <definedName name="JKK">#REF!</definedName>
    <definedName name="jkss">#REF!</definedName>
    <definedName name="jlk" hidden="1">'[135]final abstract'!#REF!</definedName>
    <definedName name="jnjlk" hidden="1">'[135]final abstract'!#REF!</definedName>
    <definedName name="jo">#REF!</definedName>
    <definedName name="job">'[191]DETAILED  BOQ'!$A$1</definedName>
    <definedName name="job.no" hidden="1">[169]Database!$C$6:$C$26</definedName>
    <definedName name="job___0">#REF!</definedName>
    <definedName name="job___0_1">NA()</definedName>
    <definedName name="job___11">#REF!</definedName>
    <definedName name="job___11_1">NA()</definedName>
    <definedName name="job___12">#REF!</definedName>
    <definedName name="job___12_1">NA()</definedName>
    <definedName name="job_1">NA()</definedName>
    <definedName name="JobID">#REF!</definedName>
    <definedName name="JobID_1">NA()</definedName>
    <definedName name="JobNumber">'[341]Overall - Water Analysis'!$GZ$3</definedName>
    <definedName name="Jobtypes">[342]FORM7!$R$3:$S$7</definedName>
    <definedName name="Jobtypes_3">[343]FORM7!$R$3:$S$7</definedName>
    <definedName name="johnson1">#REF!</definedName>
    <definedName name="joint">#REF!</definedName>
    <definedName name="jointcttmchI">#REF!</definedName>
    <definedName name="JPL_PASSENGER">#REF!</definedName>
    <definedName name="june">'[344]Data base'!$B$5:$F$238</definedName>
    <definedName name="june_16">#REF!</definedName>
    <definedName name="june_3">#REF!</definedName>
    <definedName name="june_5">#REF!</definedName>
    <definedName name="june_7">#REF!</definedName>
    <definedName name="JVSTONE">[242]Leads!$Q$9</definedName>
    <definedName name="jyoti" hidden="1">{#N/A,#N/A,FALSE,"mpph1";#N/A,#N/A,FALSE,"mpmseb";#N/A,#N/A,FALSE,"mpph2"}</definedName>
    <definedName name="k">#REF!</definedName>
    <definedName name="K___0">NA()</definedName>
    <definedName name="K___0_1">NA()</definedName>
    <definedName name="K___13">NA()</definedName>
    <definedName name="K___13_1">NA()</definedName>
    <definedName name="K_1">NA()</definedName>
    <definedName name="k0">#REF!</definedName>
    <definedName name="k1_table">#REF!</definedName>
    <definedName name="k1fact">#REF!</definedName>
    <definedName name="k1l">#REF!</definedName>
    <definedName name="k1s">#REF!</definedName>
    <definedName name="k1x">[148]Design!#REF!</definedName>
    <definedName name="k1y">[148]Design!#REF!</definedName>
    <definedName name="k2s">#REF!</definedName>
    <definedName name="k2x">[148]Design!#REF!</definedName>
    <definedName name="k2y">[148]Design!#REF!</definedName>
    <definedName name="KA">NA()</definedName>
    <definedName name="ka_1">NA()</definedName>
    <definedName name="Kac">[139]DATA!$F$52</definedName>
    <definedName name="Kail_II_nd_class_board">#REF!</definedName>
    <definedName name="Kail_II_nd_class_scantling">#REF!</definedName>
    <definedName name="kailash">'[345]Rate Analysis'!$D$435</definedName>
    <definedName name="kal">NA()</definedName>
    <definedName name="kal_1">NA()</definedName>
    <definedName name="kalk1" hidden="1">{"Kalk_druck",#N/A,FALSE,"Kalk";#N/A,#N/A,FALSE,"Risiken";"AllgKost_Druck",#N/A,FALSE,"AllgKost";"KompKost_Druck",#N/A,FALSE,"KompKost"}</definedName>
    <definedName name="kalk3" hidden="1">{"Kalk_druck",#N/A,FALSE,"Kalk";#N/A,#N/A,FALSE,"Risiken";"AllgKost_Druck",#N/A,FALSE,"AllgKost";"KompKost_Druck",#N/A,FALSE,"KompKost"}</definedName>
    <definedName name="KALYANPUR">#REF!</definedName>
    <definedName name="kamcnbbe">#REF!</definedName>
    <definedName name="kamu">'[24](M+L)'!$B$6:$B$157</definedName>
    <definedName name="kan">#REF!</definedName>
    <definedName name="kanch">'[346]Break up Sheet'!#REF!</definedName>
    <definedName name="kapil">'[347]labour rates'!$C$6</definedName>
    <definedName name="Kapurala" hidden="1">'[135]final abstract'!#REF!</definedName>
    <definedName name="KARNA">#REF!</definedName>
    <definedName name="KARNA_1">NA()</definedName>
    <definedName name="kas">#REF!</definedName>
    <definedName name="kasdfjhd" hidden="1">{"'Typical Costs Estimates'!$C$158:$H$161"}</definedName>
    <definedName name="Kavi" hidden="1">{#N/A,#N/A,TRUE,"Front";#N/A,#N/A,TRUE,"Simple Letter";#N/A,#N/A,TRUE,"Inside";#N/A,#N/A,TRUE,"Contents";#N/A,#N/A,TRUE,"Basis";#N/A,#N/A,TRUE,"Inclusions";#N/A,#N/A,TRUE,"Exclusions";#N/A,#N/A,TRUE,"Areas";#N/A,#N/A,TRUE,"Summary";#N/A,#N/A,TRUE,"Detail"}</definedName>
    <definedName name="kb">#REF!</definedName>
    <definedName name="kb_1">NA()</definedName>
    <definedName name="kbavl">'[348]Av.G Level'!$Q$8:$T$681</definedName>
    <definedName name="kc">#REF!</definedName>
    <definedName name="kc_1">NA()</definedName>
    <definedName name="kci">[349]Comparative!$K$4</definedName>
    <definedName name="Kd">#REF!</definedName>
    <definedName name="Kdbo">#REF!</definedName>
    <definedName name="kepple">[350]Sheet5!$B$2:$B$11</definedName>
    <definedName name="kerb">[84]Machinery!#REF!</definedName>
    <definedName name="kerbcastmchI">#REF!</definedName>
    <definedName name="KERBMACHINE">#REF!</definedName>
    <definedName name="Kerosene_Oil">#REF!</definedName>
    <definedName name="KEY">#REF!</definedName>
    <definedName name="kfac11">#REF!</definedName>
    <definedName name="kfac22">#REF!</definedName>
    <definedName name="Kh">#REF!</definedName>
    <definedName name="Kh___0">#REF!</definedName>
    <definedName name="Kh___0_1">NA()</definedName>
    <definedName name="Kh___13">#REF!</definedName>
    <definedName name="Kh___13_1">NA()</definedName>
    <definedName name="Kh_1">NA()</definedName>
    <definedName name="khal">#REF!</definedName>
    <definedName name="khalasi">#REF!</definedName>
    <definedName name="khamkheda">#REF!</definedName>
    <definedName name="khd">#REF!</definedName>
    <definedName name="khf">#REF!</definedName>
    <definedName name="Ki">#REF!</definedName>
    <definedName name="Ki___0">#REF!</definedName>
    <definedName name="Ki___0_1">NA()</definedName>
    <definedName name="Ki___13">#REF!</definedName>
    <definedName name="Ki___13_1">NA()</definedName>
    <definedName name="Ki_1">NA()</definedName>
    <definedName name="Ki1___0">#REF!</definedName>
    <definedName name="Ki1___0_1">NA()</definedName>
    <definedName name="Ki1___13">#REF!</definedName>
    <definedName name="Ki1___13_1">NA()</definedName>
    <definedName name="Ki2___0">#REF!</definedName>
    <definedName name="Ki2___0_1">NA()</definedName>
    <definedName name="Ki2___13">#REF!</definedName>
    <definedName name="Ki2___13_1">NA()</definedName>
    <definedName name="kih">[67]BOQ!$U$651</definedName>
    <definedName name="Kii">#REF!</definedName>
    <definedName name="Kii___0">#REF!</definedName>
    <definedName name="Kii___0_1">NA()</definedName>
    <definedName name="Kii___13">#REF!</definedName>
    <definedName name="Kii___13_1">NA()</definedName>
    <definedName name="Kii_1">NA()</definedName>
    <definedName name="KITCHEN">[351]Data!#REF!</definedName>
    <definedName name="KJDFSHKJWEHFKQ" hidden="1">#REF!</definedName>
    <definedName name="kk">[352]Publicbuilding!$Q$109</definedName>
    <definedName name="kkfyof">#REF!</definedName>
    <definedName name="KKK">#REF!</definedName>
    <definedName name="kkkk">#REF!</definedName>
    <definedName name="kkkkkkkkkkkkkk">#REF!</definedName>
    <definedName name="kkp">#REF!</definedName>
    <definedName name="kl">[352]Publicbuilding!$R$46</definedName>
    <definedName name="kljjl" hidden="1">{"pl_t&amp;d",#N/A,FALSE,"p&amp;l_t&amp;D_01_02 (2)"}</definedName>
    <definedName name="klm">#REF!</definedName>
    <definedName name="Km">#REF!</definedName>
    <definedName name="Km___0">#REF!</definedName>
    <definedName name="Km___0_1">NA()</definedName>
    <definedName name="Km___13">#REF!</definedName>
    <definedName name="Km___13_1">NA()</definedName>
    <definedName name="Km_1">NA()</definedName>
    <definedName name="km10th">#REF!</definedName>
    <definedName name="km11th">#REF!</definedName>
    <definedName name="km12th">#REF!</definedName>
    <definedName name="km13th">#REF!</definedName>
    <definedName name="km14th">#REF!</definedName>
    <definedName name="km16th">#REF!</definedName>
    <definedName name="km17th">#REF!</definedName>
    <definedName name="km18th">#REF!</definedName>
    <definedName name="km19th">#REF!</definedName>
    <definedName name="km20th">#REF!</definedName>
    <definedName name="km2nd">#REF!</definedName>
    <definedName name="km3rd">#REF!</definedName>
    <definedName name="km4th">#REF!</definedName>
    <definedName name="km5th">#REF!</definedName>
    <definedName name="km6th">#REF!</definedName>
    <definedName name="km7th">#REF!</definedName>
    <definedName name="km8th">#REF!</definedName>
    <definedName name="km9th">#REF!</definedName>
    <definedName name="ko">#REF!</definedName>
    <definedName name="kolukhedi">#REF!</definedName>
    <definedName name="Konsortialanteil">#REF!</definedName>
    <definedName name="Kp">NA()</definedName>
    <definedName name="Kpc">[139]DATA!$F$51</definedName>
    <definedName name="kpkqs" hidden="1">#REF!</definedName>
    <definedName name="krs" hidden="1">{#N/A,#N/A,TRUE,"Front";#N/A,#N/A,TRUE,"Simple Letter";#N/A,#N/A,TRUE,"Inside";#N/A,#N/A,TRUE,"Contents";#N/A,#N/A,TRUE,"Basis";#N/A,#N/A,TRUE,"Inclusions";#N/A,#N/A,TRUE,"Exclusions";#N/A,#N/A,TRUE,"Areas";#N/A,#N/A,TRUE,"Summary";#N/A,#N/A,TRUE,"Detail"}</definedName>
    <definedName name="Ks">#REF!</definedName>
    <definedName name="Ks___0">#REF!</definedName>
    <definedName name="Ks___0_1">NA()</definedName>
    <definedName name="Ks___13">#REF!</definedName>
    <definedName name="Ks___13_1">NA()</definedName>
    <definedName name="Ks_1">NA()</definedName>
    <definedName name="ksd">#REF!</definedName>
    <definedName name="ksf">#REF!</definedName>
    <definedName name="ksnagar_abs">#REF!</definedName>
    <definedName name="ksnagar_meas">#REF!</definedName>
    <definedName name="KTR">[79]PULSATUBE!$N$66</definedName>
    <definedName name="ku">[352]Publicbuilding!$Q$109</definedName>
    <definedName name="kuldeep">'[263]TOS-F'!#REF!</definedName>
    <definedName name="kutta">{#N/A,#N/A,TRUE,"Front";#N/A,#N/A,TRUE,"Simple Letter";#N/A,#N/A,TRUE,"Inside";#N/A,#N/A,TRUE,"Contents";#N/A,#N/A,TRUE,"Basis";#N/A,#N/A,TRUE,"Inclusions";#N/A,#N/A,TRUE,"Exclusions";#N/A,#N/A,TRUE,"Areas";#N/A,#N/A,TRUE,"Summary";#N/A,#N/A,TRUE,"Detail"}</definedName>
    <definedName name="KV">#REF!</definedName>
    <definedName name="KVC">#REF!</definedName>
    <definedName name="kw">'[208]220 11  BS '!#REF!</definedName>
    <definedName name="kx">#REF!</definedName>
    <definedName name="kxb">#REF!</definedName>
    <definedName name="kxt">#REF!</definedName>
    <definedName name="ky">#REF!</definedName>
    <definedName name="kyb">#REF!</definedName>
    <definedName name="kyt">#REF!</definedName>
    <definedName name="L">[339]Analy!#REF!</definedName>
    <definedName name="L.WALL">#REF!</definedName>
    <definedName name="L___0">#REF!</definedName>
    <definedName name="L___0_1">NA()</definedName>
    <definedName name="L___13">#REF!</definedName>
    <definedName name="L___13_1">NA()</definedName>
    <definedName name="L_1">#REF!</definedName>
    <definedName name="L_2">#REF!</definedName>
    <definedName name="L_3">#REF!</definedName>
    <definedName name="L_Bhisti">[353]Labour!$D$3</definedName>
    <definedName name="L_BitumenSprayer">[354]Labour!$D$4</definedName>
    <definedName name="L_Blacksmith">[355]Labour!$D$5</definedName>
    <definedName name="L_Blaster">[356]Labour!$D$6</definedName>
    <definedName name="L_Carpenter_1stClass">[357]Labour!$D$7</definedName>
    <definedName name="L_ChipsSpreader">[354]Labour!$D$8</definedName>
    <definedName name="L_Chiseller">[357]Labour!$D$9</definedName>
    <definedName name="L_Dresser_Skilled">[357]Labour!$D$10</definedName>
    <definedName name="L_Driller">[356]Labour!$D$11</definedName>
    <definedName name="L_Electrician_Lineman">[357]Labour!$D$12</definedName>
    <definedName name="L_Fitter">[357]Labour!$D$13</definedName>
    <definedName name="L_GL">NA()</definedName>
    <definedName name="L_Mason_1stClass">[355]Labour!$D$14</definedName>
    <definedName name="L_Mason_2ndClass">[355]Labour!$D$15</definedName>
    <definedName name="L_Mate">[355]Labour!#REF!</definedName>
    <definedName name="L_Mazdoor">NA()</definedName>
    <definedName name="L_Mazdoor_Semi">[355]Labour!#REF!</definedName>
    <definedName name="L_Mazdoor_Skilled">[355]Labour!#REF!</definedName>
    <definedName name="L_Painter_1stClass">[357]Labour!$D$20</definedName>
    <definedName name="L_Plumber">[357]Labour!$D$21</definedName>
    <definedName name="L_Surveyor">[355]Labour!$D$17</definedName>
    <definedName name="l1_">#REF!</definedName>
    <definedName name="L1L">[358]PS1!#REF!</definedName>
    <definedName name="L1Q">[358]PS1!#REF!</definedName>
    <definedName name="l1x">#REF!</definedName>
    <definedName name="L2L">[358]PS1!#REF!</definedName>
    <definedName name="L2Q">[358]PS1!#REF!</definedName>
    <definedName name="l2x">#REF!</definedName>
    <definedName name="L3L">[358]PS1!#REF!</definedName>
    <definedName name="L3Q">[358]PS1!#REF!</definedName>
    <definedName name="L4L">[358]PS1!#REF!</definedName>
    <definedName name="L4Q">[358]PS1!#REF!</definedName>
    <definedName name="L5L">[358]PS1!#REF!</definedName>
    <definedName name="L5Q">[358]PS1!#REF!</definedName>
    <definedName name="L8L">[358]PS1!#REF!</definedName>
    <definedName name="L8Q">[358]PS1!#REF!</definedName>
    <definedName name="L9L">[358]PS1!#REF!</definedName>
    <definedName name="L9Q">[358]PS1!#REF!</definedName>
    <definedName name="LA">#REF!</definedName>
    <definedName name="labor">#REF!</definedName>
    <definedName name="labor_multiple">#REF!</definedName>
    <definedName name="labour">[61]labour!$A$4,[61]labour!$A$3,[61]labour!$A$2,[61]labour!$A$1:$H$65536</definedName>
    <definedName name="LACS">[359]PLAN_FEB97!$A$2</definedName>
    <definedName name="Ladies_Change">#REF!</definedName>
    <definedName name="lakh">[232]dBase!$J$12</definedName>
    <definedName name="lakshmi">#REF!</definedName>
    <definedName name="lala">#REF!</definedName>
    <definedName name="lali">#REF!</definedName>
    <definedName name="lamda">#REF!</definedName>
    <definedName name="LaminatedFlooring">#REF!</definedName>
    <definedName name="LaminatedSkirting">#REF!</definedName>
    <definedName name="LaminatedTProfile">#REF!</definedName>
    <definedName name="LAMP">#REF!</definedName>
    <definedName name="LAMP___0">#REF!</definedName>
    <definedName name="LAMP___0_1">NA()</definedName>
    <definedName name="LAMP___13">#REF!</definedName>
    <definedName name="LAMP___13_1">NA()</definedName>
    <definedName name="LAMP_1">NA()</definedName>
    <definedName name="Land">NA()</definedName>
    <definedName name="Land_adv">#REF!</definedName>
    <definedName name="landacqcost">#N/A</definedName>
    <definedName name="landscape">#REF!</definedName>
    <definedName name="landscpe">#REF!</definedName>
    <definedName name="lar_cont1">#REF!</definedName>
    <definedName name="lar_p">#REF!</definedName>
    <definedName name="lar_pgou">#REF!</definedName>
    <definedName name="larg_con">#REF!</definedName>
    <definedName name="larg_test">#REF!</definedName>
    <definedName name="Larsen___Toubro_Limited___ECC_Construction_Division">#REF!</definedName>
    <definedName name="LARVAS">#REF!</definedName>
    <definedName name="lasdk">'[149]Structure Bills Qty'!$A$1:$IV$3</definedName>
    <definedName name="Last_Row">#N/A</definedName>
    <definedName name="Lav">#REF!</definedName>
    <definedName name="laying1000">NA()</definedName>
    <definedName name="laying1100">NA()</definedName>
    <definedName name="laying1200">NA()</definedName>
    <definedName name="laying300">NA()</definedName>
    <definedName name="laying350">NA()</definedName>
    <definedName name="laying400">NA()</definedName>
    <definedName name="laying450">NA()</definedName>
    <definedName name="laying500">NA()</definedName>
    <definedName name="laying600">NA()</definedName>
    <definedName name="laying700">NA()</definedName>
    <definedName name="laying800">NA()</definedName>
    <definedName name="laying900">NA()</definedName>
    <definedName name="Lba">#REF!</definedName>
    <definedName name="LBMod">NA()</definedName>
    <definedName name="Lbt">#REF!</definedName>
    <definedName name="LC">[339]Analy!#REF!</definedName>
    <definedName name="LC.">[360]labour!$D$3</definedName>
    <definedName name="Lc___0">#REF!</definedName>
    <definedName name="Lc___0_1">NA()</definedName>
    <definedName name="Lc___13">#REF!</definedName>
    <definedName name="Lc___13_1">NA()</definedName>
    <definedName name="Lc_1">NA()</definedName>
    <definedName name="LC1_1">#REF!</definedName>
    <definedName name="LC2_1">#REF!</definedName>
    <definedName name="LCAR100">NA()</definedName>
    <definedName name="LCAR100_1">NA()</definedName>
    <definedName name="LCC">NA()</definedName>
    <definedName name="Lce">[62]PULSATOR!$J$6</definedName>
    <definedName name="Lce4R">[79]PULSATUBE!$G$374</definedName>
    <definedName name="Lconc">#REF!</definedName>
    <definedName name="lcs">#REF!</definedName>
    <definedName name="LD">[301]PROG_DATA!$B$7</definedName>
    <definedName name="ldb">#REF!</definedName>
    <definedName name="Ldev">#REF!</definedName>
    <definedName name="LDR">#REF!</definedName>
    <definedName name="LDth">#REF!</definedName>
    <definedName name="LDV">#REF!</definedName>
    <definedName name="LE">#REF!</definedName>
    <definedName name="Lead">#REF!</definedName>
    <definedName name="Lead_1">NA()</definedName>
    <definedName name="Lead_statement">'[361]Lead (Final)'!#REF!</definedName>
    <definedName name="leads11">[362]leads!$A$3:$E$102</definedName>
    <definedName name="Learth">#REF!</definedName>
    <definedName name="Lease">#REF!</definedName>
    <definedName name="least">#REF!</definedName>
    <definedName name="leela">#REF!</definedName>
    <definedName name="lef">#REF!</definedName>
    <definedName name="lef_1">NA()</definedName>
    <definedName name="Leff">[176]basdat!$D$4</definedName>
    <definedName name="LEG">#REF!</definedName>
    <definedName name="LeistungKostenstelle">#REF!</definedName>
    <definedName name="LeistungVerdichtTechVerw">#REF!</definedName>
    <definedName name="lel">#REF!</definedName>
    <definedName name="lel_1">NA()</definedName>
    <definedName name="len">#REF!</definedName>
    <definedName name="len_1">NA()</definedName>
    <definedName name="length">'[258]SewerCAD Pipe Data-Actual 2040'!$C$11:$C$53</definedName>
    <definedName name="Leva">#REF!</definedName>
    <definedName name="level">#REF!</definedName>
    <definedName name="level_difference">#REF!</definedName>
    <definedName name="LEVELING_FROM_0_32.050_Km_OF_STIL_WEL_ROAD">#REF!</definedName>
    <definedName name="levelling">#REF!</definedName>
    <definedName name="lex">#REF!</definedName>
    <definedName name="ley">#REF!</definedName>
    <definedName name="LF">#REF!</definedName>
    <definedName name="lfb">[145]Process!#REF!</definedName>
    <definedName name="Lfd">#REF!</definedName>
    <definedName name="LfdS">#REF!</definedName>
    <definedName name="Lfm">#REF!</definedName>
    <definedName name="LfmS">#REF!</definedName>
    <definedName name="lfoot">#REF!</definedName>
    <definedName name="Lfp">#REF!</definedName>
    <definedName name="Lfpp">#REF!</definedName>
    <definedName name="LfppS">#REF!</definedName>
    <definedName name="LfpS">#REF!</definedName>
    <definedName name="LG">#REF!</definedName>
    <definedName name="Lg_f">#REF!</definedName>
    <definedName name="lghlf">'[363]Steel- Beam'!#REF!</definedName>
    <definedName name="LGK">[139]DATA!$F$46</definedName>
    <definedName name="LGO">#REF!</definedName>
    <definedName name="Lgsb">#REF!</definedName>
    <definedName name="li">#REF!</definedName>
    <definedName name="LI_TUBE">'[296]L.I(TUBU)'!#REF!</definedName>
    <definedName name="Lib">#REF!</definedName>
    <definedName name="library">#REF!</definedName>
    <definedName name="lift">#REF!</definedName>
    <definedName name="light">#REF!</definedName>
    <definedName name="lij">#REF!</definedName>
    <definedName name="limcount" hidden="1">1</definedName>
    <definedName name="Lin">#REF!</definedName>
    <definedName name="liner1">#REF!</definedName>
    <definedName name="LINING">NA()</definedName>
    <definedName name="liq.bw.flow.per.mod">'[194]CMF-S'!$B$13</definedName>
    <definedName name="LIST">#REF!</definedName>
    <definedName name="LIT">#REF!</definedName>
    <definedName name="LJI">#REF!</definedName>
    <definedName name="LJP">#REF!</definedName>
    <definedName name="lk">#REF!</definedName>
    <definedName name="lkjdhflksf">#REF!</definedName>
    <definedName name="ll">[352]Publicbuilding!$R$46</definedName>
    <definedName name="lld">[145]Process!#REF!</definedName>
    <definedName name="lll">[358]PS1!#REF!</definedName>
    <definedName name="llllllllllllll">#REF!</definedName>
    <definedName name="lllq">[358]PS1!#REF!</definedName>
    <definedName name="llw">[145]Process!#REF!</definedName>
    <definedName name="lm">#REF!</definedName>
    <definedName name="LMIPP">#REF!</definedName>
    <definedName name="LMIPUMP">#REF!</definedName>
    <definedName name="load">#REF!</definedName>
    <definedName name="loader">#REF!</definedName>
    <definedName name="loan">#REF!</definedName>
    <definedName name="Loan_Amount">#REF!</definedName>
    <definedName name="Loan_Start">#REF!</definedName>
    <definedName name="Loan_Years">#REF!</definedName>
    <definedName name="loans_adv">#REF!</definedName>
    <definedName name="Loansinvest">#REF!</definedName>
    <definedName name="lobour">#REF!</definedName>
    <definedName name="lobour_1">#REF!</definedName>
    <definedName name="loc">#REF!</definedName>
    <definedName name="LOCAL_COSTS">#REF!</definedName>
    <definedName name="Local_Curr">[147]Data!$H$14</definedName>
    <definedName name="local_materials">#REF!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STAFF">'[331]RES-PLANNING'!$A$452:$D$478</definedName>
    <definedName name="LOCAL_STAFF_ENTRY">'[331]INPUT SHEET'!$B$437:$B$461</definedName>
    <definedName name="LOCALIZATION">#REF!</definedName>
    <definedName name="Location">[147]Data!$C$10</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cation_14">[0]!City&amp;" "&amp;#NAME?</definedName>
    <definedName name="Location_15">[0]!City&amp;" "&amp;#NAME?</definedName>
    <definedName name="Location_16">[0]!City&amp;" "&amp;#NAME?</definedName>
    <definedName name="Location_19">[0]!City&amp;" "&amp;#NAME?</definedName>
    <definedName name="Location_21">[0]!City&amp;" "&amp;#NAME?</definedName>
    <definedName name="Location_23">[0]!City&amp;" "&amp;#NAME?</definedName>
    <definedName name="Location_25">[0]!City&amp;" "&amp;#NAME?</definedName>
    <definedName name="Location_3">[0]!City&amp;" "&amp;#NAME?</definedName>
    <definedName name="Location_4">[0]!City&amp;" "&amp;#NAME?</definedName>
    <definedName name="Location_5">[0]!City&amp;" "&amp;#NAME?</definedName>
    <definedName name="LocationIndex">#REF!</definedName>
    <definedName name="lodr">#REF!</definedName>
    <definedName name="LOE">#REF!</definedName>
    <definedName name="logo1">"Picture 7"</definedName>
    <definedName name="loi">#REF!</definedName>
    <definedName name="LOj">#REF!</definedName>
    <definedName name="LojAer">#REF!</definedName>
    <definedName name="lon_cloe">#REF!</definedName>
    <definedName name="long_pul">#REF!</definedName>
    <definedName name="long_test">#REF!</definedName>
    <definedName name="longdia">#REF!</definedName>
    <definedName name="look">#REF!</definedName>
    <definedName name="look_16">#REF!</definedName>
    <definedName name="look_3">#REF!</definedName>
    <definedName name="LOOP">#REF!</definedName>
    <definedName name="Loose">#REF!</definedName>
    <definedName name="LOP" hidden="1">{#N/A,#N/A,TRUE,"Front";#N/A,#N/A,TRUE,"Simple Letter";#N/A,#N/A,TRUE,"Inside";#N/A,#N/A,TRUE,"Contents";#N/A,#N/A,TRUE,"Basis";#N/A,#N/A,TRUE,"Inclusions";#N/A,#N/A,TRUE,"Exclusions";#N/A,#N/A,TRUE,"Areas";#N/A,#N/A,TRUE,"Summary";#N/A,#N/A,TRUE,"Detail"}</definedName>
    <definedName name="LoV">#REF!</definedName>
    <definedName name="LP">#REF!</definedName>
    <definedName name="LPA">'[364]ACS(1)'!#REF!</definedName>
    <definedName name="LPBS">#REF!</definedName>
    <definedName name="Lph">#REF!</definedName>
    <definedName name="LPV">#REF!</definedName>
    <definedName name="lpvc">#REF!</definedName>
    <definedName name="LQK">[139]DATA!$F$45</definedName>
    <definedName name="Lr">#REF!</definedName>
    <definedName name="Lr___0">#REF!</definedName>
    <definedName name="Lr___0_1">NA()</definedName>
    <definedName name="Lr___13">#REF!</definedName>
    <definedName name="Lr___13_1">NA()</definedName>
    <definedName name="Lr_1">NA()</definedName>
    <definedName name="LR153a">'[40]DATA-2005-06'!$J$195</definedName>
    <definedName name="LRAM">#REF!</definedName>
    <definedName name="LRI">#REF!</definedName>
    <definedName name="Lroad">#REF!</definedName>
    <definedName name="LrS">#REF!</definedName>
    <definedName name="ls">#REF!</definedName>
    <definedName name="LS_CAP">#REF!</definedName>
    <definedName name="Lsand">#REF!</definedName>
    <definedName name="lsec">#REF!</definedName>
    <definedName name="Lsec1">#REF!</definedName>
    <definedName name="lsec12">#REF!</definedName>
    <definedName name="LSEC13">#REF!</definedName>
    <definedName name="Lsec2">#REF!</definedName>
    <definedName name="lsec22">#REF!</definedName>
    <definedName name="LSEC23">#REF!</definedName>
    <definedName name="Lsec3">#REF!</definedName>
    <definedName name="LSEC31">#REF!</definedName>
    <definedName name="lsec33">#REF!</definedName>
    <definedName name="Lsec4">#REF!</definedName>
    <definedName name="LSEC45">#REF!</definedName>
    <definedName name="Lsec5">#REF!</definedName>
    <definedName name="LSEC54">#REF!</definedName>
    <definedName name="lsec55">#REF!</definedName>
    <definedName name="Lsec6">#REF!</definedName>
    <definedName name="lsec66">#REF!</definedName>
    <definedName name="LSEC67">#REF!</definedName>
    <definedName name="lsec7">#REF!</definedName>
    <definedName name="lsec77">#REF!</definedName>
    <definedName name="LSNO1">[365]Lead!$O$6</definedName>
    <definedName name="LSNO1_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[366]Lead!#REF!</definedName>
    <definedName name="LSNO12_1">#REF!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[365]Lead!$O$22</definedName>
    <definedName name="LSNO13_1">#REF!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[365]Lead!$O$23</definedName>
    <definedName name="LSNO14_1">#REF!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[366]Lead!#REF!</definedName>
    <definedName name="LSNO15_1">#REF!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[366]Lead!#REF!</definedName>
    <definedName name="LSNO17_1">#REF!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[366]Lead!$N$7</definedName>
    <definedName name="LSNO20">#REF!</definedName>
    <definedName name="LSNO200">#REF!</definedName>
    <definedName name="LSNO201">#REF!</definedName>
    <definedName name="LSNO202">#REF!</definedName>
    <definedName name="LSNO203">[367]Lead!$N$197</definedName>
    <definedName name="LSNO204">[367]Lead!$N$198</definedName>
    <definedName name="LSNO205">#REF!</definedName>
    <definedName name="LSNO206">#REF!</definedName>
    <definedName name="LSNO207">#REF!</definedName>
    <definedName name="LSNO208">#REF!</definedName>
    <definedName name="LSNO209">[367]Lead!$N$203</definedName>
    <definedName name="LSNO21">[366]Lead!#REF!</definedName>
    <definedName name="LSNO21_1">#REF!</definedName>
    <definedName name="LSNO210">[367]Lead!$N$204</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[366]Lead!#REF!</definedName>
    <definedName name="LSNO24_1">#REF!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[366]Lead!#REF!</definedName>
    <definedName name="LSNO26_1">#REF!</definedName>
    <definedName name="LSNO27">[366]Lead!#REF!</definedName>
    <definedName name="LSNO27_1">#REF!</definedName>
    <definedName name="LSNO28">[366]Lead!#REF!</definedName>
    <definedName name="LSNO28_1">#REF!</definedName>
    <definedName name="LSNO29">[366]Lead!#REF!</definedName>
    <definedName name="LSNO29_1">#REF!</definedName>
    <definedName name="LSNO3">[366]Lead!$N$8</definedName>
    <definedName name="LSNO3_1">#REF!</definedName>
    <definedName name="LSNO30">[366]Lead!#REF!</definedName>
    <definedName name="LSNO30_1">#REF!</definedName>
    <definedName name="LSNO31">[366]Lead!#REF!</definedName>
    <definedName name="LSNO31_1">#REF!</definedName>
    <definedName name="LSNO32">[366]Lead!#REF!</definedName>
    <definedName name="LSNO32_1">#REF!</definedName>
    <definedName name="LSNO33">[366]Lead!#REF!</definedName>
    <definedName name="LSNO33_1">#REF!</definedName>
    <definedName name="LSNO34">#REF!</definedName>
    <definedName name="LSNO34_1">NA()</definedName>
    <definedName name="LSNO35">[366]Lead!#REF!</definedName>
    <definedName name="LSNO35_1">#REF!</definedName>
    <definedName name="LSNO36">[366]Lead!#REF!</definedName>
    <definedName name="LSNO36_1">#REF!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[367]Lead!$N$38</definedName>
    <definedName name="LSNO45">[367]Lead!$N$39</definedName>
    <definedName name="LSNO46">#REF!</definedName>
    <definedName name="LSNO47">#REF!</definedName>
    <definedName name="LSNO48">#REF!</definedName>
    <definedName name="LSNO49">#REF!</definedName>
    <definedName name="LSNO5">[368]Lead!$N$9</definedName>
    <definedName name="LSNO5_1">#REF!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[368]Lead!$N$10</definedName>
    <definedName name="LSNO6_1">#REF!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[366]Lead!#REF!</definedName>
    <definedName name="LSNO7_1">#REF!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[368]Lead!$N$12</definedName>
    <definedName name="LSNO8_1">#REF!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[366]Lead!#REF!</definedName>
    <definedName name="LSNO9_1">#REF!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so">#REF!</definedName>
    <definedName name="Lsr">#REF!</definedName>
    <definedName name="Lsump">#REF!</definedName>
    <definedName name="lt">'[322]Pier Design(with offset)'!#REF!</definedName>
    <definedName name="LTE">#REF!</definedName>
    <definedName name="LTF">#REF!</definedName>
    <definedName name="LTP">#REF!</definedName>
    <definedName name="ltpt">#REF!</definedName>
    <definedName name="ltr">'[326]Pier Design(with offset)'!#REF!</definedName>
    <definedName name="LUCKNOW">#REF!</definedName>
    <definedName name="LUMEN">#REF!</definedName>
    <definedName name="LUMEN___0">#REF!</definedName>
    <definedName name="LUMEN___0_1">NA()</definedName>
    <definedName name="LUMEN___13">#REF!</definedName>
    <definedName name="LUMEN___13_1">NA()</definedName>
    <definedName name="LUMEN_1">NA()</definedName>
    <definedName name="LUX">#REF!</definedName>
    <definedName name="LUX___0">#REF!</definedName>
    <definedName name="LUX___0_1">NA()</definedName>
    <definedName name="LUX___13">#REF!</definedName>
    <definedName name="LUX___13_1">NA()</definedName>
    <definedName name="LUX_1">NA()</definedName>
    <definedName name="LVM">#REF!</definedName>
    <definedName name="Lwmm">#REF!</definedName>
    <definedName name="Lx">#REF!</definedName>
    <definedName name="Lx___0">#REF!</definedName>
    <definedName name="Lx___0_1">NA()</definedName>
    <definedName name="Lx___13">#REF!</definedName>
    <definedName name="Lx___13_1">NA()</definedName>
    <definedName name="Lx_1">NA()</definedName>
    <definedName name="lxx">#REF!</definedName>
    <definedName name="lxxx">#REF!</definedName>
    <definedName name="ly">[369]Design!#REF!</definedName>
    <definedName name="lyy">#REF!</definedName>
    <definedName name="m">#REF!</definedName>
    <definedName name="M.P.HALL">[370]ESTIMATE!$F$315</definedName>
    <definedName name="M.R.1">[371]M.R.1!$E$34</definedName>
    <definedName name="M.R.1_1">[372]M.R.1!$E$34</definedName>
    <definedName name="M.R.10">[371]M.R.1!$E$269</definedName>
    <definedName name="M.R.10_1">[372]M.R.1!$E$269</definedName>
    <definedName name="M.R.11">[371]M.R.1!$E$307</definedName>
    <definedName name="M.R.11_1">[372]M.R.1!$E$307</definedName>
    <definedName name="M.R.12">[371]M.R.1!$E$330</definedName>
    <definedName name="M.R.12_1">[372]M.R.1!$E$330</definedName>
    <definedName name="M.R.13">[371]M.R.1!$E$355</definedName>
    <definedName name="M.R.13_1">[372]M.R.1!$E$355</definedName>
    <definedName name="M.R.14">[371]M.R.1!$E$381</definedName>
    <definedName name="M.R.14_1">[372]M.R.1!$E$381</definedName>
    <definedName name="M.R.15">[371]M.R.1!$E$401</definedName>
    <definedName name="M.R.15_1">[372]M.R.1!$E$401</definedName>
    <definedName name="M.R.16">[371]M.R.1!$E$424</definedName>
    <definedName name="M.R.16_1">[372]M.R.1!$E$424</definedName>
    <definedName name="M.R.16B">[371]M.R.1!$E$445</definedName>
    <definedName name="M.R.16B_1">[372]M.R.1!$E$445</definedName>
    <definedName name="M.R.16C">[371]M.R.1!$E$449</definedName>
    <definedName name="M.R.16C_1">[372]M.R.1!$E$449</definedName>
    <definedName name="M.R.17">[371]M.R.1!$E$474</definedName>
    <definedName name="M.R.17_1">[372]M.R.1!$E$474</definedName>
    <definedName name="M.R.18">[371]M.R.1!$E$504</definedName>
    <definedName name="M.R.18_1">[372]M.R.1!$E$504</definedName>
    <definedName name="M.R.19">[371]M.R.1!$E$530</definedName>
    <definedName name="M.R.19_1">[372]M.R.1!$E$530</definedName>
    <definedName name="M.R.2">[371]M.R.1!$E$64</definedName>
    <definedName name="M.R.2_1">[372]M.R.1!$E$64</definedName>
    <definedName name="M.R.21">[371]M.R.1!$E$556</definedName>
    <definedName name="M.R.21_1">[372]M.R.1!$E$556</definedName>
    <definedName name="M.R.22">[371]M.R.1!$E$584</definedName>
    <definedName name="M.R.22_1">[372]M.R.1!$E$584</definedName>
    <definedName name="M.R.23">[371]M.R.1!$E$603</definedName>
    <definedName name="M.R.23_1">[372]M.R.1!$E$603</definedName>
    <definedName name="m.r.25">[371]M.R.1!$E$620</definedName>
    <definedName name="m.r.25_1">[372]M.R.1!$E$620</definedName>
    <definedName name="m.r.26">[371]M.R.1!$E$712</definedName>
    <definedName name="m.r.26_1">[372]M.R.1!$E$712</definedName>
    <definedName name="M.R.3">[371]M.R.1!$E$93</definedName>
    <definedName name="M.R.3_1">[372]M.R.1!$E$93</definedName>
    <definedName name="M.R.4">[371]M.R.1!$E$110</definedName>
    <definedName name="M.R.4_1">[372]M.R.1!$E$110</definedName>
    <definedName name="M.R.5">[371]M.R.1!$E$131</definedName>
    <definedName name="M.R.5_1">[372]M.R.1!$E$131</definedName>
    <definedName name="M.R.6">[371]M.R.1!$E$160</definedName>
    <definedName name="M.R.6_1">[372]M.R.1!$E$160</definedName>
    <definedName name="M.R.7A">[371]M.R.1!$E$180</definedName>
    <definedName name="M.R.7A_1">[372]M.R.1!$E$180</definedName>
    <definedName name="M.R.7B">[371]M.R.1!$E$197</definedName>
    <definedName name="M.R.7B_1">[372]M.R.1!$E$197</definedName>
    <definedName name="M.R.8">[371]M.R.1!$E$218</definedName>
    <definedName name="M.R.8_1">[372]M.R.1!$E$218</definedName>
    <definedName name="M.R.9">[371]M.R.1!$E$240</definedName>
    <definedName name="M.R.9_1">[372]M.R.1!$E$240</definedName>
    <definedName name="m___0">#REF!</definedName>
    <definedName name="m___0_1">NA()</definedName>
    <definedName name="m___13">#REF!</definedName>
    <definedName name="m___13_1">NA()</definedName>
    <definedName name="M_01">#REF!</definedName>
    <definedName name="m_1">NA()</definedName>
    <definedName name="M_25_box_Culvert">#REF!</definedName>
    <definedName name="M_ACPipe_100">[357]Material!$D$3</definedName>
    <definedName name="M_Aggregate_10">[355]Material!#REF!</definedName>
    <definedName name="M_Aggregate_20">[355]Material!#REF!</definedName>
    <definedName name="M_Aggregate_224_236m_WMM">[357]Material!$D$26</definedName>
    <definedName name="M_Aggregate_375mmMaximum_224_56mm">[355]Material!$D$4</definedName>
    <definedName name="M_Aggregate_375mmMaximum_45_225mm">[357]Material!$D$5</definedName>
    <definedName name="M_Aggregate_375mmMaximum_Below_56mm">[357]Material!$D$6</definedName>
    <definedName name="M_Aggregate_40">[355]Material!#REF!</definedName>
    <definedName name="M_Aggregate_45_224m_WMM">[357]Material!$D$27</definedName>
    <definedName name="M_Aggregate_53mmMaximum_225_56mm">[357]Material!$D$7</definedName>
    <definedName name="M_Aggregate_53mmMaximum_63_45mm">[357]Material!$D$8</definedName>
    <definedName name="M_Aggregate_53mmMaximum_below_56mm">[357]Material!$D$9</definedName>
    <definedName name="M_Aggregate_Crushable_GradeI">[357]Material!$D$20</definedName>
    <definedName name="M_Aggregate_Crushable_GradeII">[373]Material!$D$21</definedName>
    <definedName name="M_Aggregate_Crushable_GradeIII">[373]Material!$D$22</definedName>
    <definedName name="M_Aggregate_GradeI_90_45mm">[357]Material!$D$23</definedName>
    <definedName name="M_Aggregate_GradeII_19mmNominal_10_5mm">[374]Material!$D$14</definedName>
    <definedName name="M_Aggregate_GradeII_19mmNominal_25_10mm">[374]Material!$D$15</definedName>
    <definedName name="M_Aggregate_GradeII_19mmNominal_5mm_below">[374]Material!#REF!</definedName>
    <definedName name="M_Aggregate_GradeII_63_45mm">[373]Material!$D$24</definedName>
    <definedName name="M_Aggregate_GradeIII_53_224mm">[373]Material!$D$25</definedName>
    <definedName name="M_AluminiumSheeting_15mm">[357]Material!$D$28</definedName>
    <definedName name="M_AluminiumStuds_100_100_Lense">[357]Material!$D$29</definedName>
    <definedName name="M_Bamboo_1stClass_85_100mm_25m_long">[357]Material!$D$31</definedName>
    <definedName name="M_Bamboo_1stClass_85_100mm_2m_long">[357]Material!$D$30</definedName>
    <definedName name="M_Bamboo_1stClass_85_100mm_3m_long">[357]Material!$D$32</definedName>
    <definedName name="M_Bamboo_1stClass_85_100mm_45_55m_long">[357]Material!$D$33</definedName>
    <definedName name="M_Bamboo_2ndClass_75mm_18_25m_long">[357]Material!$D$34</definedName>
    <definedName name="M_Bamboo_2ndClass_75mm_21_30m_long">[357]Material!$D$35</definedName>
    <definedName name="M_BarbedWire">[357]Material!$D$36</definedName>
    <definedName name="M_BindingMaterial">[357]Material!$D$37</definedName>
    <definedName name="M_BindingWire">[356]Material!$D$33</definedName>
    <definedName name="M_Bitumen_CRM">[374]Material!$D$34</definedName>
    <definedName name="M_Bitumen_NRM">[374]Material!$D$35</definedName>
    <definedName name="M_Bitumen_PM">[374]Material!$D$36</definedName>
    <definedName name="M_Bitumen_S65">[354]Material!$D$37</definedName>
    <definedName name="M_Bitumen_S90">[354]Material!$D$38</definedName>
    <definedName name="M_BitumenEmulsion_RS1">[374]Material!$D$39</definedName>
    <definedName name="M_BitumenEmulsion_SS1">[355]Material!$D$40</definedName>
    <definedName name="M_BitumenSealant">[355]Material!$D$41</definedName>
    <definedName name="M_Blasted_Rubble">[356]Material!$D$42</definedName>
    <definedName name="M_BlastingMaterial">[356]Material!$D$43</definedName>
    <definedName name="M_BondStone_400_150_150mm">[356]Material!$D$44</definedName>
    <definedName name="M_Brick_1stClass">[356]Material!$D$45</definedName>
    <definedName name="M_Cement">[355]Material!$D$46</definedName>
    <definedName name="M_CementPrimer">[357]Material!$D$52</definedName>
    <definedName name="M_ChlorpreneElastomer_OR_ClosedCellFoamSealingElement">[357]Material!$D$53</definedName>
    <definedName name="M_CompensationForEarthTakenFromPrivateLand">[354]Material!$D$49</definedName>
    <definedName name="M_CompressibleFibreBoard">[357]Material!$D$55</definedName>
    <definedName name="M_CopperPlate">[357]Material!$D$56</definedName>
    <definedName name="M_CorbellingStones_300_150_150mm">[357]Material!$D$57</definedName>
    <definedName name="M_CorrosionResistantStructuralSteelGrating">[357]Material!$D$58</definedName>
    <definedName name="M_CreditForExcavatedRock">[357]Material!$D$59</definedName>
    <definedName name="M_CrowBars_40mm">[357]Material!$D$60</definedName>
    <definedName name="M_CrushedSand_OR_Grit">[374]Material!$D$56</definedName>
    <definedName name="M_CrushedSlag">[357]Material!$D$62</definedName>
    <definedName name="M_CrushedStoneAggregate_265_75">'[150]51'!$D$63</definedName>
    <definedName name="M_CrushedStoneChipping_132">[374]Material!$D$59</definedName>
    <definedName name="M_CrushedStoneChipping_67mm_100Passing_112mm">[374]Material!$D$60</definedName>
    <definedName name="M_CrushedStoneChipping_67mm_100Passing_95mm">[374]Material!$D$61</definedName>
    <definedName name="M_CrushedStoneChipping_95">[374]Material!$D$62</definedName>
    <definedName name="M_CrushedStoneCoarseAggregatePassing_53mm">[354]Material!$D$63</definedName>
    <definedName name="M_CuringCompound">[355]Material!$D$64</definedName>
    <definedName name="M_DebondingStrips">[355]Material!$D$65</definedName>
    <definedName name="M_EdgeStone_450_350_100mm">[357]Material!$D$71</definedName>
    <definedName name="M_EdgeStone_450_350_200mm">[357]Material!$D$72</definedName>
    <definedName name="M_ElastomericBearingAssembly">[356]Material!$D$68</definedName>
    <definedName name="M_ElectricDetonator">[356]Material!$D$69</definedName>
    <definedName name="M_EpoxyPaint">[357]Material!$D$75</definedName>
    <definedName name="M_FarmyardManure">[357]Material!$D$77</definedName>
    <definedName name="M_FevicolAdhesive">'[150]51'!$D$78</definedName>
    <definedName name="M_FilterMedia">[356]Material!$D$74</definedName>
    <definedName name="M_filterMediam">[375]Material!$D$79</definedName>
    <definedName name="M_FineAggregate_CrushedSand">[357]Material!$D$80</definedName>
    <definedName name="M_GalvanisedAngle">[357]Material!$D$81</definedName>
    <definedName name="M_Gelatine_80">[357]Material!$D$83</definedName>
    <definedName name="M_GIPipe_100mm">[357]Material!$D$84</definedName>
    <definedName name="M_GIPipe_50mm">[357]Material!$D$85</definedName>
    <definedName name="M_GIWires">[357]Material!$D$86</definedName>
    <definedName name="M_GradedStoneAggregate">[357]Material!$D$87</definedName>
    <definedName name="M_GranularMaterial">[356]Material!$D$83</definedName>
    <definedName name="M_HandBrokenMetal_40mm">[374]Material!$D$84</definedName>
    <definedName name="M_Indigo">'[150]51'!$D$90</definedName>
    <definedName name="M_InterlockingBlocks_60mm">[374]Material!$D$86</definedName>
    <definedName name="M_InterlockingBlocks_80mm">[374]Material!$D$87</definedName>
    <definedName name="M_JointFillerBoard">[355]Material!$D$88</definedName>
    <definedName name="M_JuteNetting_OpenWeave_25mm">[357]Material!$D$94</definedName>
    <definedName name="M_JuteRope_12mm">[355]Material!$D$90</definedName>
    <definedName name="M_KeyAggregatesPassing_224mm">[354]Material!$D$91</definedName>
    <definedName name="M_Lime">[356]Material!$D$92</definedName>
    <definedName name="M_LocalWoodPiles_1stClass">[357]Material!$D$99</definedName>
    <definedName name="M_LocalWoodPiles_1stClass_100_75mm">[357]Material!$D$100</definedName>
    <definedName name="M_LooseStone">[357]Material!$D$101</definedName>
    <definedName name="M_MS_Sheet_15mm">[357]Material!$D$105</definedName>
    <definedName name="M_MS_Sheet_2mm">[357]Material!$D$106</definedName>
    <definedName name="M_MSClamps">[356]Material!$D$97</definedName>
    <definedName name="M_MSFlat_StructuralSteel">[357]Material!$D$103</definedName>
    <definedName name="M_MSSheetTube_47_47mm_12_SWG">[357]Material!$D$104</definedName>
    <definedName name="M_Nuts_Bolts_Rivets">[357]Material!$D$107</definedName>
    <definedName name="M_Paint_SyntheticEnamel">[357]Material!$D$108</definedName>
    <definedName name="M_Plasticizer">[355]Material!$D$104</definedName>
    <definedName name="M_PolytheneSheet_125">[355]Material!$D$105</definedName>
    <definedName name="M_PolytheneSheething">[355]Material!$D$106</definedName>
    <definedName name="M_QuarriedStone_150_200mm">[357]Material!$D$112</definedName>
    <definedName name="M_R_1">#REF!</definedName>
    <definedName name="M_R_10">#REF!</definedName>
    <definedName name="M_R_11">#REF!</definedName>
    <definedName name="M_R_12">#REF!</definedName>
    <definedName name="M_R_13">#REF!</definedName>
    <definedName name="M_R_14">#REF!</definedName>
    <definedName name="M_R_15">#REF!</definedName>
    <definedName name="M_R_16">#REF!</definedName>
    <definedName name="M_R_16B">#REF!</definedName>
    <definedName name="M_R_16C">#REF!</definedName>
    <definedName name="M_R_17">#REF!</definedName>
    <definedName name="M_R_18">#REF!</definedName>
    <definedName name="M_R_19">#REF!</definedName>
    <definedName name="M_R_2">#REF!</definedName>
    <definedName name="M_R_21">#REF!</definedName>
    <definedName name="M_R_22">#REF!</definedName>
    <definedName name="M_R_23">#REF!</definedName>
    <definedName name="m_r_25">#REF!</definedName>
    <definedName name="m_r_26">#REF!</definedName>
    <definedName name="M_R_3">#REF!</definedName>
    <definedName name="M_R_4">#REF!</definedName>
    <definedName name="M_R_5">#REF!</definedName>
    <definedName name="M_R_6">#REF!</definedName>
    <definedName name="M_R_7A">#REF!</definedName>
    <definedName name="M_R_7B">#REF!</definedName>
    <definedName name="M_R_8">#REF!</definedName>
    <definedName name="M_R_9">#REF!</definedName>
    <definedName name="M_RCCPipeNP3_1000mm">[355]Material!$D$109</definedName>
    <definedName name="M_RCCPipeNP3_1200mm">[355]Material!$D$108</definedName>
    <definedName name="M_RCCPipeNP3_500mm">[355]Material!$D$112</definedName>
    <definedName name="M_RCCPipeNP3_750mm">[355]Material!$D$110</definedName>
    <definedName name="M_RCCPipeNP4_1000mm">[355]Material!$D$114</definedName>
    <definedName name="M_RCCPipeNP4_1200mm">[355]Material!$D$113</definedName>
    <definedName name="M_RCCPipeNP4_500mm">[355]Material!$D$117</definedName>
    <definedName name="M_RCCPipeNP4_750mm">[355]Material!$D$115</definedName>
    <definedName name="M_RedOxidePrimer">[357]Material!$D$123</definedName>
    <definedName name="M_RoadMarkingPaint">[357]Material!$D$124</definedName>
    <definedName name="M_Sand_Coarse">[355]Material!$D$120</definedName>
    <definedName name="M_Sand_Fine">[355]Material!$D$121</definedName>
    <definedName name="M_Seeds">[357]Material!$D$127</definedName>
    <definedName name="M_SteelPipe_500mm">[357]Material!$D$128</definedName>
    <definedName name="M_SteelReinforcement_HYSDBars">[356]Material!$D$124</definedName>
    <definedName name="M_SteelReinforcement_MSRoundBars">[355]Material!$D$125</definedName>
    <definedName name="M_SteelReinforcement_TMTBars">[356]Material!$D$126</definedName>
    <definedName name="M_StoneBoulder_150mm_below">[354]Material!$D$127</definedName>
    <definedName name="M_StoneChips_12mm">[374]Material!$D$128</definedName>
    <definedName name="M_StoneCrushedAggregate_112_009mm">[374]Material!$D$130</definedName>
    <definedName name="M_StoneForCoarseRubbleMasonry_1stSort">[356]Material!$D$131</definedName>
    <definedName name="M_StoneForCoarseRubbleMasonry_2ndSort">[356]Material!$D$132</definedName>
    <definedName name="M_StoneForRandomRubbleMasonry">[356]Material!$D$133</definedName>
    <definedName name="M_StoneForStoneSetPavement">[357]Material!$D$139</definedName>
    <definedName name="M_StoneScreening_TypeA_132mm_Grade1">[357]Material!$D$140</definedName>
    <definedName name="M_StoneScreening_TypeB_112mm_Grade2">[357]Material!$D$142</definedName>
    <definedName name="M_StoneScreening_TypeB_112mm_Grade3">[357]Material!$D$143</definedName>
    <definedName name="M_StoneSpalls">[354]Material!$D$139</definedName>
    <definedName name="M_TrafficCones">[357]Material!$D$145</definedName>
    <definedName name="M_Water">[355]Material!$D$141</definedName>
    <definedName name="M_WellGradedGranularBaseMaterial_GradeA_236mm">[357]Material!$D$147</definedName>
    <definedName name="M_WellGradedGranularBaseMaterial_GradeA_265_475mm">[357]Material!$D$148</definedName>
    <definedName name="M_WellGradedGranularBaseMaterial_GradeA_53_265mm">[357]Material!$D$149</definedName>
    <definedName name="M_WellGradedGranularBaseMaterial_GradeB_236mm_below">[357]Material!$D$150</definedName>
    <definedName name="M_WellGradedGranularBaseMaterial_GradeB_265_475mm">[357]Material!$D$151</definedName>
    <definedName name="M_WellGradedGranularBaseMaterial_GradeC_236mm_below">[357]Material!$D$152</definedName>
    <definedName name="M_WellGradedGranularBaseMaterial_GradeC_95_475mm">[357]Material!$D$153</definedName>
    <definedName name="M_WellGradedMateralForSubbase_GradeI_236mm_below">[357]Material!$D$154</definedName>
    <definedName name="M_WellGradedMateralForSubbase_GradeI_53_95mm">[357]Material!$D$155</definedName>
    <definedName name="M_WellGradedMateralForSubbase_GradeI_95_236mm">[357]Material!$D$156</definedName>
    <definedName name="M_WellGradedMateralForSubbase_GradeII_236mm_below">[357]Material!$D$157</definedName>
    <definedName name="M_WellGradedMateralForSubbase_GradeII_265_95mm">[357]Material!$D$158</definedName>
    <definedName name="M_WellGradedMateralForSubbase_GradeII_95_236mm">[357]Material!$D$159</definedName>
    <definedName name="M_WellGradedMateralForSubbase_GradeIII_236mm_below">[357]Material!$D$160</definedName>
    <definedName name="M_WellGradedMateralForSubbase_GradeIII_475_236mm">[357]Material!$D$161</definedName>
    <definedName name="M_WellGradedMateralForSubbase_GradeIII_95_475mm">[357]Material!$D$162</definedName>
    <definedName name="M_WoodenSleepers">[357]Material!$D$163</definedName>
    <definedName name="M1_">#REF!</definedName>
    <definedName name="m10_foundation">#REF!</definedName>
    <definedName name="M10cement">#REF!</definedName>
    <definedName name="m10levelling">[183]doq!#REF!</definedName>
    <definedName name="M15_Cement">#REF!</definedName>
    <definedName name="m15_levelling">[84]Junction!#REF!</definedName>
    <definedName name="M15_Metal20mm">#REF!</definedName>
    <definedName name="M15_Sand">#REF!</definedName>
    <definedName name="m15curtainwall">[183]doq!#REF!</definedName>
    <definedName name="m15flooring">[183]doq!#REF!</definedName>
    <definedName name="m15levelling">#REF!</definedName>
    <definedName name="M1x">[148]Design!#REF!</definedName>
    <definedName name="M1y">[148]Design!#REF!</definedName>
    <definedName name="M2_">#REF!</definedName>
    <definedName name="M20_cement">#REF!</definedName>
    <definedName name="M20_Metal20mm">#REF!</definedName>
    <definedName name="M20_sand">#REF!</definedName>
    <definedName name="m20_sub">#REF!</definedName>
    <definedName name="m20flooring">[183]doq!#REF!</definedName>
    <definedName name="m20pcc">#REF!</definedName>
    <definedName name="M25_sand">#REF!</definedName>
    <definedName name="M25PCCcement">#REF!</definedName>
    <definedName name="M25RCCcement">#REF!</definedName>
    <definedName name="M2x">[148]Design!#REF!</definedName>
    <definedName name="M2y">[148]Design!#REF!</definedName>
    <definedName name="M30cement">#REF!</definedName>
    <definedName name="m30rcc">#REF!</definedName>
    <definedName name="M35cement">#REF!</definedName>
    <definedName name="m35rccsub">#REF!</definedName>
    <definedName name="M40cement">#REF!</definedName>
    <definedName name="M50cement">#REF!</definedName>
    <definedName name="ma">#REF!</definedName>
    <definedName name="Ma_Ouvrir_DECPRIM">#REF!</definedName>
    <definedName name="Ma_v">[318]Timesheet!#REF!</definedName>
    <definedName name="MACHINE_EQUIPMENT">'[331]RES-PLANNING'!$M$452:$P$478</definedName>
    <definedName name="MACHINE_EQUIPMENT_ENTRY">'[331]INPUT SHEET'!$B$487:$B$511</definedName>
    <definedName name="Machinery">#REF!</definedName>
    <definedName name="MACk">#REF!</definedName>
    <definedName name="Macro1">#REF!</definedName>
    <definedName name="Macro4">#REF!</definedName>
    <definedName name="Macro5">#REF!</definedName>
    <definedName name="mactan">[168]Mactan!$A$1:$Z$1173</definedName>
    <definedName name="Magstripe300">[2]CCTV_EST1!#REF!</definedName>
    <definedName name="MainRelay">#REF!</definedName>
    <definedName name="maintenance">'[376]Legal Risk Analysis'!#REF!</definedName>
    <definedName name="mall">[143]para!$B$104</definedName>
    <definedName name="MAN">[78]DATA!$F$4</definedName>
    <definedName name="man___0">#REF!</definedName>
    <definedName name="man___0_1">NA()</definedName>
    <definedName name="man___11">#REF!</definedName>
    <definedName name="man___11_1">NA()</definedName>
    <definedName name="man___12">#REF!</definedName>
    <definedName name="man___12_1">NA()</definedName>
    <definedName name="man_1">NA()</definedName>
    <definedName name="man_16">#REF!</definedName>
    <definedName name="man_3">#REF!</definedName>
    <definedName name="mandaue">[168]Mandaue!$A$1:$T$1143</definedName>
    <definedName name="manday1">#REF!</definedName>
    <definedName name="manday1___0">#REF!</definedName>
    <definedName name="manday1___0_1">NA()</definedName>
    <definedName name="manday1___11">#REF!</definedName>
    <definedName name="manday1___11_1">NA()</definedName>
    <definedName name="manday1___12">#REF!</definedName>
    <definedName name="manday1___12_1">NA()</definedName>
    <definedName name="manday1_1">NA()</definedName>
    <definedName name="manfl">#REF!</definedName>
    <definedName name="Manhol">#REF!</definedName>
    <definedName name="Manhole1">#REF!</definedName>
    <definedName name="Manhole10">#REF!</definedName>
    <definedName name="Manhole2">#REF!</definedName>
    <definedName name="MANHOLES">#REF!</definedName>
    <definedName name="Manholes1">#REF!</definedName>
    <definedName name="ManholeTable">NA()</definedName>
    <definedName name="mani1">#REF!</definedName>
    <definedName name="manmazdoor">#REF!</definedName>
    <definedName name="MANOR">#REF!</definedName>
    <definedName name="Manpower">#REF!</definedName>
    <definedName name="Maòole_Dust">#REF!</definedName>
    <definedName name="mar">#REF!</definedName>
    <definedName name="Marathe" hidden="1">{#N/A,#N/A,FALSE,"mpph1";#N/A,#N/A,FALSE,"mpmseb";#N/A,#N/A,FALSE,"mpph2"}</definedName>
    <definedName name="marble">#REF!</definedName>
    <definedName name="Marble_Dust">#REF!</definedName>
    <definedName name="march_qty">#REF!</definedName>
    <definedName name="MARGIN">[154]CABLERET!$D$7</definedName>
    <definedName name="margin_on_labor">#REF!</definedName>
    <definedName name="MARGIN_RATE">#REF!</definedName>
    <definedName name="MARINE_MULTIPLE">#REF!</definedName>
    <definedName name="Markup">#REF!</definedName>
    <definedName name="markup1">#REF!</definedName>
    <definedName name="MAS">#REF!</definedName>
    <definedName name="MASI">[195]DATA!$D$33</definedName>
    <definedName name="MASII">'[81]Civil-works'!#REF!</definedName>
    <definedName name="mason">#REF!</definedName>
    <definedName name="mason_first_class">#REF!</definedName>
    <definedName name="mason_second_class">#REF!</definedName>
    <definedName name="mason1">#REF!</definedName>
    <definedName name="mason2">#REF!</definedName>
    <definedName name="masonhelper">#REF!</definedName>
    <definedName name="masonstonecutterbricklayerI">#REF!</definedName>
    <definedName name="mastckerI">#REF!</definedName>
    <definedName name="master">#REF!</definedName>
    <definedName name="mastic_cooker">[84]Machinery!#REF!</definedName>
    <definedName name="mat">[143]para!$B$107</definedName>
    <definedName name="Mat_rami">#REF!</definedName>
    <definedName name="MAT_RATE_ENTRY">'[331]INPUT SHEET'!$B$540:$D$555</definedName>
    <definedName name="MATE">#REF!</definedName>
    <definedName name="material">#REF!</definedName>
    <definedName name="Material_rate_entry">#REF!</definedName>
    <definedName name="MaterialGroup">[202]Values!$B$192</definedName>
    <definedName name="MaterialList">'[24]Material List '!$C$6:$C$9873</definedName>
    <definedName name="matesupervisorI">#REF!</definedName>
    <definedName name="Matrice_Code_AI">#REF!,#REF!,#REF!,#REF!,#REF!,#REF!,#REF!,#REF!,#REF!,#REF!,#REF!,#REF!,#REF!,#REF!,#REF!,#REF!</definedName>
    <definedName name="Matrice_Code_Elec">#REF!</definedName>
    <definedName name="Matrice_Code_Equipt">#REF!</definedName>
    <definedName name="Matrice_Code_Ingenie">#REF!</definedName>
    <definedName name="MAWP">'[202]Input &amp; Calculations'!$I$32</definedName>
    <definedName name="max._t_design">'[164]#REF!'!$F$50</definedName>
    <definedName name="max._tdesign">'[164]#REF!'!$E$50</definedName>
    <definedName name="Max_unit_modules">#REF!</definedName>
    <definedName name="MaxCapacityCorrected">'[202]Input &amp; Calculations'!$I$92</definedName>
    <definedName name="MaxDesignT">'[202]Input &amp; Calculations'!$I$29</definedName>
    <definedName name="maxmix">#REF!</definedName>
    <definedName name="maxmiy">#REF!</definedName>
    <definedName name="mayflower">#REF!</definedName>
    <definedName name="Maz">#REF!</definedName>
    <definedName name="Mazdoor">#REF!</definedName>
    <definedName name="mazdoorunskI">#REF!</definedName>
    <definedName name="MAZI">[195]DATA!$D$35</definedName>
    <definedName name="MAZI_1">NA()</definedName>
    <definedName name="MAZII">[195]DATA!$D$36</definedName>
    <definedName name="Mb">[318]Timesheet!#REF!</definedName>
    <definedName name="Mb_v">[318]Timesheet!#REF!</definedName>
    <definedName name="mbpt">#REF!</definedName>
    <definedName name="MBR">[377]GROUP!#REF!</definedName>
    <definedName name="Mc">[318]Timesheet!#REF!</definedName>
    <definedName name="Mc_v">[318]Timesheet!#REF!</definedName>
    <definedName name="MCBDB" hidden="1">{#N/A,#N/A,FALSE,"mpph1";#N/A,#N/A,FALSE,"mpmseb";#N/A,#N/A,FALSE,"mpph2"}</definedName>
    <definedName name="mccb40a3p">#REF!</definedName>
    <definedName name="MCCI">#REF!</definedName>
    <definedName name="Mcf">[79]Dgn_Crit!$G$102</definedName>
    <definedName name="mchbrmI">#REF!</definedName>
    <definedName name="mcl33b1">'[107]A1-Continuous'!#REF!</definedName>
    <definedName name="mcl33b2">'[107]A1-Continuous'!#REF!</definedName>
    <definedName name="mcl33b3">'[107]A1-Continuous'!#REF!</definedName>
    <definedName name="mclo">#REF!</definedName>
    <definedName name="MCS" hidden="1">{"wwww",#N/A,FALSE,"Final_ RATE ANALYSIS "}</definedName>
    <definedName name="Mcwc">#REF!</definedName>
    <definedName name="Mcws">#REF!</definedName>
    <definedName name="Md">[318]Timesheet!#REF!</definedName>
    <definedName name="MDel">#REF!</definedName>
    <definedName name="MDM">[85]MixBed!#REF!</definedName>
    <definedName name="ME">[181]boq_M!$N$81</definedName>
    <definedName name="Me_v">#REF!</definedName>
    <definedName name="MEASUREMENT">#REF!</definedName>
    <definedName name="MEASUREMENTS">[378]JACKWELL!$I$13</definedName>
    <definedName name="MEC">#REF!</definedName>
    <definedName name="MECH">#REF!</definedName>
    <definedName name="MECH1">[70]SUMRY!$L$58</definedName>
    <definedName name="MECH2">[70]SUMRY!$L$12</definedName>
    <definedName name="MECH3">[70]SUMRY!$L$14</definedName>
    <definedName name="MECH4">[70]SUMRY!$L$16</definedName>
    <definedName name="MECH5">[70]SUMRY!$L$18</definedName>
    <definedName name="MECH6">[70]SUMRY!$L$20</definedName>
    <definedName name="MECH7">[70]SUMRY!$L$60</definedName>
    <definedName name="MECHANICAL">#REF!</definedName>
    <definedName name="MECHBROOm">#REF!</definedName>
    <definedName name="mechnical_broom">[84]Machinery!#REF!</definedName>
    <definedName name="MECHPAVER">#REF!</definedName>
    <definedName name="Median">#REF!</definedName>
    <definedName name="mediumsetting">[84]basic!#REF!</definedName>
    <definedName name="Melamine">#REF!</definedName>
    <definedName name="Membrane_Data">#REF!</definedName>
    <definedName name="Membrane_Types">#REF!</definedName>
    <definedName name="memid">#REF!</definedName>
    <definedName name="mena">#REF!</definedName>
    <definedName name="MENU">#REF!</definedName>
    <definedName name="MEP">#REF!</definedName>
    <definedName name="MER">'[379]Project Budget Worksheet'!$A$1:$H$106</definedName>
    <definedName name="Mera">#REF!</definedName>
    <definedName name="MES">#REF!</definedName>
    <definedName name="MESj">#REF!</definedName>
    <definedName name="MESjAer">#REF!</definedName>
    <definedName name="MesjTP">#REF!</definedName>
    <definedName name="mesretour">#REF!</definedName>
    <definedName name="message">#REF!</definedName>
    <definedName name="messal">#REF!</definedName>
    <definedName name="Metal">#REF!</definedName>
    <definedName name="metal10">#REF!</definedName>
    <definedName name="metal12">#REF!</definedName>
    <definedName name="metal20">#REF!</definedName>
    <definedName name="metal20mm">#REF!</definedName>
    <definedName name="metal40">#REF!</definedName>
    <definedName name="metal40mm">#REF!</definedName>
    <definedName name="metal6">#REF!</definedName>
    <definedName name="metal6mm">#REF!</definedName>
    <definedName name="METALL">'[40]DATA-2005-06'!$J$91</definedName>
    <definedName name="METALS">'[40]DATA-2005-06'!$J$93</definedName>
    <definedName name="METALU">'[40]DATA-2005-06'!$J$92</definedName>
    <definedName name="MF">#REF!</definedName>
    <definedName name="MF___0">#REF!</definedName>
    <definedName name="MF___0_1">NA()</definedName>
    <definedName name="MF___13">#REF!</definedName>
    <definedName name="MF___13_1">NA()</definedName>
    <definedName name="MF_1">NA()</definedName>
    <definedName name="Mf_v">#REF!</definedName>
    <definedName name="mfeqpt">#REF!</definedName>
    <definedName name="mff">#REF!</definedName>
    <definedName name="mfg">#REF!</definedName>
    <definedName name="Mfour">#REF!</definedName>
    <definedName name="Mg">#REF!</definedName>
    <definedName name="Mg_v">#REF!</definedName>
    <definedName name="mgf">#REF!</definedName>
    <definedName name="mgrade20">#REF!</definedName>
    <definedName name="mgrade30">#REF!</definedName>
    <definedName name="Mh">#REF!</definedName>
    <definedName name="Mh_v">#REF!</definedName>
    <definedName name="mhjj" hidden="1">{"'Bill No. 7'!$A$1:$G$32"}</definedName>
    <definedName name="mhl">#REF!</definedName>
    <definedName name="Mhpc">[318]Timesheet!#REF!:[318]Timesheet!#REF!</definedName>
    <definedName name="Mhpipd">[318]Timesheet!#REF!</definedName>
    <definedName name="Mhps">[318]Timesheet!#REF!</definedName>
    <definedName name="MI">#REF!</definedName>
    <definedName name="mid">'[172]GR.slab-reinft'!#REF!</definedName>
    <definedName name="midc">'[172]GR.slab-reinft'!#REF!</definedName>
    <definedName name="migr">#REF!</definedName>
    <definedName name="MIHIR">#REF!</definedName>
    <definedName name="Mii">#REF!</definedName>
    <definedName name="Miii">#REF!</definedName>
    <definedName name="Mild_steel">#REF!</definedName>
    <definedName name="min._t_design">'[164]#REF!'!$F$48</definedName>
    <definedName name="min._tdesign">'[164]#REF!'!$E$48</definedName>
    <definedName name="MinCapacity">'[202]Input &amp; Calculations'!$B$18</definedName>
    <definedName name="MinDesignT">'[202]Input &amp; Calculations'!$I$28</definedName>
    <definedName name="minihotmixplt6to10tphI">#REF!</definedName>
    <definedName name="Mipc">[318]Timesheet!#REF!:[318]Timesheet!#REF!</definedName>
    <definedName name="Mips">[318]Timesheet!#REF!</definedName>
    <definedName name="MIS">#REF!</definedName>
    <definedName name="mistry">'[84]Labour rates'!#REF!</definedName>
    <definedName name="mix">#REF!</definedName>
    <definedName name="mixb">#REF!</definedName>
    <definedName name="mixer">#REF!</definedName>
    <definedName name="mixt">#REF!</definedName>
    <definedName name="miy">#REF!</definedName>
    <definedName name="miyb">#REF!</definedName>
    <definedName name="miyt">#REF!</definedName>
    <definedName name="mk">#REF!</definedName>
    <definedName name="ml">#REF!</definedName>
    <definedName name="ml33b1">'[107]A1-Continuous'!#REF!</definedName>
    <definedName name="ml33b2">'[107]A1-Continuous'!#REF!</definedName>
    <definedName name="ml33b3">'[107]A1-Continuous'!#REF!</definedName>
    <definedName name="ml33kv">'[107]A1-Continuous'!#REF!</definedName>
    <definedName name="mlbs">#REF!</definedName>
    <definedName name="mlc33b1">'[107]A1-Continuous'!#REF!</definedName>
    <definedName name="mlc33b2">'[107]A1-Continuous'!#REF!</definedName>
    <definedName name="mlc33b3">'[107]A1-Continuous'!#REF!</definedName>
    <definedName name="mlclf">'[107]A1-Continuous'!#REF!</definedName>
    <definedName name="MLCP">#N/A</definedName>
    <definedName name="mld">#REF!</definedName>
    <definedName name="mll">#REF!</definedName>
    <definedName name="mllf">'[107]A1-Continuous'!#REF!</definedName>
    <definedName name="Mlpc">[318]Timesheet!#REF!</definedName>
    <definedName name="Mlpd">[318]Timesheet!#REF!</definedName>
    <definedName name="Mlps">[318]Timesheet!#REF!</definedName>
    <definedName name="MLSS_TehranTrickling">[380]NKBcrossflow_Phase1!$E$32</definedName>
    <definedName name="MLSSsingleStage_Tehran">'[381]Einstufig_A131neu ,BSB'!$E$9</definedName>
    <definedName name="mm">[352]Publicbuilding!$Q$109</definedName>
    <definedName name="mm13.2">[84]basic!$G$10</definedName>
    <definedName name="MMF">#REF!</definedName>
    <definedName name="MMList">#REF!</definedName>
    <definedName name="MMList1">#REF!</definedName>
    <definedName name="MMList2">'[24]Labour Rate '!$B$10:$B$95</definedName>
    <definedName name="MMList3">'[24](M+L)'!$B$6:$B$1041</definedName>
    <definedName name="mmm">#REF!</definedName>
    <definedName name="MMMMM">#REF!</definedName>
    <definedName name="MMMMM_1">#REF!</definedName>
    <definedName name="MMMMM_2">#REF!</definedName>
    <definedName name="MMMMM_3">NA()</definedName>
    <definedName name="mmmmmmmmmm">#REF!</definedName>
    <definedName name="mmmmmmmmmmmmm">#REF!</definedName>
    <definedName name="MMN">#REF!</definedName>
    <definedName name="MMN.PC">#REF!</definedName>
    <definedName name="MN.">#REF!</definedName>
    <definedName name="mnk">#REF!</definedName>
    <definedName name="mns">[382]Improvements!#REF!</definedName>
    <definedName name="mnt">[383]EDWise!$P$2:$Q$183</definedName>
    <definedName name="MO">#REF!</definedName>
    <definedName name="mobi">#REF!</definedName>
    <definedName name="Mobile_cò_ne">#REF!</definedName>
    <definedName name="Mobile_crane">#REF!</definedName>
    <definedName name="Mobilization">#REF!</definedName>
    <definedName name="Model_Data">#REF!</definedName>
    <definedName name="MODEL_NO">#REF!</definedName>
    <definedName name="Model_Selection_Table">#REF!</definedName>
    <definedName name="MODELE">#REF!</definedName>
    <definedName name="modi">#REF!</definedName>
    <definedName name="Modification">[300]A!$A$17</definedName>
    <definedName name="modified">'[384]Load Details-220kV'!#REF!</definedName>
    <definedName name="modifiedbitumen">#REF!</definedName>
    <definedName name="modular">#REF!</definedName>
    <definedName name="mom1x">#REF!</definedName>
    <definedName name="mom1y">#REF!</definedName>
    <definedName name="mom2x">#REF!</definedName>
    <definedName name="mom2y">#REF!</definedName>
    <definedName name="momratio">#REF!</definedName>
    <definedName name="Monat1Kostenstelle">#REF!</definedName>
    <definedName name="mone">[179]r!$F$2</definedName>
    <definedName name="mone1">[80]r!$F$2</definedName>
    <definedName name="montage0">#REF!</definedName>
    <definedName name="montage1">#REF!</definedName>
    <definedName name="MONTH">#REF!</definedName>
    <definedName name="MONTH_CONDITION">#REF!</definedName>
    <definedName name="MONTH_DETAILS">#REF!</definedName>
    <definedName name="Month1_Ending_Bal">#REF!</definedName>
    <definedName name="Monthly">#REF!</definedName>
    <definedName name="Moorum">#REF!</definedName>
    <definedName name="MOP">#REF!</definedName>
    <definedName name="mortar">#REF!</definedName>
    <definedName name="morumgrI">#REF!</definedName>
    <definedName name="motor_grader">[84]Machinery!#REF!</definedName>
    <definedName name="mp">#REF!</definedName>
    <definedName name="Mpad12">#REF!</definedName>
    <definedName name="MPad25">#REF!</definedName>
    <definedName name="mpaver">#REF!</definedName>
    <definedName name="MPELE">[385]REVISED!$F$244</definedName>
    <definedName name="mperh_per_usgpm">2.444</definedName>
    <definedName name="mplank">'[68]Shor &amp; Shuter'!#REF!</definedName>
    <definedName name="mr">#REF!</definedName>
    <definedName name="mratio">'[386] Tank'!$B$4</definedName>
    <definedName name="MRM">#REF!</definedName>
    <definedName name="MS">[181]boq_M!$P$81</definedName>
    <definedName name="MS_bar">#REF!</definedName>
    <definedName name="MS_bar_6mm">#REF!</definedName>
    <definedName name="ms_flat_25mm">#REF!</definedName>
    <definedName name="ms_pipes">#REF!</definedName>
    <definedName name="MS_square_bar_10mm">#REF!</definedName>
    <definedName name="MS_Tube_40mm">#REF!</definedName>
    <definedName name="MS200202rev2">#REF!</definedName>
    <definedName name="ms200203rev03">#REF!</definedName>
    <definedName name="ms2002june1706">#REF!</definedName>
    <definedName name="ms2002may1706">#REF!</definedName>
    <definedName name="msbars">#REF!</definedName>
    <definedName name="MSBarsI">#REF!</definedName>
    <definedName name="MSBB">[139]Crackwidth!$F$8</definedName>
    <definedName name="Msbdo">#REF!</definedName>
    <definedName name="MSBT">[139]Crackwidth!$F$9</definedName>
    <definedName name="MSC">#REF!</definedName>
    <definedName name="mscaper">[185]Machinery!#REF!</definedName>
    <definedName name="MSEMULSION">#REF!</definedName>
    <definedName name="msgrill">#REF!</definedName>
    <definedName name="msjune1807">#REF!</definedName>
    <definedName name="msjunerev">#REF!</definedName>
    <definedName name="MSpipeRateAnalysis">#REF!</definedName>
    <definedName name="MSPipeRatesData">'[238]Economic RisingMain  Ph-I'!#REF!</definedName>
    <definedName name="MSRATES">#REF!</definedName>
    <definedName name="MSRATES2">#REF!</definedName>
    <definedName name="MSRATES3">#REF!</definedName>
    <definedName name="msrates4">'[165]MS Rates'!$A$4:$IV$41</definedName>
    <definedName name="MSRATESJULY">#REF!</definedName>
    <definedName name="mss">[84]Bituminous!#REF!</definedName>
    <definedName name="msteel">#REF!</definedName>
    <definedName name="mstube40">#REF!</definedName>
    <definedName name="msx">#REF!</definedName>
    <definedName name="msxb">#REF!</definedName>
    <definedName name="msxt">#REF!</definedName>
    <definedName name="msy">#REF!</definedName>
    <definedName name="msyb">#REF!</definedName>
    <definedName name="msyt">#REF!</definedName>
    <definedName name="mta" hidden="1">{#N/A,#N/A,TRUE,"Front";#N/A,#N/A,TRUE,"Simple Letter";#N/A,#N/A,TRUE,"Inside";#N/A,#N/A,TRUE,"Contents";#N/A,#N/A,TRUE,"Basis";#N/A,#N/A,TRUE,"Inclusions";#N/A,#N/A,TRUE,"Exclusions";#N/A,#N/A,TRUE,"Areas";#N/A,#N/A,TRUE,"Summary";#N/A,#N/A,TRUE,"Detail"}</definedName>
    <definedName name="MTE">[139]Diagrams!$F$90</definedName>
    <definedName name="Mthree">#REF!</definedName>
    <definedName name="MTLG">[139]Diagrams!$F$91</definedName>
    <definedName name="MTLQ">[139]Diagrams!$F$92</definedName>
    <definedName name="mtrgdrI">#REF!</definedName>
    <definedName name="MTSG">[139]Diagrams!$F$93</definedName>
    <definedName name="MTSQ">[139]Diagrams!$F$94</definedName>
    <definedName name="MTW">[139]Diagrams!$F$95</definedName>
    <definedName name="mtwo1">[80]r!$F$3</definedName>
    <definedName name="Mu">[79]PULSATUBE!$N$178</definedName>
    <definedName name="mubyfckbd">#REF!</definedName>
    <definedName name="Mugaliyahat">#REF!</definedName>
    <definedName name="multicar">#REF!</definedName>
    <definedName name="Multinodes">[2]CCTV_EST1!#REF!</definedName>
    <definedName name="mun">#REF!</definedName>
    <definedName name="Mural_Tiles">#REF!</definedName>
    <definedName name="Muram">#REF!</definedName>
    <definedName name="murty">#REF!</definedName>
    <definedName name="MUTHU">#REF!</definedName>
    <definedName name="mux">#REF!</definedName>
    <definedName name="mux1b">#REF!</definedName>
    <definedName name="mux1t">#REF!</definedName>
    <definedName name="muxb">#REF!</definedName>
    <definedName name="muxt">#REF!</definedName>
    <definedName name="muy">#REF!</definedName>
    <definedName name="muy1b">#REF!</definedName>
    <definedName name="muy1t">#REF!</definedName>
    <definedName name="muyb">#REF!</definedName>
    <definedName name="muybyfckbd">#REF!</definedName>
    <definedName name="muyt">#REF!</definedName>
    <definedName name="Mv">[139]STABILITY!$G$55</definedName>
    <definedName name="MVF">#REF!</definedName>
    <definedName name="MVSj">#REF!</definedName>
    <definedName name="Mw">[44]TBEAM!$F$3</definedName>
    <definedName name="MWL">#REF!</definedName>
    <definedName name="mx">#REF!</definedName>
    <definedName name="mxb">#REF!</definedName>
    <definedName name="mxt">#REF!</definedName>
    <definedName name="my">#REF!</definedName>
    <definedName name="myb">#REF!</definedName>
    <definedName name="mymin">[387]Levels!$O$5</definedName>
    <definedName name="myt">#REF!</definedName>
    <definedName name="MZ">#REF!</definedName>
    <definedName name="N">[339]Analy!#REF!</definedName>
    <definedName name="N.S.P">#REF!</definedName>
    <definedName name="N.S.P_1">#REF!</definedName>
    <definedName name="N___0">#REF!</definedName>
    <definedName name="N___0_1">NA()</definedName>
    <definedName name="N___13">#REF!</definedName>
    <definedName name="N___13_1">NA()</definedName>
    <definedName name="N_1">NA()</definedName>
    <definedName name="N_dec">#REF!</definedName>
    <definedName name="N_PI">#REF!</definedName>
    <definedName name="N_S_P">#REF!</definedName>
    <definedName name="N_S_P_1">#REF!</definedName>
    <definedName name="N_S_P_2">#REF!</definedName>
    <definedName name="N_S_P_3">NA()</definedName>
    <definedName name="n_value">NA()</definedName>
    <definedName name="n1x">#REF!</definedName>
    <definedName name="n1y">#REF!</definedName>
    <definedName name="n2x">#REF!</definedName>
    <definedName name="n2y">#REF!</definedName>
    <definedName name="NA">#REF!</definedName>
    <definedName name="Nalkheda">#REF!</definedName>
    <definedName name="Name">#REF!</definedName>
    <definedName name="NAMT">NA()</definedName>
    <definedName name="NAMT_1">NA()</definedName>
    <definedName name="NAOH">#REF!</definedName>
    <definedName name="NaOH1">#REF!</definedName>
    <definedName name="NAR">#REF!</definedName>
    <definedName name="Nariman_Point_Car_Parking_Site">#REF!</definedName>
    <definedName name="Nashik" hidden="1">#REF!</definedName>
    <definedName name="nb">#REF!</definedName>
    <definedName name="nb_goul">#REF!</definedName>
    <definedName name="NB_RAMC">#REF!</definedName>
    <definedName name="NB_RAML">#REF!</definedName>
    <definedName name="NbBP">#REF!</definedName>
    <definedName name="NbC">#REF!</definedName>
    <definedName name="NbClf">#REF!</definedName>
    <definedName name="NbD">#REF!</definedName>
    <definedName name="NbF">#REF!</definedName>
    <definedName name="NBMF">#REF!</definedName>
    <definedName name="NBN">[160]analysis!#REF!</definedName>
    <definedName name="NbP">#REF!</definedName>
    <definedName name="NbR">#REF!</definedName>
    <definedName name="nbr_rams">#REF!</definedName>
    <definedName name="NbRP">#REF!</definedName>
    <definedName name="NBT">#REF!</definedName>
    <definedName name="NBU">#REF!</definedName>
    <definedName name="NbV">#REF!</definedName>
    <definedName name="nc">#REF!</definedName>
    <definedName name="ncn">[388]OVERHEADS!#REF!</definedName>
    <definedName name="Ncr">'[321]Densadeg-common'!#REF!</definedName>
    <definedName name="ncrtovn_abs">#REF!</definedName>
    <definedName name="ncrtovn_meas">#REF!</definedName>
    <definedName name="nd">#REF!</definedName>
    <definedName name="NdB">'[265]Aeration tank -II(MBBR '!#REF!</definedName>
    <definedName name="NDF">#REF!</definedName>
    <definedName name="NDR">#REF!</definedName>
    <definedName name="ne">#REF!</definedName>
    <definedName name="neevibconcvibI">#REF!</definedName>
    <definedName name="neoprene">#REF!</definedName>
    <definedName name="neoprinbearing">#REF!</definedName>
    <definedName name="Neqh">#REF!</definedName>
    <definedName name="net">#REF!</definedName>
    <definedName name="net_cost_list">NA()</definedName>
    <definedName name="net_cost_list_1">NA()</definedName>
    <definedName name="NET_TAX">[154]CABLERET!$D$6</definedName>
    <definedName name="New">NA()</definedName>
    <definedName name="Newname">#REF!</definedName>
    <definedName name="newton">#REF!</definedName>
    <definedName name="NFX">#REF!</definedName>
    <definedName name="NG">#REF!</definedName>
    <definedName name="Ngesload1_Tehran">[189]Data!$C$19</definedName>
    <definedName name="NGg">#REF!</definedName>
    <definedName name="ngl">#REF!</definedName>
    <definedName name="NH4jTP">#REF!</definedName>
    <definedName name="NH4Nload_TricklingOUT">[380]Hilfswerte_TF!$C$15</definedName>
    <definedName name="NH4Nload1_pceff_Tehran">[389]VK!#REF!</definedName>
    <definedName name="NH4Rückläufekg">[188]BALAN1!$E$19</definedName>
    <definedName name="NH4vorklkg">[188]BALAN1!$F$19</definedName>
    <definedName name="NH4vorklmg">[188]BALAN1!$F$20</definedName>
    <definedName name="ni">#REF!</definedName>
    <definedName name="nik">#REF!</definedName>
    <definedName name="NIT">#REF!</definedName>
    <definedName name="NivPhoT">#REF!</definedName>
    <definedName name="NivRdbo">#REF!</definedName>
    <definedName name="NivRNk">#REF!</definedName>
    <definedName name="nk">#REF!</definedName>
    <definedName name="NKj">#REF!</definedName>
    <definedName name="NKjAer">#REF!</definedName>
    <definedName name="NKjassim">#REF!</definedName>
    <definedName name="NL">#REF!</definedName>
    <definedName name="NMC">[79]PULSATUBE!$O$176</definedName>
    <definedName name="nmk">#REF!</definedName>
    <definedName name="nmmn">#REF!</definedName>
    <definedName name="nn">[352]Publicbuilding!$R$46</definedName>
    <definedName name="NN___0">#REF!</definedName>
    <definedName name="NN___0_1">NA()</definedName>
    <definedName name="NN___13">#REF!</definedName>
    <definedName name="NN___13_1">NA()</definedName>
    <definedName name="NN_1">NA()</definedName>
    <definedName name="NNN">'[105]col-reinft1'!#REF!</definedName>
    <definedName name="NNNN">'[106]col-reinft1'!#REF!</definedName>
    <definedName name="nnnn5">'[46]col-reinft1'!#REF!</definedName>
    <definedName name="nnnnm">#REF!</definedName>
    <definedName name="NNNNN">'[390]conc-foot-gradeslab'!#REF!</definedName>
    <definedName name="NNNNNN">#REF!</definedName>
    <definedName name="nnnnnnnnnnnnn">#REF!</definedName>
    <definedName name="No">#REF!</definedName>
    <definedName name="No.">"A1"</definedName>
    <definedName name="NO_OF_MH">#REF!</definedName>
    <definedName name="NO_OF_REQ">#REF!</definedName>
    <definedName name="No_units">#REF!</definedName>
    <definedName name="NO3anoxjE">#REF!</definedName>
    <definedName name="NO3anoxjMax">#REF!</definedName>
    <definedName name="NO3anoxjR">#REF!</definedName>
    <definedName name="NO3denitCj">#REF!</definedName>
    <definedName name="NO3denitj">#REF!</definedName>
    <definedName name="NO3Endj">#REF!</definedName>
    <definedName name="NO3EndjR">#REF!</definedName>
    <definedName name="NO3jrecLM">#REF!</definedName>
    <definedName name="NO3jrecyclé">#REF!</definedName>
    <definedName name="NO3Nith">#REF!</definedName>
    <definedName name="NO3Nitj">#REF!</definedName>
    <definedName name="NO3Nitp">#REF!</definedName>
    <definedName name="NO3Nload_SBR_OUT">'[391]#REF!'!$C$17</definedName>
    <definedName name="NO3Nload_TricklingOUT">[380]Hilfswerte_TF!$C$17</definedName>
    <definedName name="NO3vorklkg">[188]BALAN1!$F$21</definedName>
    <definedName name="NO3vorklmg">[188]BALAN1!$F$22</definedName>
    <definedName name="no7.2" hidden="1">{#N/A,#N/A,FALSE,"Sub2.1";#N/A,#N/A,FALSE,"Conc2.2";#N/A,#N/A,FALSE,"Block2.3";#N/A,#N/A,FALSE,"Roof2.4";#N/A,#N/A,FALSE,"wood2.5";#N/A,#N/A,FALSE,"Door2.6";#N/A,#N/A,FALSE,"Finish2.7";#N/A,#N/A,FALSE,"Service2.8";#N/A,#N/A,FALSE,"Summary2"}</definedName>
    <definedName name="NoB">[64]BAKWSH!#REF!</definedName>
    <definedName name="NoB0">[64]BAKWSH!#REF!</definedName>
    <definedName name="noc">[67]BOQ!#REF!</definedName>
    <definedName name="NODE_DEM">#REF!</definedName>
    <definedName name="Node_Demands">#REF!</definedName>
    <definedName name="NODE_DESC">#REF!</definedName>
    <definedName name="NODE_ELEV">#REF!</definedName>
    <definedName name="NODE_HGL">#REF!</definedName>
    <definedName name="NODE_ID">#REF!</definedName>
    <definedName name="NODE_PRES">#REF!</definedName>
    <definedName name="NODE_STATUS">#REF!</definedName>
    <definedName name="NODE_TABLE">#REF!</definedName>
    <definedName name="NODE_X">#REF!</definedName>
    <definedName name="NODE_Y">#REF!</definedName>
    <definedName name="NODEAREAS_WD">#REF!</definedName>
    <definedName name="NOK">#REF!</definedName>
    <definedName name="NOM">#REF!</definedName>
    <definedName name="nonstain">[138]Control!$H$15:$H$16</definedName>
    <definedName name="NorthAndSouth">([260]INDEX!$D$67:$G$69,[260]INDEX!$D$72:$G$74)</definedName>
    <definedName name="NOS">#REF!</definedName>
    <definedName name="NoSip">#REF!</definedName>
    <definedName name="nothing">#REF!</definedName>
    <definedName name="notok">#REF!</definedName>
    <definedName name="notok1">[48]concrete!$B$99</definedName>
    <definedName name="notok12">[48]concrete!$B$99</definedName>
    <definedName name="NP">#REF!</definedName>
    <definedName name="NP2__P1__P2_P3">NA()</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PCL">#REF!</definedName>
    <definedName name="npf">#REF!</definedName>
    <definedName name="npsh">'[202]Input &amp; Calculations'!$B$99</definedName>
    <definedName name="NPSHa">'[202]Input &amp; Calculations'!$B$103</definedName>
    <definedName name="NR">NA()</definedName>
    <definedName name="NrecycleLoad">'[391]#REF!'!$C$8</definedName>
    <definedName name="NreturnLoad">'[391]#REF!'!$C$23</definedName>
    <definedName name="NrS">#REF!</definedName>
    <definedName name="Ns">#REF!</definedName>
    <definedName name="nsbc">#REF!</definedName>
    <definedName name="Nsc">#REF!</definedName>
    <definedName name="Nsip">#REF!</definedName>
    <definedName name="NSPCCC">#REF!</definedName>
    <definedName name="NSPCCC_1">#REF!</definedName>
    <definedName name="NSPCCC_2">#REF!</definedName>
    <definedName name="NSPCCC_3">NA()</definedName>
    <definedName name="NSSR1">#REF!</definedName>
    <definedName name="NSSR1_1">#REF!</definedName>
    <definedName name="NSSR1_2">NA()</definedName>
    <definedName name="NSSR10">#REF!</definedName>
    <definedName name="NSSR10_1">#REF!</definedName>
    <definedName name="NSSR10_2">NA()</definedName>
    <definedName name="NSSR100">#REF!</definedName>
    <definedName name="NSSR100_1">#REF!</definedName>
    <definedName name="NSSR100_2">NA()</definedName>
    <definedName name="NSSR101">#REF!</definedName>
    <definedName name="NSSR101_1">#REF!</definedName>
    <definedName name="NSSR101_2">NA()</definedName>
    <definedName name="NSSR102">#REF!</definedName>
    <definedName name="NSSR102_1">#REF!</definedName>
    <definedName name="NSSR102_2">NA()</definedName>
    <definedName name="NSSR103">#REF!</definedName>
    <definedName name="NSSR103_1">#REF!</definedName>
    <definedName name="NSSR103_2">NA()</definedName>
    <definedName name="NSSR104">#REF!</definedName>
    <definedName name="NSSR104_1">#REF!</definedName>
    <definedName name="NSSR104_2">NA()</definedName>
    <definedName name="NSSR105">#REF!</definedName>
    <definedName name="NSSR105_1">#REF!</definedName>
    <definedName name="NSSR105_2">NA()</definedName>
    <definedName name="NSSR106">#REF!</definedName>
    <definedName name="NSSR106_1">#REF!</definedName>
    <definedName name="NSSR106_2">NA()</definedName>
    <definedName name="NSSR107">#REF!</definedName>
    <definedName name="NSSR107_1">#REF!</definedName>
    <definedName name="NSSR107_2">NA()</definedName>
    <definedName name="NSSR108">#REF!</definedName>
    <definedName name="NSSR108_1">#REF!</definedName>
    <definedName name="NSSR108_2">NA()</definedName>
    <definedName name="NSSR109">#REF!</definedName>
    <definedName name="NSSR109_1">#REF!</definedName>
    <definedName name="NSSR109_2">NA()</definedName>
    <definedName name="NSSR11">#REF!</definedName>
    <definedName name="NSSR11_1">#REF!</definedName>
    <definedName name="NSSR11_2">NA()</definedName>
    <definedName name="NSSR110">#REF!</definedName>
    <definedName name="NSSR110_1">#REF!</definedName>
    <definedName name="NSSR110_2">NA()</definedName>
    <definedName name="NSSR111">#REF!</definedName>
    <definedName name="NSSR111_1">#REF!</definedName>
    <definedName name="NSSR111_2">NA()</definedName>
    <definedName name="NSSR112">#REF!</definedName>
    <definedName name="NSSR112_1">#REF!</definedName>
    <definedName name="NSSR112_2">NA()</definedName>
    <definedName name="NSSR113">#REF!</definedName>
    <definedName name="NSSR113_1">#REF!</definedName>
    <definedName name="NSSR113_2">NA()</definedName>
    <definedName name="NSSR114">#REF!</definedName>
    <definedName name="NSSR114_1">#REF!</definedName>
    <definedName name="NSSR114_2">NA()</definedName>
    <definedName name="NSSR115">#REF!</definedName>
    <definedName name="NSSR115_1">#REF!</definedName>
    <definedName name="NSSR115_2">NA()</definedName>
    <definedName name="NSSR116">#REF!</definedName>
    <definedName name="NSSR116_1">#REF!</definedName>
    <definedName name="NSSR116_2">NA()</definedName>
    <definedName name="NSSR117">#REF!</definedName>
    <definedName name="NSSR117_1">#REF!</definedName>
    <definedName name="NSSR117_2">NA()</definedName>
    <definedName name="NSSR118">#REF!</definedName>
    <definedName name="NSSR118_1">#REF!</definedName>
    <definedName name="NSSR118_2">NA()</definedName>
    <definedName name="NSSR119">#REF!</definedName>
    <definedName name="NSSR119_1">#REF!</definedName>
    <definedName name="NSSR119_2">NA()</definedName>
    <definedName name="NSSR12">#REF!</definedName>
    <definedName name="NSSR12_1">#REF!</definedName>
    <definedName name="NSSR12_2">NA()</definedName>
    <definedName name="NSSR120">#REF!</definedName>
    <definedName name="NSSR120_1">#REF!</definedName>
    <definedName name="NSSR120_2">NA()</definedName>
    <definedName name="NSSR121">#REF!</definedName>
    <definedName name="NSSR121_1">#REF!</definedName>
    <definedName name="NSSR121_2">NA()</definedName>
    <definedName name="NSSR122">#REF!</definedName>
    <definedName name="NSSR122_1">#REF!</definedName>
    <definedName name="NSSR122_2">NA()</definedName>
    <definedName name="NSSR123">#REF!</definedName>
    <definedName name="NSSR123_1">#REF!</definedName>
    <definedName name="NSSR123_2">NA()</definedName>
    <definedName name="NSSR124">#REF!</definedName>
    <definedName name="NSSR124_1">#REF!</definedName>
    <definedName name="NSSR124_2">NA()</definedName>
    <definedName name="NSSR125">#REF!</definedName>
    <definedName name="NSSR125_1">#REF!</definedName>
    <definedName name="NSSR125_2">NA()</definedName>
    <definedName name="NSSR126">#REF!</definedName>
    <definedName name="NSSR126_1">#REF!</definedName>
    <definedName name="NSSR126_2">NA()</definedName>
    <definedName name="NSSR127">#REF!</definedName>
    <definedName name="NSSR127_1">#REF!</definedName>
    <definedName name="NSSR127_2">NA()</definedName>
    <definedName name="NSSR128">#REF!</definedName>
    <definedName name="NSSR128_1">#REF!</definedName>
    <definedName name="NSSR128_2">NA()</definedName>
    <definedName name="NSSR129">#REF!</definedName>
    <definedName name="NSSR129_1">#REF!</definedName>
    <definedName name="NSSR129_2">NA()</definedName>
    <definedName name="NSSR13">#REF!</definedName>
    <definedName name="NSSR13_1">#REF!</definedName>
    <definedName name="NSSR13_2">NA()</definedName>
    <definedName name="NSSR130">#REF!</definedName>
    <definedName name="NSSR130_1">#REF!</definedName>
    <definedName name="NSSR130_2">NA()</definedName>
    <definedName name="NSSR131">#REF!</definedName>
    <definedName name="NSSR131_1">#REF!</definedName>
    <definedName name="NSSR131_2">NA()</definedName>
    <definedName name="NSSR132">#REF!</definedName>
    <definedName name="NSSR132_1">#REF!</definedName>
    <definedName name="NSSR132_2">NA()</definedName>
    <definedName name="NSSR133">#REF!</definedName>
    <definedName name="NSSR133_1">#REF!</definedName>
    <definedName name="NSSR133_2">NA()</definedName>
    <definedName name="NSSR134">#REF!</definedName>
    <definedName name="NSSR134_1">#REF!</definedName>
    <definedName name="NSSR134_2">NA()</definedName>
    <definedName name="NSSR135">#REF!</definedName>
    <definedName name="NSSR135_1">#REF!</definedName>
    <definedName name="NSSR135_2">NA()</definedName>
    <definedName name="NSSR136">#REF!</definedName>
    <definedName name="NSSR136_1">#REF!</definedName>
    <definedName name="NSSR136_2">NA()</definedName>
    <definedName name="NSSR137">#REF!</definedName>
    <definedName name="NSSR137_1">#REF!</definedName>
    <definedName name="NSSR137_2">NA()</definedName>
    <definedName name="NSSR138">#REF!</definedName>
    <definedName name="NSSR138_1">#REF!</definedName>
    <definedName name="NSSR138_2">NA()</definedName>
    <definedName name="NSSR139">#REF!</definedName>
    <definedName name="NSSR139_1">#REF!</definedName>
    <definedName name="NSSR139_2">NA()</definedName>
    <definedName name="NSSR14">#REF!</definedName>
    <definedName name="NSSR14_1">#REF!</definedName>
    <definedName name="NSSR14_2">NA()</definedName>
    <definedName name="NSSR140">#REF!</definedName>
    <definedName name="NSSR140_1">#REF!</definedName>
    <definedName name="NSSR140_2">NA()</definedName>
    <definedName name="NSSR141">#REF!</definedName>
    <definedName name="NSSR141_1">#REF!</definedName>
    <definedName name="NSSR141_2">NA()</definedName>
    <definedName name="NSSR142">#REF!</definedName>
    <definedName name="NSSR142_1">#REF!</definedName>
    <definedName name="NSSR142_2">NA()</definedName>
    <definedName name="NSSR143">#REF!</definedName>
    <definedName name="NSSR143_1">#REF!</definedName>
    <definedName name="NSSR143_2">NA()</definedName>
    <definedName name="NSSR144">#REF!</definedName>
    <definedName name="NSSR144_1">#REF!</definedName>
    <definedName name="NSSR144_2">NA()</definedName>
    <definedName name="NSSR145">#REF!</definedName>
    <definedName name="NSSR145_1">#REF!</definedName>
    <definedName name="NSSR145_2">NA()</definedName>
    <definedName name="NSSR146">#REF!</definedName>
    <definedName name="NSSR146_1">#REF!</definedName>
    <definedName name="NSSR146_2">NA()</definedName>
    <definedName name="NSSR147">#REF!</definedName>
    <definedName name="NSSR147_1">#REF!</definedName>
    <definedName name="NSSR147_2">NA()</definedName>
    <definedName name="NSSR148">#REF!</definedName>
    <definedName name="NSSR148_1">#REF!</definedName>
    <definedName name="NSSR148_2">NA()</definedName>
    <definedName name="NSSR149">#REF!</definedName>
    <definedName name="NSSR149_1">#REF!</definedName>
    <definedName name="NSSR149_2">NA()</definedName>
    <definedName name="NSSR15">#REF!</definedName>
    <definedName name="NSSR15_1">#REF!</definedName>
    <definedName name="NSSR15_2">NA()</definedName>
    <definedName name="NSSR150">#REF!</definedName>
    <definedName name="NSSR150_1">#REF!</definedName>
    <definedName name="NSSR150_2">NA()</definedName>
    <definedName name="NSSR151">#REF!</definedName>
    <definedName name="NSSR151_1">#REF!</definedName>
    <definedName name="NSSR151_2">NA()</definedName>
    <definedName name="NSSR152">#REF!</definedName>
    <definedName name="NSSR152_1">#REF!</definedName>
    <definedName name="NSSR152_2">NA()</definedName>
    <definedName name="NSSR153">#REF!</definedName>
    <definedName name="NSSR153_1">#REF!</definedName>
    <definedName name="NSSR153_2">NA()</definedName>
    <definedName name="NSSR154">#REF!</definedName>
    <definedName name="NSSR154_1">#REF!</definedName>
    <definedName name="NSSR154_2">NA()</definedName>
    <definedName name="NSSR155">#REF!</definedName>
    <definedName name="NSSR155_1">#REF!</definedName>
    <definedName name="NSSR155_2">NA()</definedName>
    <definedName name="NSSR156">#REF!</definedName>
    <definedName name="NSSR156_1">#REF!</definedName>
    <definedName name="NSSR156_2">NA()</definedName>
    <definedName name="NSSR157">#REF!</definedName>
    <definedName name="NSSR157_1">#REF!</definedName>
    <definedName name="NSSR157_2">NA()</definedName>
    <definedName name="NSSR158">#REF!</definedName>
    <definedName name="NSSR158_1">#REF!</definedName>
    <definedName name="NSSR158_2">NA()</definedName>
    <definedName name="NSSR159">#REF!</definedName>
    <definedName name="NSSR159_1">#REF!</definedName>
    <definedName name="NSSR159_2">NA()</definedName>
    <definedName name="NSSR16">#REF!</definedName>
    <definedName name="NSSR16_1">#REF!</definedName>
    <definedName name="NSSR16_2">NA()</definedName>
    <definedName name="NSSR160">#REF!</definedName>
    <definedName name="NSSR160_1">#REF!</definedName>
    <definedName name="NSSR160_2">NA()</definedName>
    <definedName name="NSSR161">#REF!</definedName>
    <definedName name="NSSR161_1">#REF!</definedName>
    <definedName name="NSSR161_2">NA()</definedName>
    <definedName name="NSSR162">#REF!</definedName>
    <definedName name="NSSR162_1">#REF!</definedName>
    <definedName name="NSSR162_2">NA()</definedName>
    <definedName name="NSSR163">#REF!</definedName>
    <definedName name="NSSR163_1">#REF!</definedName>
    <definedName name="NSSR163_2">NA()</definedName>
    <definedName name="NSSR164">#REF!</definedName>
    <definedName name="NSSR164_1">#REF!</definedName>
    <definedName name="NSSR164_2">NA()</definedName>
    <definedName name="NSSR165">#REF!</definedName>
    <definedName name="NSSR165_1">#REF!</definedName>
    <definedName name="NSSR165_2">NA()</definedName>
    <definedName name="NSSR166">#REF!</definedName>
    <definedName name="NSSR166_1">#REF!</definedName>
    <definedName name="NSSR166_2">NA()</definedName>
    <definedName name="NSSR167">#REF!</definedName>
    <definedName name="NSSR167_1">#REF!</definedName>
    <definedName name="NSSR167_2">NA()</definedName>
    <definedName name="NSSR168">#REF!</definedName>
    <definedName name="NSSR168_1">#REF!</definedName>
    <definedName name="NSSR168_2">NA()</definedName>
    <definedName name="NSSR169">#REF!</definedName>
    <definedName name="NSSR169_1">#REF!</definedName>
    <definedName name="NSSR169_2">NA()</definedName>
    <definedName name="NSSR17">#REF!</definedName>
    <definedName name="NSSR17_1">#REF!</definedName>
    <definedName name="NSSR17_2">NA()</definedName>
    <definedName name="NSSR170">#REF!</definedName>
    <definedName name="NSSR170_1">#REF!</definedName>
    <definedName name="NSSR170_2">NA()</definedName>
    <definedName name="NSSR171">#REF!</definedName>
    <definedName name="NSSR171_1">#REF!</definedName>
    <definedName name="NSSR171_2">NA()</definedName>
    <definedName name="NSSR172">#REF!</definedName>
    <definedName name="NSSR172_1">#REF!</definedName>
    <definedName name="NSSR172_2">NA()</definedName>
    <definedName name="NSSR173">#REF!</definedName>
    <definedName name="NSSR173_1">#REF!</definedName>
    <definedName name="NSSR173_2">NA()</definedName>
    <definedName name="NSSR174">#REF!</definedName>
    <definedName name="NSSR174_1">#REF!</definedName>
    <definedName name="NSSR174_2">NA()</definedName>
    <definedName name="NSSR18">#REF!</definedName>
    <definedName name="NSSR18_1">#REF!</definedName>
    <definedName name="NSSR18_2">NA()</definedName>
    <definedName name="NSSR19">#REF!</definedName>
    <definedName name="NSSR19_1">#REF!</definedName>
    <definedName name="NSSR19_2">NA()</definedName>
    <definedName name="NSSR2">#REF!</definedName>
    <definedName name="NSSR2_1">#REF!</definedName>
    <definedName name="NSSR2_2">NA()</definedName>
    <definedName name="NSSR20">#REF!</definedName>
    <definedName name="NSSR20_1">#REF!</definedName>
    <definedName name="NSSR20_2">NA()</definedName>
    <definedName name="NSSR21">#REF!</definedName>
    <definedName name="NSSR21_1">#REF!</definedName>
    <definedName name="NSSR21_2">NA()</definedName>
    <definedName name="NSSR22">#REF!</definedName>
    <definedName name="NSSR22_1">#REF!</definedName>
    <definedName name="NSSR22_2">NA()</definedName>
    <definedName name="NSSR23">#REF!</definedName>
    <definedName name="NSSR23_1">#REF!</definedName>
    <definedName name="NSSR23_2">NA()</definedName>
    <definedName name="NSSR24">#REF!</definedName>
    <definedName name="NSSR24_1">#REF!</definedName>
    <definedName name="NSSR24_2">NA()</definedName>
    <definedName name="NSSR25">#REF!</definedName>
    <definedName name="NSSR25_1">#REF!</definedName>
    <definedName name="NSSR25_2">NA()</definedName>
    <definedName name="NSSR26">#REF!</definedName>
    <definedName name="NSSR26_1">#REF!</definedName>
    <definedName name="NSSR26_2">NA()</definedName>
    <definedName name="NSSR27">#REF!</definedName>
    <definedName name="NSSR27_1">#REF!</definedName>
    <definedName name="NSSR27_2">NA()</definedName>
    <definedName name="NSSR28">#REF!</definedName>
    <definedName name="NSSR28_1">#REF!</definedName>
    <definedName name="NSSR28_2">NA()</definedName>
    <definedName name="NSSR29">#REF!</definedName>
    <definedName name="NSSR29_1">#REF!</definedName>
    <definedName name="NSSR29_2">NA()</definedName>
    <definedName name="NSSR3">#REF!</definedName>
    <definedName name="NSSR3_1">#REF!</definedName>
    <definedName name="NSSR3_2">NA()</definedName>
    <definedName name="NSSR30">#REF!</definedName>
    <definedName name="NSSR30_1">#REF!</definedName>
    <definedName name="NSSR30_2">NA()</definedName>
    <definedName name="NSSR31">#REF!</definedName>
    <definedName name="NSSR31_1">#REF!</definedName>
    <definedName name="NSSR31_2">NA()</definedName>
    <definedName name="NSSR32">#REF!</definedName>
    <definedName name="NSSR32_1">#REF!</definedName>
    <definedName name="NSSR32_2">NA()</definedName>
    <definedName name="NSSR33">#REF!</definedName>
    <definedName name="NSSR33_1">#REF!</definedName>
    <definedName name="NSSR33_2">NA()</definedName>
    <definedName name="NSSR34">#REF!</definedName>
    <definedName name="NSSR34_1">#REF!</definedName>
    <definedName name="NSSR34_2">NA()</definedName>
    <definedName name="NSSR35">#REF!</definedName>
    <definedName name="NSSR35_1">#REF!</definedName>
    <definedName name="NSSR35_2">NA()</definedName>
    <definedName name="NSSR36">#REF!</definedName>
    <definedName name="NSSR36_1">#REF!</definedName>
    <definedName name="NSSR36_2">NA()</definedName>
    <definedName name="NSSR37">#REF!</definedName>
    <definedName name="NSSR37_1">#REF!</definedName>
    <definedName name="NSSR37_2">NA()</definedName>
    <definedName name="NSSR38">#REF!</definedName>
    <definedName name="NSSR38_1">#REF!</definedName>
    <definedName name="NSSR38_2">NA()</definedName>
    <definedName name="NSSR39">#REF!</definedName>
    <definedName name="NSSR39_1">#REF!</definedName>
    <definedName name="NSSR39_2">NA()</definedName>
    <definedName name="NSSR4">#REF!</definedName>
    <definedName name="NSSR4_1">#REF!</definedName>
    <definedName name="NSSR4_2">NA()</definedName>
    <definedName name="NSSR40">#REF!</definedName>
    <definedName name="NSSR40_1">#REF!</definedName>
    <definedName name="NSSR40_2">NA()</definedName>
    <definedName name="NSSR41">#REF!</definedName>
    <definedName name="NSSR41_1">#REF!</definedName>
    <definedName name="NSSR41_2">NA()</definedName>
    <definedName name="NSSR42">#REF!</definedName>
    <definedName name="NSSR42_1">#REF!</definedName>
    <definedName name="NSSR42_2">NA()</definedName>
    <definedName name="NSSR43">#REF!</definedName>
    <definedName name="NSSR43_1">#REF!</definedName>
    <definedName name="NSSR43_2">NA()</definedName>
    <definedName name="NSSR44">#REF!</definedName>
    <definedName name="NSSR44_1">#REF!</definedName>
    <definedName name="NSSR44_2">NA()</definedName>
    <definedName name="NSSR45">#REF!</definedName>
    <definedName name="NSSR45_1">#REF!</definedName>
    <definedName name="NSSR45_2">NA()</definedName>
    <definedName name="NSSR46">#REF!</definedName>
    <definedName name="NSSR46_1">#REF!</definedName>
    <definedName name="NSSR46_2">NA()</definedName>
    <definedName name="NSSR47">#REF!</definedName>
    <definedName name="NSSR47_1">#REF!</definedName>
    <definedName name="NSSR47_2">NA()</definedName>
    <definedName name="NSSR48">#REF!</definedName>
    <definedName name="NSSR48_1">#REF!</definedName>
    <definedName name="NSSR48_2">NA()</definedName>
    <definedName name="NSSR49">#REF!</definedName>
    <definedName name="NSSR49_1">#REF!</definedName>
    <definedName name="NSSR49_2">NA()</definedName>
    <definedName name="NSSR5">#REF!</definedName>
    <definedName name="NSSR5_1">#REF!</definedName>
    <definedName name="NSSR5_2">NA()</definedName>
    <definedName name="NSSR50">#REF!</definedName>
    <definedName name="NSSR50_1">#REF!</definedName>
    <definedName name="NSSR50_2">NA()</definedName>
    <definedName name="NSSR51">#REF!</definedName>
    <definedName name="NSSR51_1">#REF!</definedName>
    <definedName name="NSSR51_2">NA()</definedName>
    <definedName name="NSSR52">#REF!</definedName>
    <definedName name="NSSR52_1">#REF!</definedName>
    <definedName name="NSSR52_2">NA()</definedName>
    <definedName name="NSSR53">#REF!</definedName>
    <definedName name="NSSR53_1">#REF!</definedName>
    <definedName name="NSSR53_2">NA()</definedName>
    <definedName name="NSSR54">#REF!</definedName>
    <definedName name="NSSR54_1">#REF!</definedName>
    <definedName name="NSSR54_2">NA()</definedName>
    <definedName name="NSSR55">#REF!</definedName>
    <definedName name="NSSR55_1">#REF!</definedName>
    <definedName name="NSSR55_2">NA()</definedName>
    <definedName name="NSSR56">#REF!</definedName>
    <definedName name="NSSR56_1">#REF!</definedName>
    <definedName name="NSSR56_2">NA()</definedName>
    <definedName name="NSSR57">#REF!</definedName>
    <definedName name="NSSR57_1">#REF!</definedName>
    <definedName name="NSSR57_2">NA()</definedName>
    <definedName name="NSSR58">#REF!</definedName>
    <definedName name="NSSR58_1">#REF!</definedName>
    <definedName name="NSSR58_2">NA()</definedName>
    <definedName name="NSSR59">#REF!</definedName>
    <definedName name="NSSR59_1">#REF!</definedName>
    <definedName name="NSSR59_2">NA()</definedName>
    <definedName name="NSSR6">#REF!</definedName>
    <definedName name="NSSR6_1">#REF!</definedName>
    <definedName name="NSSR6_2">NA()</definedName>
    <definedName name="NSSR60">#REF!</definedName>
    <definedName name="NSSR60_1">#REF!</definedName>
    <definedName name="NSSR60_2">NA()</definedName>
    <definedName name="NSSR61">#REF!</definedName>
    <definedName name="NSSR61_1">#REF!</definedName>
    <definedName name="NSSR61_2">NA()</definedName>
    <definedName name="NSSR62">#REF!</definedName>
    <definedName name="NSSR62_1">#REF!</definedName>
    <definedName name="NSSR62_2">NA()</definedName>
    <definedName name="NSSR63">#REF!</definedName>
    <definedName name="NSSR63_1">#REF!</definedName>
    <definedName name="NSSR63_2">NA()</definedName>
    <definedName name="NSSR64">#REF!</definedName>
    <definedName name="NSSR64_1">#REF!</definedName>
    <definedName name="NSSR64_2">NA()</definedName>
    <definedName name="NSSR65">#REF!</definedName>
    <definedName name="NSSR65_1">#REF!</definedName>
    <definedName name="NSSR65_2">NA()</definedName>
    <definedName name="NSSR66">#REF!</definedName>
    <definedName name="NSSR66_1">#REF!</definedName>
    <definedName name="NSSR66_2">NA()</definedName>
    <definedName name="NSSR67">#REF!</definedName>
    <definedName name="NSSR67_1">#REF!</definedName>
    <definedName name="NSSR67_2">NA()</definedName>
    <definedName name="NSSR68">#REF!</definedName>
    <definedName name="NSSR68_1">#REF!</definedName>
    <definedName name="NSSR68_2">NA()</definedName>
    <definedName name="NSSR69">#REF!</definedName>
    <definedName name="NSSR69_1">#REF!</definedName>
    <definedName name="NSSR69_2">NA()</definedName>
    <definedName name="NSSR7">#REF!</definedName>
    <definedName name="NSSR7_1">#REF!</definedName>
    <definedName name="NSSR7_2">NA()</definedName>
    <definedName name="NSSR70">#REF!</definedName>
    <definedName name="NSSR70_1">#REF!</definedName>
    <definedName name="NSSR70_2">NA()</definedName>
    <definedName name="NSSR71">#REF!</definedName>
    <definedName name="NSSR71_1">#REF!</definedName>
    <definedName name="NSSR71_2">NA()</definedName>
    <definedName name="NSSR72">#REF!</definedName>
    <definedName name="NSSR72_1">#REF!</definedName>
    <definedName name="NSSR72_2">NA()</definedName>
    <definedName name="NSSR73">#REF!</definedName>
    <definedName name="NSSR73_1">#REF!</definedName>
    <definedName name="NSSR73_2">NA()</definedName>
    <definedName name="NSSR74">#REF!</definedName>
    <definedName name="NSSR74_1">#REF!</definedName>
    <definedName name="NSSR74_2">NA()</definedName>
    <definedName name="NSSR75">#REF!</definedName>
    <definedName name="NSSR75_1">#REF!</definedName>
    <definedName name="NSSR75_2">NA()</definedName>
    <definedName name="NSSR76">#REF!</definedName>
    <definedName name="NSSR76_1">#REF!</definedName>
    <definedName name="NSSR76_2">NA()</definedName>
    <definedName name="NSSR77">#REF!</definedName>
    <definedName name="NSSR77_1">#REF!</definedName>
    <definedName name="NSSR77_2">NA()</definedName>
    <definedName name="NSSR78">#REF!</definedName>
    <definedName name="NSSR78_1">#REF!</definedName>
    <definedName name="NSSR78_2">NA()</definedName>
    <definedName name="NSSR79">#REF!</definedName>
    <definedName name="NSSR79_1">#REF!</definedName>
    <definedName name="NSSR79_2">NA()</definedName>
    <definedName name="NSSR8">#REF!</definedName>
    <definedName name="NSSR8_1">#REF!</definedName>
    <definedName name="NSSR8_2">NA()</definedName>
    <definedName name="NSSR80">#REF!</definedName>
    <definedName name="NSSR80_1">#REF!</definedName>
    <definedName name="NSSR80_2">NA()</definedName>
    <definedName name="NSSR81">#REF!</definedName>
    <definedName name="NSSR81_1">#REF!</definedName>
    <definedName name="NSSR81_2">NA()</definedName>
    <definedName name="NSSR82">#REF!</definedName>
    <definedName name="NSSR82_1">#REF!</definedName>
    <definedName name="NSSR82_2">NA()</definedName>
    <definedName name="NSSR83">#REF!</definedName>
    <definedName name="NSSR83_1">#REF!</definedName>
    <definedName name="NSSR83_2">NA()</definedName>
    <definedName name="NSSR84">#REF!</definedName>
    <definedName name="NSSR84_1">#REF!</definedName>
    <definedName name="NSSR84_2">NA()</definedName>
    <definedName name="NSSR85">#REF!</definedName>
    <definedName name="NSSR85_1">#REF!</definedName>
    <definedName name="NSSR85_2">NA()</definedName>
    <definedName name="NSSR86">#REF!</definedName>
    <definedName name="NSSR86_1">#REF!</definedName>
    <definedName name="NSSR86_2">NA()</definedName>
    <definedName name="NSSR87">#REF!</definedName>
    <definedName name="NSSR87_1">#REF!</definedName>
    <definedName name="NSSR87_2">NA()</definedName>
    <definedName name="NSSR88">#REF!</definedName>
    <definedName name="NSSR88_1">#REF!</definedName>
    <definedName name="NSSR88_2">NA()</definedName>
    <definedName name="NSSR89">#REF!</definedName>
    <definedName name="NSSR89_1">#REF!</definedName>
    <definedName name="NSSR89_2">NA()</definedName>
    <definedName name="NSSR9">#REF!</definedName>
    <definedName name="NSSR9_1">#REF!</definedName>
    <definedName name="NSSR9_2">NA()</definedName>
    <definedName name="NSSR90">#REF!</definedName>
    <definedName name="NSSR90_1">#REF!</definedName>
    <definedName name="NSSR90_2">NA()</definedName>
    <definedName name="NSSR91">#REF!</definedName>
    <definedName name="NSSR91_1">#REF!</definedName>
    <definedName name="NSSR91_2">NA()</definedName>
    <definedName name="NSSR92">#REF!</definedName>
    <definedName name="NSSR92_1">#REF!</definedName>
    <definedName name="NSSR92_2">NA()</definedName>
    <definedName name="NSSR93">#REF!</definedName>
    <definedName name="NSSR93_1">#REF!</definedName>
    <definedName name="NSSR93_2">NA()</definedName>
    <definedName name="NSSR94">#REF!</definedName>
    <definedName name="NSSR94_1">#REF!</definedName>
    <definedName name="NSSR94_2">NA()</definedName>
    <definedName name="NSSR95">#REF!</definedName>
    <definedName name="NSSR95_1">#REF!</definedName>
    <definedName name="NSSR95_2">NA()</definedName>
    <definedName name="NSSR96">#REF!</definedName>
    <definedName name="NSSR96_1">#REF!</definedName>
    <definedName name="NSSR96_2">NA()</definedName>
    <definedName name="NSSR97">#REF!</definedName>
    <definedName name="NSSR97_1">#REF!</definedName>
    <definedName name="NSSR97_2">NA()</definedName>
    <definedName name="NSSR98">#REF!</definedName>
    <definedName name="NSSR98_1">#REF!</definedName>
    <definedName name="NSSR98_2">NA()</definedName>
    <definedName name="NSSR99">#REF!</definedName>
    <definedName name="NSSR99_1">#REF!</definedName>
    <definedName name="NSSR99_2">NA()</definedName>
    <definedName name="NT">#REF!</definedName>
    <definedName name="nt0">#REF!</definedName>
    <definedName name="NtC">#REF!</definedName>
    <definedName name="ntes">#REF!</definedName>
    <definedName name="ntesu">#REF!</definedName>
    <definedName name="Nth">#REF!</definedName>
    <definedName name="NTI">[256]Design!#REF!</definedName>
    <definedName name="NtkjTP">#REF!</definedName>
    <definedName name="NTKmes">#REF!</definedName>
    <definedName name="NTKnh4">#REF!</definedName>
    <definedName name="NTKres">#REF!</definedName>
    <definedName name="NTKretour">#REF!</definedName>
    <definedName name="NTx">#REF!</definedName>
    <definedName name="NUDABil">#REF!</definedName>
    <definedName name="Num_Pmt_Per_Year">#REF!</definedName>
    <definedName name="num2text">[232]dBase!$A$3:$I$1005</definedName>
    <definedName name="Number">'[202]Input &amp; Calculations'!$B$8</definedName>
    <definedName name="Number_of_Payments">MATCH(0.01,End_Bal,-1)+1</definedName>
    <definedName name="number_of_span">#REF!</definedName>
    <definedName name="numf">#REF!</definedName>
    <definedName name="Nva">#REF!</definedName>
    <definedName name="NVCP">#REF!</definedName>
    <definedName name="NVCP_1">#REF!</definedName>
    <definedName name="NVCP_2">#REF!</definedName>
    <definedName name="NVCP_3">NA()</definedName>
    <definedName name="nvibrator">[185]Machinery!#REF!</definedName>
    <definedName name="NVM">#REF!</definedName>
    <definedName name="NvV">#REF!</definedName>
    <definedName name="NW">#REF!</definedName>
    <definedName name="Nx">NA()</definedName>
    <definedName name="Nx___0">NA()</definedName>
    <definedName name="Nx___0_1">NA()</definedName>
    <definedName name="Nx___13">#REF!</definedName>
    <definedName name="Nx___13_1">NA()</definedName>
    <definedName name="Nx_1">NA()</definedName>
    <definedName name="nxs">#REF!</definedName>
    <definedName name="Ny">#REF!</definedName>
    <definedName name="Ny___0">#REF!</definedName>
    <definedName name="Ny___0_1">NA()</definedName>
    <definedName name="Ny___13">#REF!</definedName>
    <definedName name="Ny___13_1">NA()</definedName>
    <definedName name="Ny_1">NA()</definedName>
    <definedName name="nys">#REF!</definedName>
    <definedName name="O">#REF!</definedName>
    <definedName name="Ø">[139]DATA!$F$34</definedName>
    <definedName name="O_M">#REF!</definedName>
    <definedName name="O2equ_DN">[380]Hilfswerte_TF!$C$25</definedName>
    <definedName name="O2h1">#REF!</definedName>
    <definedName name="O2h2">#REF!</definedName>
    <definedName name="O2hEnd">#REF!</definedName>
    <definedName name="O2hp">#REF!</definedName>
    <definedName name="O2hpSt">#REF!</definedName>
    <definedName name="O2hpStR">#REF!</definedName>
    <definedName name="O2j">#REF!</definedName>
    <definedName name="O2jNit">#REF!</definedName>
    <definedName name="O2jSt">#REF!</definedName>
    <definedName name="Øb">[139]DATA!$F$38</definedName>
    <definedName name="obgI">'[143]kppl pl'!#REF!</definedName>
    <definedName name="obpl">#REF!</definedName>
    <definedName name="OCM">[117]office!$B$20</definedName>
    <definedName name="ocpl">[143]para!$A$164</definedName>
    <definedName name="OCTRI">[154]CABLERET!$D$5</definedName>
    <definedName name="OD">[111]Design!#REF!</definedName>
    <definedName name="ofcablescost">#N/A</definedName>
    <definedName name="off">[0]!City&amp;" "&amp;State</definedName>
    <definedName name="off_14">[0]!City&amp;" "&amp;#NAME?</definedName>
    <definedName name="off_15">[0]!City&amp;" "&amp;#NAME?</definedName>
    <definedName name="off_16">[0]!City&amp;" "&amp;#NAME?</definedName>
    <definedName name="off_19">[0]!City&amp;" "&amp;#NAME?</definedName>
    <definedName name="off_21">[0]!City&amp;" "&amp;#NAME?</definedName>
    <definedName name="off_23">[0]!City&amp;" "&amp;#NAME?</definedName>
    <definedName name="off_25">[0]!City&amp;" "&amp;#NAME?</definedName>
    <definedName name="off_3">[0]!City&amp;" "&amp;#NAME?</definedName>
    <definedName name="off_4">[0]!City&amp;" "&amp;#NAME?</definedName>
    <definedName name="off_5">[0]!City&amp;" "&amp;#NAME?</definedName>
    <definedName name="officeexp">#REF!</definedName>
    <definedName name="offset">1</definedName>
    <definedName name="offtop1">#REF!</definedName>
    <definedName name="OH">#REF!</definedName>
    <definedName name="OHBRBRACEONETOSIX">#REF!</definedName>
    <definedName name="OHBRBRACESEVENTOTHIRTEEN">#REF!</definedName>
    <definedName name="OHBRCOLUMNONETOSIX">#REF!</definedName>
    <definedName name="OHBRCOLUMNSEVENTOTHIRTEEN">#REF!</definedName>
    <definedName name="ohmjbr">#REF!</definedName>
    <definedName name="ohmjbrrh">#REF!</definedName>
    <definedName name="ohmnbr">#REF!</definedName>
    <definedName name="ohmnbrrh">#REF!</definedName>
    <definedName name="OHP">[392]Quotation!$AC$4</definedName>
    <definedName name="ohsr3">[393]wh_data_R!$K$373:$M$376</definedName>
    <definedName name="oio">#REF!</definedName>
    <definedName name="oirr">#REF!</definedName>
    <definedName name="ok">#REF!</definedName>
    <definedName name="olct">'[326]Pier Design(with offset)'!#REF!</definedName>
    <definedName name="old">'[394]3cd Annexure'!#REF!</definedName>
    <definedName name="OLE_LINK1">#REF!</definedName>
    <definedName name="OLE_LINK2">"$boq.$"</definedName>
    <definedName name="OLR">[146]UASB!#REF!</definedName>
    <definedName name="olt">'[322]Pier Design(with offset)'!#REF!</definedName>
    <definedName name="omone">#REF!</definedName>
    <definedName name="ompl">[143]para!$A$167</definedName>
    <definedName name="ONE">#N/A</definedName>
    <definedName name="ONETOSEVEN">#REF!</definedName>
    <definedName name="oo">NA()</definedName>
    <definedName name="ool">#REF!</definedName>
    <definedName name="oooo" hidden="1">{#N/A,#N/A,TRUE,"Front";#N/A,#N/A,TRUE,"Simple Letter";#N/A,#N/A,TRUE,"Inside";#N/A,#N/A,TRUE,"Contents";#N/A,#N/A,TRUE,"Basis";#N/A,#N/A,TRUE,"Inclusions";#N/A,#N/A,TRUE,"Exclusions";#N/A,#N/A,TRUE,"Areas";#N/A,#N/A,TRUE,"Summary";#N/A,#N/A,TRUE,"Detail"}</definedName>
    <definedName name="ooooooooo">#REF!</definedName>
    <definedName name="ooooooooooooooo">#REF!</definedName>
    <definedName name="OP">#REF!</definedName>
    <definedName name="Oper">#REF!</definedName>
    <definedName name="Opérateur">#REF!</definedName>
    <definedName name="Operation">[202]Values!$A$138</definedName>
    <definedName name="operator">'[84]Labour rates'!#REF!</definedName>
    <definedName name="OPRPRS">'[395]Thrust Block'!$O$5:$O$33</definedName>
    <definedName name="OPT">#REF!</definedName>
    <definedName name="options">#REF!</definedName>
    <definedName name="Or">'[265]Aeration tank -II(MBBR '!#REF!</definedName>
    <definedName name="OrderTable" hidden="1">#REF!</definedName>
    <definedName name="OrdinaryRodBinder">#REF!</definedName>
    <definedName name="ordinaysoil3to6">[183]doq!#REF!</definedName>
    <definedName name="OrgNvorklkg">[188]BALAN1!$F$23</definedName>
    <definedName name="OrgNvorklmg">[188]BALAN1!$F$24</definedName>
    <definedName name="ORH">#REF!</definedName>
    <definedName name="orifice">#REF!</definedName>
    <definedName name="Orifice1">#REF!</definedName>
    <definedName name="Origin">#REF!</definedName>
    <definedName name="ORL">#REF!</definedName>
    <definedName name="ORN">#REF!</definedName>
    <definedName name="osdnvkls" hidden="1">'[396]Labor abs-NMR'!$I$1:$I$7</definedName>
    <definedName name="Oth">#REF!</definedName>
    <definedName name="other_wors_rate_analysis">#REF!</definedName>
    <definedName name="OTHERS">#REF!</definedName>
    <definedName name="OTM">[139]DATA!$F$62</definedName>
    <definedName name="OTP">[79]Dgn_Crit!$G$14</definedName>
    <definedName name="outlet">#REF!</definedName>
    <definedName name="OvaMu">#REF!</definedName>
    <definedName name="over">[313]Intro.!#REF!</definedName>
    <definedName name="OVER_HEADS_ENTRY">'[331]INPUT SHEET'!$B$512:$B$536</definedName>
    <definedName name="Overall_Summary_Title">#REF!</definedName>
    <definedName name="Overall_Summary_Title_1">NA()</definedName>
    <definedName name="overallspan1">[216]FACE!#REF!</definedName>
    <definedName name="overallspan13">NA()</definedName>
    <definedName name="Overhead_Bridge">[84]Input!$C$16</definedName>
    <definedName name="overhead_Road">[84]Input!$C$15</definedName>
    <definedName name="OVERHEADS">'[331]RES-PLANNING'!$R$452:$S$478</definedName>
    <definedName name="OVL">#REF!</definedName>
    <definedName name="OVM">#REF!</definedName>
    <definedName name="OVN">#REF!</definedName>
    <definedName name="OVQ">#REF!</definedName>
    <definedName name="OXt">#REF!</definedName>
    <definedName name="P">[397]Boq!#REF!</definedName>
    <definedName name="p.sch1">#REF!</definedName>
    <definedName name="p____2___m____p___l_______ln__4___l___d____1___2___K1____l___SQRT_A_____SQRT_m__1__2">"ki1"</definedName>
    <definedName name="p___0">#REF!</definedName>
    <definedName name="p___0_1">NA()</definedName>
    <definedName name="p___13">#REF!</definedName>
    <definedName name="p___13_1">NA()</definedName>
    <definedName name="p_1">NA()</definedName>
    <definedName name="P_AREA">#REF!</definedName>
    <definedName name="P_M">[398]REL!$W$172</definedName>
    <definedName name="P_reinigung_in_BiopurN">[188]BALAN1!#REF!</definedName>
    <definedName name="P_reinigung_in_Filter">[188]BALAN1!#REF!</definedName>
    <definedName name="P_SYS">#REF!</definedName>
    <definedName name="P1R">#REF!</definedName>
    <definedName name="P1R_14">#REF!</definedName>
    <definedName name="P1R_15">#REF!</definedName>
    <definedName name="P1R_16">#REF!</definedName>
    <definedName name="P1R_19">#REF!</definedName>
    <definedName name="P1R_23">#REF!</definedName>
    <definedName name="P1R_25">#REF!</definedName>
    <definedName name="P1R_4">#REF!</definedName>
    <definedName name="P2R">#REF!</definedName>
    <definedName name="P2R_14">#REF!</definedName>
    <definedName name="P2R_15">#REF!</definedName>
    <definedName name="P2R_16">#REF!</definedName>
    <definedName name="P2R_19">#REF!</definedName>
    <definedName name="P2R_23">#REF!</definedName>
    <definedName name="P2R_25">#REF!</definedName>
    <definedName name="P2R_4">#REF!</definedName>
    <definedName name="P32.106">#REF!</definedName>
    <definedName name="P32.107">#REF!</definedName>
    <definedName name="P32.109">#REF!</definedName>
    <definedName name="P32.110">#REF!</definedName>
    <definedName name="P32.112">#REF!</definedName>
    <definedName name="P32.112P32.110">#REF!</definedName>
    <definedName name="P32.115">#REF!</definedName>
    <definedName name="P3R">#REF!</definedName>
    <definedName name="P3R_14">#REF!</definedName>
    <definedName name="P3R_15">#REF!</definedName>
    <definedName name="P3R_16">#REF!</definedName>
    <definedName name="P3R_19">#REF!</definedName>
    <definedName name="P3R_23">#REF!</definedName>
    <definedName name="P3R_25">#REF!</definedName>
    <definedName name="P3R_4">#REF!</definedName>
    <definedName name="P4R">#REF!</definedName>
    <definedName name="P4R_14">#REF!</definedName>
    <definedName name="P4R_15">#REF!</definedName>
    <definedName name="P4R_16">#REF!</definedName>
    <definedName name="P4R_19">#REF!</definedName>
    <definedName name="P4R_23">#REF!</definedName>
    <definedName name="P4R_25">#REF!</definedName>
    <definedName name="P4R_4">#REF!</definedName>
    <definedName name="P5R">#REF!</definedName>
    <definedName name="P5R_14">#REF!</definedName>
    <definedName name="P5R_15">#REF!</definedName>
    <definedName name="P5R_16">#REF!</definedName>
    <definedName name="P5R_19">#REF!</definedName>
    <definedName name="P5R_23">#REF!</definedName>
    <definedName name="P5R_25">#REF!</definedName>
    <definedName name="P5R_4">#REF!</definedName>
    <definedName name="PA">#REF!</definedName>
    <definedName name="pa___0">#REF!</definedName>
    <definedName name="pa___0_1">NA()</definedName>
    <definedName name="pa___13">#REF!</definedName>
    <definedName name="pa___13_1">NA()</definedName>
    <definedName name="pa_1">NA()</definedName>
    <definedName name="PaB">#REF!</definedName>
    <definedName name="PaC">'[265]Aeration tank -II(MBBR '!#REF!</definedName>
    <definedName name="Packer_Vol">#REF!</definedName>
    <definedName name="Packers_Fitted">#REF!</definedName>
    <definedName name="pad_baywise">#REF!</definedName>
    <definedName name="PaF">#REF!</definedName>
    <definedName name="Page">'[202]Input &amp; Calculations'!$I$11</definedName>
    <definedName name="PAGE5">#REF!</definedName>
    <definedName name="PAGE6">#REF!</definedName>
    <definedName name="PAGE7">#REF!</definedName>
    <definedName name="Pai">#REF!</definedName>
    <definedName name="PAINT">'[68]Shor &amp; Shuter'!#REF!</definedName>
    <definedName name="painter">#REF!</definedName>
    <definedName name="painter1">'[399]Labour &amp; Plant'!$C$32</definedName>
    <definedName name="PAINTI">'[68]Shor &amp; Shuter'!#REF!</definedName>
    <definedName name="PAINTII">'[68]Shor &amp; Shuter'!#REF!</definedName>
    <definedName name="painting">#REF!</definedName>
    <definedName name="pan" hidden="1">{"pl_t&amp;d",#N/A,FALSE,"p&amp;l_t&amp;D_01_02 (2)"}</definedName>
    <definedName name="Pan_Tilt_Drive_Dome">'[241]CCTV(old)'!#REF!</definedName>
    <definedName name="Pane2">#REF!</definedName>
    <definedName name="Pane2___0">#REF!</definedName>
    <definedName name="Pane2___0_1">NA()</definedName>
    <definedName name="Pane2___13">#REF!</definedName>
    <definedName name="Pane2___13_1">NA()</definedName>
    <definedName name="Pane2_1">NA()</definedName>
    <definedName name="PANEL">#REF!</definedName>
    <definedName name="panelcost">'[400]BOI - Katunayaka-9.8.2013'!$H$47</definedName>
    <definedName name="panelqty">'[401]total components with Rates'!$F$3</definedName>
    <definedName name="paneltotal">#REF!</definedName>
    <definedName name="paniterplumberI">#REF!</definedName>
    <definedName name="pant__size">'[164]#REF!'!$C$7:$C$7</definedName>
    <definedName name="pant_size">'[164]#REF!'!$E$6</definedName>
    <definedName name="PARAFIL">[402]HDPE!$L$25</definedName>
    <definedName name="Parapet_Length">#REF!</definedName>
    <definedName name="Parapet_width">#REF!</definedName>
    <definedName name="parkrate">[143]para!$B$51</definedName>
    <definedName name="PART">#REF!</definedName>
    <definedName name="PARTBFIL">[402]HDPE!$O$25</definedName>
    <definedName name="PAS">#REF!</definedName>
    <definedName name="PASSENGER_MODELS">#REF!</definedName>
    <definedName name="pat">#REF!</definedName>
    <definedName name="Patm">#REF!</definedName>
    <definedName name="paver">#REF!</definedName>
    <definedName name="paverfinisher">[84]Machinery!#REF!</definedName>
    <definedName name="paverfinisher_hydrostatic">[84]Machinery!#REF!</definedName>
    <definedName name="pavfinshydstwithsensorI">#REF!</definedName>
    <definedName name="Paving_Bitumen_S_90">#REF!</definedName>
    <definedName name="Pay_Date">#REF!</definedName>
    <definedName name="Pay_Num">#REF!</definedName>
    <definedName name="payment">#REF!</definedName>
    <definedName name="Payment_Date">DATE(YEAR(Loan_Start),MONTH(Loan_Start)+Payment_Number,DAY(Loan_Start))</definedName>
    <definedName name="pb">#REF!</definedName>
    <definedName name="pb___0">NA()</definedName>
    <definedName name="pb___0_1">NA()</definedName>
    <definedName name="pb___11">NA()</definedName>
    <definedName name="pb___11_1">NA()</definedName>
    <definedName name="pb___12">NA()</definedName>
    <definedName name="pb___12_1">NA()</definedName>
    <definedName name="pb_1">NA()</definedName>
    <definedName name="pbg">#REF!</definedName>
    <definedName name="pbpt">#REF!</definedName>
    <definedName name="pbt">#REF!</definedName>
    <definedName name="Pbx">[148]Design!#REF!</definedName>
    <definedName name="Pby">[148]Design!#REF!</definedName>
    <definedName name="pbypuz">#REF!</definedName>
    <definedName name="pc">#REF!</definedName>
    <definedName name="PCC">#REF!</definedName>
    <definedName name="PCC_1">NA()</definedName>
    <definedName name="pcc_m15">[84]Junction!#REF!</definedName>
    <definedName name="PCCDISM">[23]Summary!#REF!</definedName>
    <definedName name="PCCLC">'[40]DATA-2005-06'!$J$363</definedName>
    <definedName name="pccm20">#REF!</definedName>
    <definedName name="pcct">#REF!</definedName>
    <definedName name="pccthk">#REF!</definedName>
    <definedName name="pccut">#REF!</definedName>
    <definedName name="pccut_1">NA()</definedName>
    <definedName name="pcost">[143]para!$B$32</definedName>
    <definedName name="Pd">'[208]220 11  BS '!#REF!</definedName>
    <definedName name="PDF">#REF!</definedName>
    <definedName name="PDS">#REF!</definedName>
    <definedName name="PE">[181]boq_P!$N$132</definedName>
    <definedName name="PEDESTAL">#REF!</definedName>
    <definedName name="pefb">'[403]PDC-1'!#REF!</definedName>
    <definedName name="PEg">#REF!</definedName>
    <definedName name="peld">'[403]PDC-1'!#REF!</definedName>
    <definedName name="pelw">'[403]PDC-1'!#REF!</definedName>
    <definedName name="PeopleLists">([260]AREAS!$C$3:$D$6,[260]AREAS!$C$8:$D$11)</definedName>
    <definedName name="Percent_Text">#REF!</definedName>
    <definedName name="Percent_Value">#REF!</definedName>
    <definedName name="Perf_Garantee">#REF!</definedName>
    <definedName name="PERIOD">#REF!</definedName>
    <definedName name="peru">#REF!</definedName>
    <definedName name="perugudi">#REF!</definedName>
    <definedName name="perungudi">#REF!</definedName>
    <definedName name="PF">#REF!</definedName>
    <definedName name="PFC">#REF!</definedName>
    <definedName name="pfinisher">[185]Machinery!#REF!</definedName>
    <definedName name="PFL">#REF!</definedName>
    <definedName name="PFLW">[146]Dsgn_Crt!$K$16</definedName>
    <definedName name="pftw">[145]Process!#REF!</definedName>
    <definedName name="pg">#REF!</definedName>
    <definedName name="Pgesload1_Tehran">[189]Data!$C$28</definedName>
    <definedName name="pH">#REF!</definedName>
    <definedName name="pH___0">#REF!</definedName>
    <definedName name="pH___0_1">NA()</definedName>
    <definedName name="pH___13">#REF!</definedName>
    <definedName name="pH___13_1">NA()</definedName>
    <definedName name="pH_1">NA()</definedName>
    <definedName name="PhaseCode">#REF!</definedName>
    <definedName name="PhaseCode_1">NA()</definedName>
    <definedName name="phconstant">#REF!</definedName>
    <definedName name="pHi">[146]Dsgn_Crt!#REF!</definedName>
    <definedName name="phis">#REF!</definedName>
    <definedName name="phit">#REF!</definedName>
    <definedName name="Phone">#REF!</definedName>
    <definedName name="PhonesQty">#REF!</definedName>
    <definedName name="PhoNSj3">#REF!</definedName>
    <definedName name="PhoSassim">#REF!</definedName>
    <definedName name="PhoSj3">#REF!</definedName>
    <definedName name="PhoSrej1">#REF!</definedName>
    <definedName name="PhoSrej2">#REF!</definedName>
    <definedName name="PhoT3">#REF!</definedName>
    <definedName name="PhoTj">#REF!</definedName>
    <definedName name="PhoTjAer">#REF!</definedName>
    <definedName name="PhoTjTP">#REF!</definedName>
    <definedName name="photo" hidden="1">{#N/A,#N/A,TRUE,"Front";#N/A,#N/A,TRUE,"Simple Letter";#N/A,#N/A,TRUE,"Inside";#N/A,#N/A,TRUE,"Contents";#N/A,#N/A,TRUE,"Basis";#N/A,#N/A,TRUE,"Inclusions";#N/A,#N/A,TRUE,"Exclusions";#N/A,#N/A,TRUE,"Areas";#N/A,#N/A,TRUE,"Summary";#N/A,#N/A,TRUE,"Detail"}</definedName>
    <definedName name="PHYSICOTP">#REF!</definedName>
    <definedName name="Pi">#REF!</definedName>
    <definedName name="PIG_BOU">'[296]P.I(BOU)'!#REF!</definedName>
    <definedName name="PIG_DIA">'[296]P.I(DIA)'!#REF!</definedName>
    <definedName name="Pii">#REF!</definedName>
    <definedName name="Piii">#REF!</definedName>
    <definedName name="pile">#REF!</definedName>
    <definedName name="pileinraftCount">#REF!</definedName>
    <definedName name="pillers">[301]concrete!$L$194</definedName>
    <definedName name="PILLERSS">[404]concrete!$L$194</definedName>
    <definedName name="pin">#REF!</definedName>
    <definedName name="PIP">#REF!</definedName>
    <definedName name="PIPE">NA()</definedName>
    <definedName name="PIPE_CI_100">NA()</definedName>
    <definedName name="PIPE_CI_1000">NA()</definedName>
    <definedName name="PIPE_CI_125">NA()</definedName>
    <definedName name="PIPE_CI_150">NA()</definedName>
    <definedName name="PIPE_CI_200">NA()</definedName>
    <definedName name="PIPE_CI_250">NA()</definedName>
    <definedName name="PIPE_CI_300">NA()</definedName>
    <definedName name="PIPE_CI_350">NA()</definedName>
    <definedName name="PIPE_CI_400">NA()</definedName>
    <definedName name="PIPE_CI_450">NA()</definedName>
    <definedName name="PIPE_CI_500">NA()</definedName>
    <definedName name="PIPE_CI_600">NA()</definedName>
    <definedName name="PIPE_CI_700">NA()</definedName>
    <definedName name="PIPE_CI_80">NA()</definedName>
    <definedName name="PIPE_CI_800">NA()</definedName>
    <definedName name="PIPE_CI_900">NA()</definedName>
    <definedName name="PIPE_CI_LARGE">NA()</definedName>
    <definedName name="PIPE_CI_SMALL">NA()</definedName>
    <definedName name="PIPE_DESC">#REF!</definedName>
    <definedName name="PIPE_DIA">#REF!</definedName>
    <definedName name="PIPE_DNN">#REF!</definedName>
    <definedName name="PIPE_FLOW">#REF!</definedName>
    <definedName name="PIPE_GI_600">NA()</definedName>
    <definedName name="PIPE_GI_700">NA()</definedName>
    <definedName name="PIPE_GI_80">NA()</definedName>
    <definedName name="PIPE_HL">#REF!</definedName>
    <definedName name="PIPE_ID">#REF!</definedName>
    <definedName name="PIPE_LEN">#REF!</definedName>
    <definedName name="PIPE_ROUGH">#REF!</definedName>
    <definedName name="PIPE_STATUS">#REF!</definedName>
    <definedName name="PIPE_TABLE">#REF!</definedName>
    <definedName name="PIPE_UPN">#REF!</definedName>
    <definedName name="PIPE_VEL">#REF!</definedName>
    <definedName name="PIPE1">#REF!</definedName>
    <definedName name="pipe1000">NA()</definedName>
    <definedName name="pipe1100">NA()</definedName>
    <definedName name="pipe1200">NA()</definedName>
    <definedName name="pipe1400">NA()</definedName>
    <definedName name="pipe300">NA()</definedName>
    <definedName name="pipe350">NA()</definedName>
    <definedName name="pipe400">NA()</definedName>
    <definedName name="pipe450">NA()</definedName>
    <definedName name="pipe500">NA()</definedName>
    <definedName name="pipe600">NA()</definedName>
    <definedName name="pipe700">NA()</definedName>
    <definedName name="pipe800">NA()</definedName>
    <definedName name="pipe900">NA()</definedName>
    <definedName name="PipeCost">#REF!</definedName>
    <definedName name="PIPECOST1">#REF!</definedName>
    <definedName name="pipedism">[23]Summary!#REF!</definedName>
    <definedName name="PIPEERW">#REF!</definedName>
    <definedName name="piperates">#REF!</definedName>
    <definedName name="pipes">'[258]SewerCAD Pipe Data-Actual 2040'!$A$11:$A$53</definedName>
    <definedName name="PIPES1">#REF!</definedName>
    <definedName name="pipewts">#REF!</definedName>
    <definedName name="pipi">#REF!</definedName>
    <definedName name="Piping">#REF!</definedName>
    <definedName name="piping2">#REF!</definedName>
    <definedName name="PipingDetail">#REF!</definedName>
    <definedName name="pitching">#REF!</definedName>
    <definedName name="pj" hidden="1">{#N/A,#N/A,TRUE,"Front";#N/A,#N/A,TRUE,"Simple Letter";#N/A,#N/A,TRUE,"Inside";#N/A,#N/A,TRUE,"Contents";#N/A,#N/A,TRUE,"Basis";#N/A,#N/A,TRUE,"Inclusions";#N/A,#N/A,TRUE,"Exclusions";#N/A,#N/A,TRUE,"Areas";#N/A,#N/A,TRUE,"Summary";#N/A,#N/A,TRUE,"Detail"}</definedName>
    <definedName name="PK">'[390]conc-foot-gradeslab'!#REF!</definedName>
    <definedName name="pkb">#REF!</definedName>
    <definedName name="PKK">'[390]conc-foot-gradeslab'!#REF!</definedName>
    <definedName name="PKM">#REF!</definedName>
    <definedName name="pkppl">#REF!</definedName>
    <definedName name="PKZ">[405]Definitions!$B$3</definedName>
    <definedName name="PL">#REF!</definedName>
    <definedName name="pl_alim1">#REF!</definedName>
    <definedName name="pl_alim2">#REF!</definedName>
    <definedName name="pl_alim3">#REF!</definedName>
    <definedName name="place">[257]Codes!$C$7</definedName>
    <definedName name="PLAFITWC">'[68]Shor &amp; Shuter'!#REF!</definedName>
    <definedName name="PLAFITWD">'[68]Shor &amp; Shuter'!#REF!</definedName>
    <definedName name="plan">#REF!</definedName>
    <definedName name="plan_16">#REF!</definedName>
    <definedName name="plan_3">#REF!</definedName>
    <definedName name="PlanFixKostenstelle">#REF!</definedName>
    <definedName name="Plant">'[202]Input &amp; Calculations'!$I$7</definedName>
    <definedName name="Plant_Capacities">#REF!</definedName>
    <definedName name="Plant_Data">#REF!</definedName>
    <definedName name="plant_size">'[164]#REF!'!$E$6</definedName>
    <definedName name="PLANTCOST">#REF!</definedName>
    <definedName name="PlanTotalKostenstelle">#REF!</definedName>
    <definedName name="plants">#REF!</definedName>
    <definedName name="PlanVariabelKostenstelle">#REF!</definedName>
    <definedName name="plasp">[239]DATA_PRG!$H$281</definedName>
    <definedName name="PLAST">#REF!</definedName>
    <definedName name="PLAST1312">'[40]DATA-2005-06'!$J$521</definedName>
    <definedName name="PLASTER">#REF!</definedName>
    <definedName name="plaster_ornamental">#REF!</definedName>
    <definedName name="plaster_twelve">#REF!</definedName>
    <definedName name="plaster_twenty">#REF!</definedName>
    <definedName name="Plastering">#REF!</definedName>
    <definedName name="plasticemulsion_paint">#REF!</definedName>
    <definedName name="Plasticizer">#REF!</definedName>
    <definedName name="PLAT">#REF!</definedName>
    <definedName name="Platecomp">#REF!</definedName>
    <definedName name="platecompactor">#REF!</definedName>
    <definedName name="platethk">#REF!</definedName>
    <definedName name="Platethk1">#REF!</definedName>
    <definedName name="PLATHD">'[68]Shor &amp; Shuter'!#REF!</definedName>
    <definedName name="PLATHTWC">'[68]Shor &amp; Shuter'!#REF!</definedName>
    <definedName name="PLATHTY">'[68]Shor &amp; Shuter'!#REF!</definedName>
    <definedName name="PLATHTYC">[195]DATA!$D$222</definedName>
    <definedName name="PLATHTYD">'[68]Shor &amp; Shuter'!#REF!</definedName>
    <definedName name="plbeams">#REF!</definedName>
    <definedName name="plbeams_1">NA()</definedName>
    <definedName name="PLCI">#REF!</definedName>
    <definedName name="plcnew">#REF!</definedName>
    <definedName name="plcr">#REF!</definedName>
    <definedName name="PLMSUM">#REF!</definedName>
    <definedName name="plock">#REF!</definedName>
    <definedName name="pltcompperrmmrI">#REF!</definedName>
    <definedName name="Plu">#REF!</definedName>
    <definedName name="Plum">[71]VARIABLE!#REF!</definedName>
    <definedName name="plumber">#REF!</definedName>
    <definedName name="PLUMBI">'[68]Shor &amp; Shuter'!#REF!</definedName>
    <definedName name="PLUMBII">'[68]Shor &amp; Shuter'!#REF!</definedName>
    <definedName name="ply_12mmthk">#REF!</definedName>
    <definedName name="Pm">#REF!</definedName>
    <definedName name="PM_AirCompressor_210cfm">NA()</definedName>
    <definedName name="PM_BatchMixHMP_46_60THP">NA()</definedName>
    <definedName name="PM_BatchTypeHMP_30_40">NA()</definedName>
    <definedName name="PM_BitumenBoilerOilFired_1000">NA()</definedName>
    <definedName name="PM_BitumenBoilerOilFired_200">NA()</definedName>
    <definedName name="PM_BitumenEmulsionPressureDistributor">NA()</definedName>
    <definedName name="PM_ConcreteMixer">NA()</definedName>
    <definedName name="PM_Crane">'[357]Plant &amp;  Machinery'!$G$12</definedName>
    <definedName name="PM_Dozer_D50">NA()</definedName>
    <definedName name="PM_ElectricGeneratorSet_125">NA()</definedName>
    <definedName name="PM_FrontEndLoader_1cum">NA()</definedName>
    <definedName name="PM_HydraulicBroom">NA()</definedName>
    <definedName name="PM_HydraulicExcavator_09cum">NA()</definedName>
    <definedName name="PM_HydraulicSelfPropelledChipSpreader">NA()</definedName>
    <definedName name="PM_JointCuttingMachine">NA()</definedName>
    <definedName name="PM_Mixall_6_10t">NA()</definedName>
    <definedName name="PM_MotorGrader">NA()</definedName>
    <definedName name="PM_MotorGrader_1">NA()</definedName>
    <definedName name="PM_NeedleVibrator">NA()</definedName>
    <definedName name="PM_PaverFinisher">NA()</definedName>
    <definedName name="PM_PlateVibrator">NA()</definedName>
    <definedName name="PM_ScreedVibrator">NA()</definedName>
    <definedName name="PM_StoneCrusher_200TPH">'[357]Plant &amp;  Machinery'!$G$33</definedName>
    <definedName name="PM_ThreeWheeled_80_100kN_StaticRoller">NA()</definedName>
    <definedName name="PM_ThreeWheeled_80_100kN_StaticRoller_1">NA()</definedName>
    <definedName name="PM_Tipper_55">NA()</definedName>
    <definedName name="PM_Tractor_DiscHarrows">'[357]Plant &amp;  Machinery'!$G$46</definedName>
    <definedName name="PM_Tractor_Ripper">'[357]Plant &amp;  Machinery'!$G$47</definedName>
    <definedName name="PM_Tractor_Rotavator">'[373]Plant &amp;  Machinery'!$G$49</definedName>
    <definedName name="PM_Tractor_Rotavator_1">NA()</definedName>
    <definedName name="PM_Tractor_Trolley">NA()</definedName>
    <definedName name="PM_Truck">'[353]Plant &amp;  Machinery'!$G$50</definedName>
    <definedName name="PM_VibratoryRoller_80_100kN">NA()</definedName>
    <definedName name="PM_WaterTanker_6kl">NA()</definedName>
    <definedName name="PM_WaterTanker_6kl_1">NA()</definedName>
    <definedName name="PM_WetMixPlant_or_PugMill">'[357]Plant &amp;  Machinery'!$G$54</definedName>
    <definedName name="Pmaxi">#REF!</definedName>
    <definedName name="Pmaxii">#REF!</definedName>
    <definedName name="Pmaxiii">#REF!</definedName>
    <definedName name="pmc">#REF!</definedName>
    <definedName name="Pmini">#REF!</definedName>
    <definedName name="Pminii">#REF!</definedName>
    <definedName name="Pminiii">#REF!</definedName>
    <definedName name="PMLead">#REF!</definedName>
    <definedName name="pmp">#REF!</definedName>
    <definedName name="pmt">#REF!</definedName>
    <definedName name="pn">[406]REL!$W$172</definedName>
    <definedName name="pneumatic_roller">[84]Machinery!#REF!</definedName>
    <definedName name="pneumtcrllerI">#REF!</definedName>
    <definedName name="po">#REF!</definedName>
    <definedName name="POB6RTRT">#REF!</definedName>
    <definedName name="POC">#REF!</definedName>
    <definedName name="pocpl">#REF!</definedName>
    <definedName name="podd">#REF!</definedName>
    <definedName name="PoI">#REF!</definedName>
    <definedName name="POIN">[78]DATA!$H$177</definedName>
    <definedName name="POLES">'[68]Shor &amp; Shuter'!#REF!</definedName>
    <definedName name="pond">#REF!</definedName>
    <definedName name="PONDA">#REF!</definedName>
    <definedName name="POR1C1R59C22RTSQKS15C6LRTPPPPPT">#REF!</definedName>
    <definedName name="POUTRE">#REF!</definedName>
    <definedName name="Powder">#REF!</definedName>
    <definedName name="powercabletotal">#REF!</definedName>
    <definedName name="powerfactorcorrection">'[259]Homagama Grounds-9.7.2013'!$G$100</definedName>
    <definedName name="PowerkW">'[202]Input &amp; Calculations'!$I$95</definedName>
    <definedName name="Pp">#REF!</definedName>
    <definedName name="pper">#REF!</definedName>
    <definedName name="pper1">#REF!</definedName>
    <definedName name="pplg">#REF!</definedName>
    <definedName name="PPP">#REF!</definedName>
    <definedName name="PPPP">#REF!</definedName>
    <definedName name="ppppp">#REF!</definedName>
    <definedName name="pppppp">#REF!</definedName>
    <definedName name="PPPPPPPP">#REF!</definedName>
    <definedName name="pppppppppp">#REF!</definedName>
    <definedName name="ppppppppppppp">#REF!</definedName>
    <definedName name="ppppppppppppppp">#REF!</definedName>
    <definedName name="PR">#REF!</definedName>
    <definedName name="pra">#REF!</definedName>
    <definedName name="pradeep">#REF!</definedName>
    <definedName name="pre">#REF!</definedName>
    <definedName name="preli">#REF!</definedName>
    <definedName name="prelim">'[166]1'!$A$1:$U$65536</definedName>
    <definedName name="Preliminaries">#REF!</definedName>
    <definedName name="Prelm_Exp">#REF!</definedName>
    <definedName name="Premould20">#REF!</definedName>
    <definedName name="premoulded">#REF!</definedName>
    <definedName name="prepared.by" hidden="1">[169]Database!$D$6:$D$26</definedName>
    <definedName name="PrevYears">#REF!</definedName>
    <definedName name="PrevYears_14">#REF!</definedName>
    <definedName name="PrevYears_15">#REF!</definedName>
    <definedName name="PrevYears_16">#REF!</definedName>
    <definedName name="PrevYears_19">#REF!</definedName>
    <definedName name="PrevYears_23">#REF!</definedName>
    <definedName name="PrevYears_25">#REF!</definedName>
    <definedName name="PrevYears_4">#REF!</definedName>
    <definedName name="price">NA()</definedName>
    <definedName name="price_1">NA()</definedName>
    <definedName name="PRICE_QUOTATION_TABLE___PASSENGER_MODELS">#REF!</definedName>
    <definedName name="prime_coat">[84]Bituminous!$L$42</definedName>
    <definedName name="Princ">#REF!</definedName>
    <definedName name="prince">#REF!</definedName>
    <definedName name="prince1">#REF!</definedName>
    <definedName name="PRINCE2">#REF!</definedName>
    <definedName name="PRINCE22">#REF!</definedName>
    <definedName name="prince25">#REF!</definedName>
    <definedName name="Principal">#REF!</definedName>
    <definedName name="Principal_1">NA()</definedName>
    <definedName name="Print">#REF!</definedName>
    <definedName name="_xlnm.Print_Area" localSheetId="0">'boq '!$A$1:$G$267</definedName>
    <definedName name="_xlnm.Print_Area">'[407]STAFFSCHED '!$A$1:$AK$85</definedName>
    <definedName name="Print_Area_1">NA()</definedName>
    <definedName name="Print_Area_2">NA()</definedName>
    <definedName name="PRINT_AREA_MI">#REF!</definedName>
    <definedName name="PRINT_AREA_MI___0">NA()</definedName>
    <definedName name="PRINT_AREA_MI___0_1">NA()</definedName>
    <definedName name="PRINT_AREA_MI_1">NA()</definedName>
    <definedName name="Print_Area_MI_17">#REF!</definedName>
    <definedName name="Print_Area_MI_2">#REF!</definedName>
    <definedName name="Print_Area_MT">#REF!</definedName>
    <definedName name="Print_Area_Reset">OFFSET(Full_Print,0,0,Last_Row)</definedName>
    <definedName name="Print_Checklist">#REF!</definedName>
    <definedName name="Print_Cover">#REF!</definedName>
    <definedName name="Print_Data">[147]Data!$A$4:$I$99</definedName>
    <definedName name="Print_ITR">#REF!</definedName>
    <definedName name="Print_Prelim_analysis">[147]Prelims!$A$4:$U$741</definedName>
    <definedName name="Print_Prelims">[147]Prelims!$A$4:$L$741</definedName>
    <definedName name="Print_Range">#REF!</definedName>
    <definedName name="Print_Range_16">#REF!</definedName>
    <definedName name="Print_Range_3">#REF!</definedName>
    <definedName name="Print_S1">[147]Prelims!$A$4:$L$91</definedName>
    <definedName name="Print_Settlement">#REF!</definedName>
    <definedName name="print_sort">#REF!</definedName>
    <definedName name="Print_Tiltes">#REF!</definedName>
    <definedName name="Print_Title">#REF!</definedName>
    <definedName name="_xlnm.Print_Titles">#REF!</definedName>
    <definedName name="PRINT_TITLES_MI">#REF!</definedName>
    <definedName name="Print_Titles_MI_1">#REF!</definedName>
    <definedName name="Print_TRA">#REF!</definedName>
    <definedName name="Print_V1">'[147]Tender Summary'!$A$2:$J$54</definedName>
    <definedName name="Print_V2">'[147]Tender Summary'!#REF!</definedName>
    <definedName name="PrintCostPlan">#REF!</definedName>
    <definedName name="printing">#REF!</definedName>
    <definedName name="PrintSummary">#REF!</definedName>
    <definedName name="PRJ">[79]Dgn_Crit!$C$7</definedName>
    <definedName name="prn_aggqntty">#REF!</definedName>
    <definedName name="PRN_MAJ_QUANTITY">#REF!</definedName>
    <definedName name="prnt_area">#REF!</definedName>
    <definedName name="PRNT_AREA_MI">#REF!</definedName>
    <definedName name="PRNT_TITLE">#REF!</definedName>
    <definedName name="PRNT_TITLE_MI">#REF!</definedName>
    <definedName name="pro">'[408]Break up Sheet'!#REF!</definedName>
    <definedName name="Process">'[265]Aeration tank -II(MBBR '!#REF!</definedName>
    <definedName name="ProdBB">#REF!</definedName>
    <definedName name="ProdBBRet">#REF!</definedName>
    <definedName name="ProdBBTheo">#REF!</definedName>
    <definedName name="ProdForm" hidden="1">#REF!</definedName>
    <definedName name="PRODSTRING27" xml:space="preserve">  [409]Coversheet!$C$64</definedName>
    <definedName name="PRODSTRING3" xml:space="preserve">                                                                                            [409]Coversheet!$BC$66</definedName>
    <definedName name="PRODSTRING88" xml:space="preserve">                                                                                              [409]Coversheet!$J$66</definedName>
    <definedName name="Product" hidden="1">#REF!</definedName>
    <definedName name="PROFIT">[117]office!$B$22</definedName>
    <definedName name="PROFIT1">[117]office!$B$21</definedName>
    <definedName name="PROGRAMME_DE_DIMENSIONNEMENT">#REF!</definedName>
    <definedName name="Proj_Svcs">#REF!</definedName>
    <definedName name="project">#REF!</definedName>
    <definedName name="project_1">NA()</definedName>
    <definedName name="Project_name">[405]Definitions!$B$2</definedName>
    <definedName name="project1">#REF!</definedName>
    <definedName name="Projection_Basis">#REF!</definedName>
    <definedName name="ProjectLocation">#REF!</definedName>
    <definedName name="ProjectLocation_1">NA()</definedName>
    <definedName name="ProjectName">"Test"</definedName>
    <definedName name="ProjectName1">"Test"</definedName>
    <definedName name="ProjectName2">"Test"</definedName>
    <definedName name="ProjectName3">"Test"</definedName>
    <definedName name="ProjectNumber">#REF!</definedName>
    <definedName name="ProjectNumber_1">NA()</definedName>
    <definedName name="ProjectSubtitle">#REF!</definedName>
    <definedName name="ProjectSubtitle_1">NA()</definedName>
    <definedName name="ProjectTitle">#REF!</definedName>
    <definedName name="ProjectTitle_1">NA()</definedName>
    <definedName name="proom">#REF!</definedName>
    <definedName name="Prop_2m">#REF!</definedName>
    <definedName name="Proposed_FRL">#REF!</definedName>
    <definedName name="PROPS">'[68]Shor &amp; Shuter'!#REF!</definedName>
    <definedName name="PROPS_1">NA()</definedName>
    <definedName name="prov_sums">#REF!</definedName>
    <definedName name="provide">#REF!</definedName>
    <definedName name="prstressingjkwithpmpaccI">#REF!</definedName>
    <definedName name="PRückläufekg">[188]BALAN1!$E$25</definedName>
    <definedName name="PRV_CKVSTATE">#REF!</definedName>
    <definedName name="PRV_CVKPRESENT">#REF!</definedName>
    <definedName name="PRV_DESC">#REF!</definedName>
    <definedName name="PRV_OPENK">#REF!</definedName>
    <definedName name="PRV_PID">#REF!</definedName>
    <definedName name="PRV_PRVLOSS">#REF!</definedName>
    <definedName name="PRV_PSETTTING">#REF!</definedName>
    <definedName name="PRV_SRCNID">#REF!</definedName>
    <definedName name="PRV_STATUS">#REF!</definedName>
    <definedName name="PRV_TABLE">#REF!</definedName>
    <definedName name="PS">[181]boq_P!$P$132</definedName>
    <definedName name="PS___0">#REF!</definedName>
    <definedName name="PS___0_1">NA()</definedName>
    <definedName name="PS___13">#REF!</definedName>
    <definedName name="PS___13_1">NA()</definedName>
    <definedName name="PS_1">NA()</definedName>
    <definedName name="ps_app">#REF!</definedName>
    <definedName name="ps_est">#REF!</definedName>
    <definedName name="ps_max">#REF!</definedName>
    <definedName name="ps_paid">#REF!</definedName>
    <definedName name="ps_quo">#REF!</definedName>
    <definedName name="ps_rec">#REF!</definedName>
    <definedName name="psc">'[213]Main sheet'!$I$32</definedName>
    <definedName name="PSC_FR_12KG">NA()</definedName>
    <definedName name="PSC_FR_14KG">NA()</definedName>
    <definedName name="PSC_FR_16KG">NA()</definedName>
    <definedName name="PSC_FR_6KG">NA()</definedName>
    <definedName name="PSC_FR_8KG">NA()</definedName>
    <definedName name="PSF">[410]MixBed!#REF!</definedName>
    <definedName name="PSL">[79]P_sludge!#REF!</definedName>
    <definedName name="PSV_DESC">#REF!</definedName>
    <definedName name="PSV_DNDEMAND">#REF!</definedName>
    <definedName name="PSV_DNNODE">#REF!</definedName>
    <definedName name="PSV_NID">#REF!</definedName>
    <definedName name="PSV_OPTION">#REF!</definedName>
    <definedName name="PSV_OUTPRESS">#REF!</definedName>
    <definedName name="PSV_PSETTING">#REF!</definedName>
    <definedName name="PSV_SRCNID">#REF!</definedName>
    <definedName name="PSV_STATUS">#REF!</definedName>
    <definedName name="PSV_TABLE">#REF!</definedName>
    <definedName name="PT">#REF!</definedName>
    <definedName name="ptr">#REF!</definedName>
    <definedName name="PTretour">#REF!</definedName>
    <definedName name="Ptroller">#REF!</definedName>
    <definedName name="PTSpare">#REF!</definedName>
    <definedName name="Pu">#REF!</definedName>
    <definedName name="pub">#REF!</definedName>
    <definedName name="pubyfckbd">#REF!</definedName>
    <definedName name="pubyfckbd1">#REF!</definedName>
    <definedName name="puc">#REF!</definedName>
    <definedName name="Pugmill">#REF!</definedName>
    <definedName name="pummm">#REF!</definedName>
    <definedName name="PUMP">#REF!</definedName>
    <definedName name="PUMP1">#REF!</definedName>
    <definedName name="PUMP2">#REF!</definedName>
    <definedName name="PUMP3">#REF!</definedName>
    <definedName name="PUMP4">#REF!</definedName>
    <definedName name="PumpCasing">'[202]Input &amp; Calculations'!$B$32</definedName>
    <definedName name="PumpDrive">[202]Values!$A$123</definedName>
    <definedName name="PumpEfficiencyCorrected">'[411]Input &amp; Calculations'!$I$94</definedName>
    <definedName name="PumpElev">'[202]Input &amp; Calculations'!$B$30</definedName>
    <definedName name="Pumping_Charge">#REF!</definedName>
    <definedName name="pumping_charges">#REF!</definedName>
    <definedName name="PumpNormDischarge">'[202]Input &amp; Calculations'!$I$83</definedName>
    <definedName name="PUR">#REF!</definedName>
    <definedName name="purchase">#REF!</definedName>
    <definedName name="put">#REF!</definedName>
    <definedName name="Puz">[148]Design!#REF!</definedName>
    <definedName name="puzb">#REF!</definedName>
    <definedName name="puzt">#REF!</definedName>
    <definedName name="pvc">[412]detls!$A$21:$O$33</definedName>
    <definedName name="pvc_100">#REF!</definedName>
    <definedName name="pvc_15">#REF!</definedName>
    <definedName name="pvc_150">#REF!</definedName>
    <definedName name="pvc_20">#REF!</definedName>
    <definedName name="pvc_200">#REF!</definedName>
    <definedName name="pvc_25">#REF!</definedName>
    <definedName name="pvc_250">#REF!</definedName>
    <definedName name="pvc_300">#REF!</definedName>
    <definedName name="pvc_32">#REF!</definedName>
    <definedName name="pvc_40">#REF!</definedName>
    <definedName name="pvc_400">#REF!</definedName>
    <definedName name="pvc_50">#REF!</definedName>
    <definedName name="pvc_600">#REF!</definedName>
    <definedName name="pvc_65">#REF!</definedName>
    <definedName name="pvc_80">#REF!</definedName>
    <definedName name="pvc_bends">#REF!</definedName>
    <definedName name="pvc_clamps">#REF!</definedName>
    <definedName name="pvc_collar">#REF!</definedName>
    <definedName name="PVC_FR_4KG">[196]pvc!$C$26:$O$26</definedName>
    <definedName name="PVC_FR_6KG">[196]pvc!$C$40:$O$40</definedName>
    <definedName name="pvc_pipes_110">#REF!</definedName>
    <definedName name="PVCFOC">'[68]Shor &amp; Shuter'!#REF!</definedName>
    <definedName name="PVCFOD">'[68]Shor &amp; Shuter'!#REF!</definedName>
    <definedName name="PVCid4_0">NA()</definedName>
    <definedName name="PVCid6_0">NA()</definedName>
    <definedName name="PVCid8_0">NA()</definedName>
    <definedName name="PVCod">NA()</definedName>
    <definedName name="pvcpipe100">#REF!</definedName>
    <definedName name="pvcpipe150">#REF!</definedName>
    <definedName name="pvcpipe50">#REF!</definedName>
    <definedName name="PVCSIC">'[68]Shor &amp; Shuter'!#REF!</definedName>
    <definedName name="PVCSID">'[68]Shor &amp; Shuter'!#REF!</definedName>
    <definedName name="PVCTHC">'[68]Shor &amp; Shuter'!#REF!</definedName>
    <definedName name="PVCTHD">'[68]Shor &amp; Shuter'!#REF!</definedName>
    <definedName name="Pvorklkg">[188]BALAN1!$F$25</definedName>
    <definedName name="Pvorklmg">[188]BALAN1!$F$26</definedName>
    <definedName name="pvrfinsmch100tphI">#REF!</definedName>
    <definedName name="PW">'[208]220 11  BS '!#REF!</definedName>
    <definedName name="PWF">#REF!</definedName>
    <definedName name="Pwl">'[290]Vind-BtB'!#REF!</definedName>
    <definedName name="PWr">'[208]220 11  BS '!#REF!</definedName>
    <definedName name="Pxxi">#REF!</definedName>
    <definedName name="Pyyi">#REF!</definedName>
    <definedName name="Pyyiii">#REF!</definedName>
    <definedName name="Q">[339]Analy!#REF!</definedName>
    <definedName name="Q_">#REF!</definedName>
    <definedName name="Q_d_24__DW">'[164]#REF!'!$F$35</definedName>
    <definedName name="Q_d_24__WW">'[164]#REF!'!$F$36</definedName>
    <definedName name="Q_d_DW">'[164]#REF!'!$F$33</definedName>
    <definedName name="Q_d_WW">'[164]#REF!'!$F$34</definedName>
    <definedName name="Q_m">'[164]#REF!'!$F$38</definedName>
    <definedName name="Q_t">'[164]#REF!'!$F$37</definedName>
    <definedName name="Qa">[79]P_FLUME!$K$18</definedName>
    <definedName name="qap" hidden="1">{"'Typical Costs Estimates'!$C$158:$H$161"}</definedName>
    <definedName name="QAS">#REF!</definedName>
    <definedName name="QASs">#REF!</definedName>
    <definedName name="qater" hidden="1">{#N/A,#N/A,TRUE,"Front";#N/A,#N/A,TRUE,"Simple Letter";#N/A,#N/A,TRUE,"Inside";#N/A,#N/A,TRUE,"Contents";#N/A,#N/A,TRUE,"Basis";#N/A,#N/A,TRUE,"Inclusions";#N/A,#N/A,TRUE,"Exclusions";#N/A,#N/A,TRUE,"Areas";#N/A,#N/A,TRUE,"Summary";#N/A,#N/A,TRUE,"Detail"}</definedName>
    <definedName name="Qav_beirut">[187]Data!$C$4</definedName>
    <definedName name="Qav_beirut_2">[187]Data!$D$4</definedName>
    <definedName name="qaw">#REF!</definedName>
    <definedName name="Qb">#REF!</definedName>
    <definedName name="Qc">NA()</definedName>
    <definedName name="Qc___0">NA()</definedName>
    <definedName name="Qc___0_1">NA()</definedName>
    <definedName name="Qc___13">NA()</definedName>
    <definedName name="Qc___13_1">NA()</definedName>
    <definedName name="Qc_1">NA()</definedName>
    <definedName name="Qd">#REF!</definedName>
    <definedName name="Qd__DW">'[164]#REF!'!$E$33</definedName>
    <definedName name="Qd__WW">'[164]#REF!'!$E$34</definedName>
    <definedName name="Qd_24__DW">'[164]#REF!'!$E$35</definedName>
    <definedName name="Qd_24__WW">'[164]#REF!'!$E$36</definedName>
    <definedName name="QEB">#REF!</definedName>
    <definedName name="QEBs">#REF!</definedName>
    <definedName name="QED">#REF!</definedName>
    <definedName name="QedAer">#REF!</definedName>
    <definedName name="QEF">#REF!</definedName>
    <definedName name="QEL">#REF!</definedName>
    <definedName name="QELs">#REF!</definedName>
    <definedName name="QemAer">#REF!</definedName>
    <definedName name="QePpAer">#REF!</definedName>
    <definedName name="QePsAer">#REF!</definedName>
    <definedName name="QES">#REF!</definedName>
    <definedName name="QESs">#REF!</definedName>
    <definedName name="Qf">NA()</definedName>
    <definedName name="Qf___0">NA()</definedName>
    <definedName name="Qf___0_1">NA()</definedName>
    <definedName name="Qf___13">#REF!</definedName>
    <definedName name="Qf___13_1">NA()</definedName>
    <definedName name="Qf_1">NA()</definedName>
    <definedName name="QFB">#REF!</definedName>
    <definedName name="QFBs">#REF!</definedName>
    <definedName name="QFF">#REF!</definedName>
    <definedName name="QFFs">#REF!</definedName>
    <definedName name="QFL">#REF!</definedName>
    <definedName name="QFLs">#REF!</definedName>
    <definedName name="QFS">#REF!</definedName>
    <definedName name="QFSs">#REF!</definedName>
    <definedName name="QG">'[321]Densadeg-common'!#REF!</definedName>
    <definedName name="Qh__DW">'[164]#REF!'!$E$37</definedName>
    <definedName name="Qh__WW">'[164]#REF!'!$E$38</definedName>
    <definedName name="QhPhoT3">#REF!</definedName>
    <definedName name="Qhretour">#REF!</definedName>
    <definedName name="Qi">#REF!</definedName>
    <definedName name="Qi___0">#REF!</definedName>
    <definedName name="Qi___0_1">NA()</definedName>
    <definedName name="Qi___13">#REF!</definedName>
    <definedName name="Qi___13_1">NA()</definedName>
    <definedName name="Qi_1">NA()</definedName>
    <definedName name="qip">#REF!</definedName>
    <definedName name="qiv">#REF!</definedName>
    <definedName name="Qj">#REF!</definedName>
    <definedName name="QjAer">#REF!</definedName>
    <definedName name="QjEB">#REF!</definedName>
    <definedName name="QjPhoT2">#REF!</definedName>
    <definedName name="QjPhoT3">#REF!</definedName>
    <definedName name="Qjretour">#REF!</definedName>
    <definedName name="QjTP">#REF!</definedName>
    <definedName name="Ql">#REF!</definedName>
    <definedName name="Ql___0">#REF!</definedName>
    <definedName name="Ql___0_1">NA()</definedName>
    <definedName name="Ql___13">#REF!</definedName>
    <definedName name="Ql___13_1">NA()</definedName>
    <definedName name="Ql_1">NA()</definedName>
    <definedName name="Qm">#REF!</definedName>
    <definedName name="Qmaxvorkl">[188]BALAN1!$F$11</definedName>
    <definedName name="QmEB">#REF!</definedName>
    <definedName name="Qmin">'[164]#REF!'!$E$22</definedName>
    <definedName name="Qmittelvorkl">[188]BALAN1!$F$10</definedName>
    <definedName name="Qn">#REF!</definedName>
    <definedName name="Qp">[79]P_FLUME!$K$17</definedName>
    <definedName name="Qpa">[79]P_FLUME!$O$3</definedName>
    <definedName name="Qpm">#REF!</definedName>
    <definedName name="Qpp">#REF!</definedName>
    <definedName name="QProW">'[164]#REF!'!$E$29</definedName>
    <definedName name="Qps">#REF!</definedName>
    <definedName name="QpsEB">#REF!</definedName>
    <definedName name="qq">#REF!</definedName>
    <definedName name="QQQ" hidden="1">{"pl_t&amp;d",#N/A,FALSE,"p&amp;l_t&amp;D_01_02 (2)"}</definedName>
    <definedName name="qqqq">#REF!</definedName>
    <definedName name="qqqqqqq">#REF!</definedName>
    <definedName name="qqqqqqqqqqqqq">#REF!</definedName>
    <definedName name="qqqqqqqqqqqqqqqq">#REF!</definedName>
    <definedName name="QR">#REF!</definedName>
    <definedName name="Qrecirculation">[413]TehranBilanz!$Z$35</definedName>
    <definedName name="Qreserve_m3h">[380]Hilfswerte_TF!$C$4</definedName>
    <definedName name="Qreserve_SBR_m3h">'[391]#REF!'!$C$4</definedName>
    <definedName name="QrezirkRegenw.">[188]BALAN1!$H$11</definedName>
    <definedName name="QrezirkTrockenw.">[188]BALAN1!$H$10</definedName>
    <definedName name="QRQWD">#REF!</definedName>
    <definedName name="QRückläufe">[188]BALAN1!$E$10</definedName>
    <definedName name="QS">[139]DATA!$F$37</definedName>
    <definedName name="QSBR">'[414]#REF!'!$C$1</definedName>
    <definedName name="QSchlamwasser_Dauer">[188]BALAN1!$E$54</definedName>
    <definedName name="Qspan">#REF!</definedName>
    <definedName name="Qspan_1">NA()</definedName>
    <definedName name="qswq">#REF!</definedName>
    <definedName name="Qt">#REF!</definedName>
    <definedName name="Qt_beirut">[187]Data!$C$6</definedName>
    <definedName name="Qt_beirut_2">[187]Data!$D$6</definedName>
    <definedName name="QTC">[415]Summary!$I$53</definedName>
    <definedName name="QTE">#REF!</definedName>
    <definedName name="QTEs">#REF!</definedName>
    <definedName name="Qtrickling_m3d">[380]Hilfswerte_TF!$C$1</definedName>
    <definedName name="Qtrickling_m3h">[380]Hilfswerte_TF!$C$2</definedName>
    <definedName name="QTW_m3d_Beirut">[187]Data!$C$3</definedName>
    <definedName name="QTW_m3d_Beirut_2">[187]Data!$D$3</definedName>
    <definedName name="QTW_m3d_Tehran">[189]Data!$C$2</definedName>
    <definedName name="QTW_m3h_Tehran">[413]Data!$C$3</definedName>
    <definedName name="Qty">'[416]except wiring'!#REF!</definedName>
    <definedName name="qty_1">NA()</definedName>
    <definedName name="Qty_as_on">#REF!</definedName>
    <definedName name="Qty_as_on_apr">#REF!</definedName>
    <definedName name="qtyunitsum">#REF!</definedName>
    <definedName name="qua">#REF!</definedName>
    <definedName name="Quantity">"C1"</definedName>
    <definedName name="QUANTITY1">#REF!</definedName>
    <definedName name="quar">#REF!</definedName>
    <definedName name="quarry">#REF!</definedName>
    <definedName name="quarryrubish">[84]basic!#REF!</definedName>
    <definedName name="QUARTZ">#REF!</definedName>
    <definedName name="quenchfluid">'[202]Input &amp; Calculations'!$I$53</definedName>
    <definedName name="QuerSummeKostenstelle">#REF!</definedName>
    <definedName name="QuerSummeKst">#REF!</definedName>
    <definedName name="QUOTATION">#REF!</definedName>
    <definedName name="QUOTE_PASSENGER">#REF!</definedName>
    <definedName name="Qv">#REF!</definedName>
    <definedName name="qw">#REF!</definedName>
    <definedName name="qwe">[417]Sheet1!$A$2:$IV$2</definedName>
    <definedName name="qwew" hidden="1">'[135]final abstract'!#REF!</definedName>
    <definedName name="QWQW">#REF!</definedName>
    <definedName name="QWW_beirut">[187]Data!$C$7</definedName>
    <definedName name="QWW_beirut_2">[187]Data!$D$7</definedName>
    <definedName name="QZ" hidden="1">{#N/A,#N/A,TRUE,"Front";#N/A,#N/A,TRUE,"Simple Letter";#N/A,#N/A,TRUE,"Inside";#N/A,#N/A,TRUE,"Contents";#N/A,#N/A,TRUE,"Basis";#N/A,#N/A,TRUE,"Inclusions";#N/A,#N/A,TRUE,"Exclusions";#N/A,#N/A,TRUE,"Areas";#N/A,#N/A,TRUE,"Summary";#N/A,#N/A,TRUE,"Detail"}</definedName>
    <definedName name="R_">[339]Analy!#REF!</definedName>
    <definedName name="r_1">#REF!</definedName>
    <definedName name="R_2008">'[418]1-Pop Proj'!$C$25</definedName>
    <definedName name="R_2011">'[418]1-Pop Proj'!$C$26</definedName>
    <definedName name="R_2016">'[418]1-Pop Proj'!$C$27</definedName>
    <definedName name="R_2023">'[418]1-Pop Proj'!$C$28</definedName>
    <definedName name="R_2031">'[418]1-Pop Proj'!$C$29</definedName>
    <definedName name="R_2038">'[418]1-Pop Proj'!$C$30</definedName>
    <definedName name="ra">'[127]B-W 25.0 (1-10)'!$B$52</definedName>
    <definedName name="raaa" hidden="1">{"'Sheet1'!$A$4386:$N$4591"}</definedName>
    <definedName name="raams">#REF!</definedName>
    <definedName name="RAAMS12">#REF!</definedName>
    <definedName name="raams23">#REF!</definedName>
    <definedName name="RAB">[419]Boq!#REF!</definedName>
    <definedName name="Rabbit">#REF!</definedName>
    <definedName name="rad" hidden="1">{#N/A,#N/A,TRUE,"Front";#N/A,#N/A,TRUE,"Simple Letter";#N/A,#N/A,TRUE,"Inside";#N/A,#N/A,TRUE,"Contents";#N/A,#N/A,TRUE,"Basis";#N/A,#N/A,TRUE,"Inclusions";#N/A,#N/A,TRUE,"Exclusions";#N/A,#N/A,TRUE,"Areas";#N/A,#N/A,TRUE,"Summary";#N/A,#N/A,TRUE,"Detail"}</definedName>
    <definedName name="RADAR">[74]radar!$F$10</definedName>
    <definedName name="raftboq03">[0]!City&amp;" "&amp;State</definedName>
    <definedName name="rail">[23]Summary!#REF!</definedName>
    <definedName name="railing">#REF!</definedName>
    <definedName name="raj">#REF!</definedName>
    <definedName name="rajib">#REF!</definedName>
    <definedName name="Rajnagar_Marble">#REF!</definedName>
    <definedName name="raju">[375]Material!$D$126</definedName>
    <definedName name="RAJUKUDAL">#REF!</definedName>
    <definedName name="ram">#REF!</definedName>
    <definedName name="Rampura">#REF!</definedName>
    <definedName name="ramu" hidden="1">{#N/A,#N/A,TRUE,"Front";#N/A,#N/A,TRUE,"Simple Letter";#N/A,#N/A,TRUE,"Inside";#N/A,#N/A,TRUE,"Contents";#N/A,#N/A,TRUE,"Basis";#N/A,#N/A,TRUE,"Inclusions";#N/A,#N/A,TRUE,"Exclusions";#N/A,#N/A,TRUE,"Areas";#N/A,#N/A,TRUE,"Summary";#N/A,#N/A,TRUE,"Detail"}</definedName>
    <definedName name="range" hidden="1">[169]SCHEDULE!$AJ$10:$AJ$32</definedName>
    <definedName name="range1">[115]EDWise!$P$2:$Q$183</definedName>
    <definedName name="range2">[115]EDWise!$P$2:$Q$183</definedName>
    <definedName name="rapidsetting">[84]basic!#REF!</definedName>
    <definedName name="rara">[162]EDWise!$P$2:$Q$183</definedName>
    <definedName name="rare">#REF!</definedName>
    <definedName name="RAS">#REF!</definedName>
    <definedName name="RASH">#REF!</definedName>
    <definedName name="RaSup">[420]SSuppliers!$A$4:$E$130</definedName>
    <definedName name="Rasup1">[420]SSuppliers!$A$4:$F$243</definedName>
    <definedName name="rat">[375]Material!$D$51</definedName>
    <definedName name="RatAna">#REF!</definedName>
    <definedName name="rate">#REF!</definedName>
    <definedName name="RATE_ANALYSIS">[378]JACKWELL!$AR$14:$AX$297</definedName>
    <definedName name="rate20">NA()</definedName>
    <definedName name="rate40">NA()</definedName>
    <definedName name="ratecrs">NA()</definedName>
    <definedName name="RatedPumpTemp">'[202]Input &amp; Calculations'!$B$22</definedName>
    <definedName name="raterisk">#REF!</definedName>
    <definedName name="raterough">NA()</definedName>
    <definedName name="raterr">NA()</definedName>
    <definedName name="rates">#REF!</definedName>
    <definedName name="RATEST">#REF!</definedName>
    <definedName name="ratio1">#REF!</definedName>
    <definedName name="Ratna_A_Border">#REF!</definedName>
    <definedName name="Ratna_A_dark_base">#REF!</definedName>
    <definedName name="Ratna_A_Floor">#REF!</definedName>
    <definedName name="Ratna_A_Highlighter">#REF!</definedName>
    <definedName name="Ratna_A_light_base">#REF!</definedName>
    <definedName name="Ratna_Ezio_C_Border">#REF!</definedName>
    <definedName name="Ratna_Ezio_C_dark_base">#REF!</definedName>
    <definedName name="Ratna_Ezio_C_Floor">#REF!</definedName>
    <definedName name="Ratna_Ezio_C_Highlighter">#REF!</definedName>
    <definedName name="Ratna_Ezio_C_light_base">#REF!</definedName>
    <definedName name="Ratna_Sireno_A_Border">#REF!</definedName>
    <definedName name="Ratna_Sireno_A_dark_base">#REF!</definedName>
    <definedName name="Ratna_Sireno_A_Floor">#REF!</definedName>
    <definedName name="Ratna_Sireno_A_Highlighter">#REF!</definedName>
    <definedName name="Ratna_Sireno_A_light_base">#REF!</definedName>
    <definedName name="RATNAGIRI">#REF!</definedName>
    <definedName name="RAW">#REF!</definedName>
    <definedName name="rax">[375]Material!$D$47</definedName>
    <definedName name="Rb">#REF!</definedName>
    <definedName name="RCArea" hidden="1">#REF!</definedName>
    <definedName name="RCC">#REF!</definedName>
    <definedName name="RCC_pipE_cost">NA()</definedName>
    <definedName name="RCCABSTRACT">#REF!</definedName>
    <definedName name="rccb">'[240]ACS(1)'!#REF!</definedName>
    <definedName name="RCCdiam">[23]Summary!#REF!</definedName>
    <definedName name="RCCLC">'[40]DATA-2005-06'!$J$393</definedName>
    <definedName name="RCCM20">'[40]DATA-2005-06'!$J$400</definedName>
    <definedName name="rccm25">#REF!</definedName>
    <definedName name="rccm25sub">#REF!</definedName>
    <definedName name="RCCMEASUREMENT">#REF!</definedName>
    <definedName name="RCCpipe300">'[421]LOCAL RATES'!#REF!</definedName>
    <definedName name="RCCpipe600">'[421]LOCAL RATES'!#REF!</definedName>
    <definedName name="rccrail">[23]Summary!#REF!</definedName>
    <definedName name="rcm_facia">#REF!</definedName>
    <definedName name="RCVFINAL">#REF!</definedName>
    <definedName name="rcwbgl">#REF!</definedName>
    <definedName name="rcwbgl_1">NA()</definedName>
    <definedName name="rcwbgl2">#REF!</definedName>
    <definedName name="rcwbgl2_1">NA()</definedName>
    <definedName name="rd">#REF!</definedName>
    <definedName name="rdgyrtjh">'[263]TOS-F'!#REF!</definedName>
    <definedName name="rdtd">#REF!</definedName>
    <definedName name="RE">#REF!</definedName>
    <definedName name="Re___0">NA()</definedName>
    <definedName name="Re___0_1">NA()</definedName>
    <definedName name="Re___13">#REF!</definedName>
    <definedName name="Re___13_1">NA()</definedName>
    <definedName name="Re_1">NA()</definedName>
    <definedName name="ReaderProximity">[2]CCTV_EST1!#REF!</definedName>
    <definedName name="ReaderWiegand">'[241]ACS(1)'!#REF!</definedName>
    <definedName name="Rear">[54]COLUMN!#REF!</definedName>
    <definedName name="rear1">[54]COLUMN!#REF!</definedName>
    <definedName name="rear10">[422]COLUMN!#REF!</definedName>
    <definedName name="rear11">[422]COLUMN!#REF!</definedName>
    <definedName name="REAR12">[423]COLUMN!#REF!</definedName>
    <definedName name="REAR2">[423]COLUMN!#REF!</definedName>
    <definedName name="rear23">[423]COLUMN!#REF!</definedName>
    <definedName name="REAR31">[423]COLUMN!#REF!</definedName>
    <definedName name="REAR34">[424]COLUMN!#REF!</definedName>
    <definedName name="rearr">[424]COLUMN!#REF!</definedName>
    <definedName name="REARRR">[424]COLUMN!#REF!</definedName>
    <definedName name="REARS">[54]COLUMN!#REF!</definedName>
    <definedName name="REARS43">[424]COLUMN!#REF!</definedName>
    <definedName name="reb1800chitt">[23]Summary!#REF!</definedName>
    <definedName name="reb1800main">[23]Summary!#REF!</definedName>
    <definedName name="reb300chitt">[23]Summary!#REF!</definedName>
    <definedName name="reb300main">[23]Summary!#REF!</definedName>
    <definedName name="reb600chitt">[23]Summary!#REF!</definedName>
    <definedName name="reb600main">[23]Summary!#REF!</definedName>
    <definedName name="reb900chitt">[23]Summary!#REF!</definedName>
    <definedName name="reb900main">[23]Summary!#REF!</definedName>
    <definedName name="Rebar_Qty._for_Bottom_L">#REF!</definedName>
    <definedName name="Rebar_Qty__for_Bottom_L">#REF!</definedName>
    <definedName name="rebatercc">[23]Summary!#REF!</definedName>
    <definedName name="rebatetree1800">[23]Summary!#REF!</definedName>
    <definedName name="rebatetree1800chitt">[23]Summary!#REF!</definedName>
    <definedName name="REBATETREE300600">[23]Summary!#REF!</definedName>
    <definedName name="REBATETREE300600CHITT">[23]Summary!#REF!</definedName>
    <definedName name="rebatetree600900">[23]Summary!#REF!</definedName>
    <definedName name="REBBASE">[23]Summary!#REF!</definedName>
    <definedName name="rebbrick">[23]Summary!#REF!</definedName>
    <definedName name="rebdrain">[23]Summary!#REF!</definedName>
    <definedName name="rebexp">[23]Summary!#REF!</definedName>
    <definedName name="rebguard">[23]Summary!#REF!</definedName>
    <definedName name="rebhp">[23]Summary!#REF!</definedName>
    <definedName name="rebpcc">[23]Summary!#REF!</definedName>
    <definedName name="rebr">[23]Summary!#REF!</definedName>
    <definedName name="rebrail">[23]Summary!#REF!</definedName>
    <definedName name="rebstone">[23]Summary!#REF!</definedName>
    <definedName name="rebsubbase">[23]Summary!#REF!</definedName>
    <definedName name="rebtemp">[23]Summary!#REF!</definedName>
    <definedName name="REBWC">[23]Summary!#REF!</definedName>
    <definedName name="Recon">#REF!</definedName>
    <definedName name="recon.steel">#N/A</definedName>
    <definedName name="reconc">[23]Summary!#REF!</definedName>
    <definedName name="reconcilation">#REF!</definedName>
    <definedName name="reconcile">'[425]Rate analysis'!$C$2</definedName>
    <definedName name="_xlnm.Recorder">#REF!</definedName>
    <definedName name="RECOUT">#N/A</definedName>
    <definedName name="rect_4_415">#REF!</definedName>
    <definedName name="RED">#REF!</definedName>
    <definedName name="redrsp">[23]Summary!#REF!</definedName>
    <definedName name="reee">[162]EDWise!$P$2:$Q$183</definedName>
    <definedName name="reexp">[23]Summary!#REF!</definedName>
    <definedName name="REF">#REF!</definedName>
    <definedName name="Reflected_interlocking_80">#REF!</definedName>
    <definedName name="REFT">'[68]Shor &amp; Shuter'!#REF!</definedName>
    <definedName name="RefTable">NA()</definedName>
    <definedName name="REFTC">'[68]Shor &amp; Shuter'!#REF!</definedName>
    <definedName name="REFTD">'[68]Shor &amp; Shuter'!#REF!</definedName>
    <definedName name="REGEGEGWEHTH">#REF!</definedName>
    <definedName name="regsb">[23]Summary!#REF!</definedName>
    <definedName name="regua">[23]Summary!#REF!</definedName>
    <definedName name="REGULAR_STAFF">'[331]RES-PLANNING'!$H$452:$K$478</definedName>
    <definedName name="REGULAR_STAFF_ENTRY">'[331]INPUT SHEET'!$B$462:$B$486</definedName>
    <definedName name="REGULATOR">NA()</definedName>
    <definedName name="rehp">[23]Summary!#REF!</definedName>
    <definedName name="rel">#REF!</definedName>
    <definedName name="Rel.per">[111]Design!#REF!</definedName>
    <definedName name="Rel.perm">[111]Design!#REF!</definedName>
    <definedName name="rel_1">NA()</definedName>
    <definedName name="renamedetailcalk" hidden="1">{#N/A,#N/A,FALSE,"Kalk"}</definedName>
    <definedName name="repair">#REF!</definedName>
    <definedName name="repcc">[23]Summary!#REF!</definedName>
    <definedName name="reprevision">[426]RECAPITULATION!#REF!</definedName>
    <definedName name="Reqh">#REF!</definedName>
    <definedName name="ReqhDBO">#REF!</definedName>
    <definedName name="ReqhMES">#REF!</definedName>
    <definedName name="ReqhNK">#REF!</definedName>
    <definedName name="ReqhPT">#REF!</definedName>
    <definedName name="ReqhQ">#REF!</definedName>
    <definedName name="ReqhTAC">#REF!</definedName>
    <definedName name="ReqMotorSize">'[202]Input &amp; Calculations'!$I$99</definedName>
    <definedName name="RER">#REF!</definedName>
    <definedName name="rerail">[23]Summary!#REF!</definedName>
    <definedName name="rercc">[23]Summary!#REF!</definedName>
    <definedName name="rere">[162]EDWise!$P$2:$Q$183</definedName>
    <definedName name="rerfdsfsdfd">'[375]Plant &amp;  Machinery'!$G$4</definedName>
    <definedName name="resintrap">#REF!</definedName>
    <definedName name="ResJK">#REF!</definedName>
    <definedName name="RESOURCES">'[427]Histry Price'!$C$5:$F$1475</definedName>
    <definedName name="rest">#REF!</definedName>
    <definedName name="restp">[23]Summary!#REF!</definedName>
    <definedName name="RestwertBil">#REF!</definedName>
    <definedName name="RestwertKalk">#REF!</definedName>
    <definedName name="retemp">[23]Summary!#REF!</definedName>
    <definedName name="RETOURS">#REF!</definedName>
    <definedName name="retr1800c">[23]Summary!#REF!</definedName>
    <definedName name="retr1800m">[23]Summary!#REF!</definedName>
    <definedName name="retr300">[23]Summary!#REF!</definedName>
    <definedName name="retr300c">[23]Summary!#REF!</definedName>
    <definedName name="retr600">#REF!</definedName>
    <definedName name="retr600c">[23]Summary!#REF!</definedName>
    <definedName name="retr600m">[23]Summary!#REF!</definedName>
    <definedName name="retr900">[23]Summary!#REF!</definedName>
    <definedName name="retr900c">[23]Summary!#REF!</definedName>
    <definedName name="Rev">#REF!</definedName>
    <definedName name="Rev_1">NA()</definedName>
    <definedName name="Revision">#REF!</definedName>
    <definedName name="Revision_1">NA()</definedName>
    <definedName name="revision1">#REF!</definedName>
    <definedName name="REVISION12">#REF!</definedName>
    <definedName name="REVISION23">#REF!</definedName>
    <definedName name="REW">#REF!</definedName>
    <definedName name="rewc">[23]Summary!#REF!</definedName>
    <definedName name="RFP003A">#REF!</definedName>
    <definedName name="RFP003B">#REF!</definedName>
    <definedName name="RFP003C">#REF!</definedName>
    <definedName name="RFP003D">#REF!</definedName>
    <definedName name="RFP003E">#REF!</definedName>
    <definedName name="RFP003F">#REF!</definedName>
    <definedName name="Rg">#REF!</definedName>
    <definedName name="RGG">'[144]2gii'!#REF!</definedName>
    <definedName name="rgs">#REF!</definedName>
    <definedName name="RH">#REF!</definedName>
    <definedName name="RHEN1">'[428]Desgn(zone I)'!$G$4</definedName>
    <definedName name="RHEN2">'[428]Desgn(zone I)'!$G$226</definedName>
    <definedName name="RHEN3">'[428]Desgn(zone I)'!$G$294</definedName>
    <definedName name="RHEN4">'[428]Desgn(zone I)'!$G$360</definedName>
    <definedName name="RHS">#REF!</definedName>
    <definedName name="rig">#REF!</definedName>
    <definedName name="rig_1">NA()</definedName>
    <definedName name="rinku">'[429]Bridge hydrology1'!#REF!</definedName>
    <definedName name="RISE">#REF!</definedName>
    <definedName name="Rising_CI">NA()</definedName>
    <definedName name="Rising_Design">NA()</definedName>
    <definedName name="risk">#REF!</definedName>
    <definedName name="RiskCollectDistributionSamples">2</definedName>
    <definedName name="RiskFixedSeed">1</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tandardRecalc">1</definedName>
    <definedName name="RiskStatFunctionsUpdateFreq">1</definedName>
    <definedName name="RiskUpdateDisplay">TRUE</definedName>
    <definedName name="RiskUpdateStatFunctions">TRUE</definedName>
    <definedName name="RiskUseDifferentSeedForEachSim">FALSE</definedName>
    <definedName name="RiskUseFixedSeed">FALSE</definedName>
    <definedName name="Ritz">#REF!</definedName>
    <definedName name="RJdbo24h">#REF!</definedName>
    <definedName name="RJdco24h">#REF!</definedName>
    <definedName name="RJmes24h">#REF!</definedName>
    <definedName name="RJNGL24h">#REF!</definedName>
    <definedName name="RJNK24h">#REF!</definedName>
    <definedName name="RJNO3.24h">#REF!</definedName>
    <definedName name="RJPhoT">#REF!</definedName>
    <definedName name="Rk">#REF!</definedName>
    <definedName name="Rl">NA()</definedName>
    <definedName name="Rl___0">NA()</definedName>
    <definedName name="Rl___0_1">NA()</definedName>
    <definedName name="Rl___13">#REF!</definedName>
    <definedName name="Rl___13_1">NA()</definedName>
    <definedName name="Rl_1">NA()</definedName>
    <definedName name="Rlead">#REF!</definedName>
    <definedName name="Rm">#REF!</definedName>
    <definedName name="rm4e">#REF!</definedName>
    <definedName name="RMB">#REF!</definedName>
    <definedName name="RMC">#REF!</definedName>
    <definedName name="RMC_Production_cost">#REF!</definedName>
    <definedName name="RMHHA">'[68]Shor &amp; Shuter'!#REF!</definedName>
    <definedName name="RMHON">'[68]Shor &amp; Shuter'!#REF!</definedName>
    <definedName name="RMHTH">'[68]Shor &amp; Shuter'!#REF!</definedName>
    <definedName name="RMHTW">'[68]Shor &amp; Shuter'!#REF!</definedName>
    <definedName name="RNN">[119]COLUMN!#REF!</definedName>
    <definedName name="RNNN">#REF!</definedName>
    <definedName name="ro">#REF!</definedName>
    <definedName name="road">#REF!</definedName>
    <definedName name="Road_14">[0]!City&amp;" "&amp;#NAME?</definedName>
    <definedName name="Road_15">[0]!City&amp;" "&amp;#NAME?</definedName>
    <definedName name="Road_16">[0]!City&amp;" "&amp;#NAME?</definedName>
    <definedName name="Road_19">[0]!City&amp;" "&amp;#NAME?</definedName>
    <definedName name="Road_21">[0]!City&amp;" "&amp;#NAME?</definedName>
    <definedName name="Road_23">[0]!City&amp;" "&amp;#NAME?</definedName>
    <definedName name="Road_25">[0]!City&amp;" "&amp;#NAME?</definedName>
    <definedName name="Road_3">[0]!City&amp;" "&amp;#NAME?</definedName>
    <definedName name="Road_4">[0]!City&amp;" "&amp;#NAME?</definedName>
    <definedName name="Road_5">[0]!City&amp;" "&amp;#NAME?</definedName>
    <definedName name="robot">#REF!</definedName>
    <definedName name="robot_1">NA()</definedName>
    <definedName name="robot1">#REF!</definedName>
    <definedName name="ROBR">#REF!</definedName>
    <definedName name="Rodbinder">#REF!</definedName>
    <definedName name="ROEX">#REF!</definedName>
    <definedName name="ROHO">#REF!</definedName>
    <definedName name="roll">#REF!</definedName>
    <definedName name="roller">#REF!</definedName>
    <definedName name="rope">#REF!</definedName>
    <definedName name="rose">#REF!</definedName>
    <definedName name="rosid">#REF!</definedName>
    <definedName name="rosid_1">NA()</definedName>
    <definedName name="rosu">#REF!</definedName>
    <definedName name="rotavator_tractor">[84]Machinery!#REF!</definedName>
    <definedName name="rotavtoforscarI">#REF!</definedName>
    <definedName name="roughstone">#REF!</definedName>
    <definedName name="ROW132.106">#REF!</definedName>
    <definedName name="ROW132.107">#REF!</definedName>
    <definedName name="ROW132.109">#REF!</definedName>
    <definedName name="ROW132.110">#REF!</definedName>
    <definedName name="ROW132.112">#REF!</definedName>
    <definedName name="ROW132.115">#REF!</definedName>
    <definedName name="ROW157.106">#REF!</definedName>
    <definedName name="ROW157.107">#REF!</definedName>
    <definedName name="ROW157.109">#REF!</definedName>
    <definedName name="ROW157.110">#REF!</definedName>
    <definedName name="ROW157.112">#REF!</definedName>
    <definedName name="ROW157.115">#REF!</definedName>
    <definedName name="ROW232.206">#REF!</definedName>
    <definedName name="ROW232.207">#REF!</definedName>
    <definedName name="ROW232.209">#REF!</definedName>
    <definedName name="ROW232.210">#REF!</definedName>
    <definedName name="ROW232.212">#REF!</definedName>
    <definedName name="ROW232.215">#REF!</definedName>
    <definedName name="ROW232.306">#REF!</definedName>
    <definedName name="ROW232.307">#REF!</definedName>
    <definedName name="ROW232.309">#REF!</definedName>
    <definedName name="ROW232.310">#REF!</definedName>
    <definedName name="ROW257.206">#REF!</definedName>
    <definedName name="ROW257.207">#REF!</definedName>
    <definedName name="ROW257.209">#REF!</definedName>
    <definedName name="ROW257.210">#REF!</definedName>
    <definedName name="ROW257.212">#REF!</definedName>
    <definedName name="ROW257.215">#REF!</definedName>
    <definedName name="ROW257.306">#REF!</definedName>
    <definedName name="ROW332.306">#REF!</definedName>
    <definedName name="ROW332.307">#REF!</definedName>
    <definedName name="ROW332.309">#REF!</definedName>
    <definedName name="ROW332.310">#REF!</definedName>
    <definedName name="ROW332.312">#REF!</definedName>
    <definedName name="ROW332.315">#REF!</definedName>
    <definedName name="ROW357.306">#REF!</definedName>
    <definedName name="ROW357.307">#REF!</definedName>
    <definedName name="ROW357.309">#REF!</definedName>
    <definedName name="ROW357.310">#REF!</definedName>
    <definedName name="ROW357.312">#REF!</definedName>
    <definedName name="ROW357.315">#REF!</definedName>
    <definedName name="ROW432.406">#REF!</definedName>
    <definedName name="ROW432.407">#REF!</definedName>
    <definedName name="ROW432.409">#REF!</definedName>
    <definedName name="ROW432.410">#REF!</definedName>
    <definedName name="ROW432.412">#REF!</definedName>
    <definedName name="ROW432.415">#REF!</definedName>
    <definedName name="ROW457.406">#REF!</definedName>
    <definedName name="ROW457.407">#REF!</definedName>
    <definedName name="ROW457.409">#REF!</definedName>
    <definedName name="ROW457.410">#REF!</definedName>
    <definedName name="ROW457.412">#REF!</definedName>
    <definedName name="ROW457.415">#REF!</definedName>
    <definedName name="ROW532.506">#REF!</definedName>
    <definedName name="ROW532.507">#REF!</definedName>
    <definedName name="ROW532.509">#REF!</definedName>
    <definedName name="ROW532.510">#REF!</definedName>
    <definedName name="ROW532.512">#REF!</definedName>
    <definedName name="ROW532.515">#REF!</definedName>
    <definedName name="ROW5325.10">#REF!</definedName>
    <definedName name="ROW557.506">#REF!</definedName>
    <definedName name="ROW557.507">#REF!</definedName>
    <definedName name="ROW557.509">#REF!</definedName>
    <definedName name="ROW557.510">#REF!</definedName>
    <definedName name="ROW557.512">#REF!</definedName>
    <definedName name="ROW557.515">#REF!</definedName>
    <definedName name="ROW57.06">#REF!</definedName>
    <definedName name="ROW632.606">#REF!</definedName>
    <definedName name="ROW632.607">#REF!</definedName>
    <definedName name="ROW632.609">#REF!</definedName>
    <definedName name="ROW632.610">#REF!</definedName>
    <definedName name="ROW632.612">#REF!</definedName>
    <definedName name="ROW632.615">#REF!</definedName>
    <definedName name="ROW657.606">#REF!</definedName>
    <definedName name="ROW657.607">#REF!</definedName>
    <definedName name="ROW657.609">#REF!</definedName>
    <definedName name="ROW657.610">#REF!</definedName>
    <definedName name="ROW657.612">#REF!</definedName>
    <definedName name="ROW657.615">#REF!</definedName>
    <definedName name="ROW757.706">#REF!</definedName>
    <definedName name="ROW757.707">#REF!</definedName>
    <definedName name="ROW757.709">#REF!</definedName>
    <definedName name="ROW757.710">#REF!</definedName>
    <definedName name="ROW757.712">#REF!</definedName>
    <definedName name="ROW757.715">#REF!</definedName>
    <definedName name="RP">250</definedName>
    <definedName name="Rpaint">#REF!</definedName>
    <definedName name="RPh">#REF!</definedName>
    <definedName name="RPhoSprec1">#REF!</definedName>
    <definedName name="RPhoSprec2">#REF!</definedName>
    <definedName name="RPhoSprec3">#REF!</definedName>
    <definedName name="RPhoSprec3Al">#REF!</definedName>
    <definedName name="RPhoSprec3Fe">#REF!</definedName>
    <definedName name="RPP_Typ">[405]Definitions!$B$4</definedName>
    <definedName name="RptMAlPT2">#REF!</definedName>
    <definedName name="RptMAlPT3">#REF!</definedName>
    <definedName name="RptMFePT1">#REF!</definedName>
    <definedName name="RptMFePT2">#REF!</definedName>
    <definedName name="RptMFePT3">#REF!</definedName>
    <definedName name="RptPAlPT2">#REF!</definedName>
    <definedName name="RptPFePT2">#REF!</definedName>
    <definedName name="RQQQ">#REF!</definedName>
    <definedName name="rr">[383]EDWise!$P$2:$Q$183</definedName>
    <definedName name="rr_stone">#REF!</definedName>
    <definedName name="rrammv">#REF!</definedName>
    <definedName name="rrcost">#N/A</definedName>
    <definedName name="Rrelay">#REF!</definedName>
    <definedName name="rrg">[430]r!$F$7</definedName>
    <definedName name="RRoll8">[185]Machinery!#REF!</definedName>
    <definedName name="rrr">#REF!</definedName>
    <definedName name="rrrate">NA()</definedName>
    <definedName name="Rrrr">#REF!</definedName>
    <definedName name="rrrrr">[162]EDWise!$P$2:$Q$183</definedName>
    <definedName name="rrrrrr">#REF!</definedName>
    <definedName name="rrrrrrrr">[162]EDWise!$P$2:$Q$183</definedName>
    <definedName name="rrrrrrrrr">#REF!</definedName>
    <definedName name="rrrrrrrrrr">#REF!</definedName>
    <definedName name="rrrrrrrrrrr">#REF!</definedName>
    <definedName name="rrrrrrrrrrrrrrrrrrrr">#REF!</definedName>
    <definedName name="rrrsr">[162]EDWise!$P$2:$Q$183</definedName>
    <definedName name="rrs">[123]rdamdata!$J$9</definedName>
    <definedName name="RRstone">#REF!</definedName>
    <definedName name="RRstones">#REF!</definedName>
    <definedName name="rs">#REF!</definedName>
    <definedName name="Rs___0">#REF!</definedName>
    <definedName name="Rs___0_1">NA()</definedName>
    <definedName name="Rs___13">#REF!</definedName>
    <definedName name="Rs___13_1">NA()</definedName>
    <definedName name="Rs_1">NA()</definedName>
    <definedName name="rsat">#REF!</definedName>
    <definedName name="RSDP">[78]DATA!$H$210</definedName>
    <definedName name="Rse">#REF!</definedName>
    <definedName name="Rse___0">#REF!</definedName>
    <definedName name="Rse___0_1">NA()</definedName>
    <definedName name="Rse___13">#REF!</definedName>
    <definedName name="Rse___13_1">NA()</definedName>
    <definedName name="Rse_1">NA()</definedName>
    <definedName name="RSEMULSIOn">#REF!</definedName>
    <definedName name="RST">'[68]Shor &amp; Shuter'!#REF!</definedName>
    <definedName name="rstone">[123]rdamdata!$J$11</definedName>
    <definedName name="rt">#REF!</definedName>
    <definedName name="rtc">#REF!</definedName>
    <definedName name="rtr">NA()</definedName>
    <definedName name="rtr_1">NA()</definedName>
    <definedName name="rtre">#REF!</definedName>
    <definedName name="rtrt">#REF!</definedName>
    <definedName name="rtrtrt">#REF!</definedName>
    <definedName name="rtrytrey">#REF!</definedName>
    <definedName name="rttrt">#REF!</definedName>
    <definedName name="RTV">#REF!</definedName>
    <definedName name="RTVD">#REF!</definedName>
    <definedName name="rty">#REF!</definedName>
    <definedName name="RU">#REF!</definedName>
    <definedName name="rubberring1000">NA()</definedName>
    <definedName name="rubberring1100">NA()</definedName>
    <definedName name="rubberring1200">NA()</definedName>
    <definedName name="rubberring300">NA()</definedName>
    <definedName name="rubberring350">NA()</definedName>
    <definedName name="rubberring400">NA()</definedName>
    <definedName name="rubberring450">NA()</definedName>
    <definedName name="rubberring500">NA()</definedName>
    <definedName name="rubberring600">NA()</definedName>
    <definedName name="rubberring700">NA()</definedName>
    <definedName name="rubberring800">NA()</definedName>
    <definedName name="rubberring900">NA()</definedName>
    <definedName name="rubbish">#REF!</definedName>
    <definedName name="rule" hidden="1">'[431]final abstract'!#REF!</definedName>
    <definedName name="rund">2</definedName>
    <definedName name="rund_ats">0</definedName>
    <definedName name="rwfw">'[110]M-Book for FW'!$H$1482</definedName>
    <definedName name="rwm">#REF!</definedName>
    <definedName name="rwrwrwrwrwrwr">#REF!</definedName>
    <definedName name="RzaVba">#REF!</definedName>
    <definedName name="s">#REF!</definedName>
    <definedName name="S.L.WALL">#REF!</definedName>
    <definedName name="s.l.wallls">#REF!</definedName>
    <definedName name="S.L.WALLS">#REF!</definedName>
    <definedName name="S.S.WALL">#REF!</definedName>
    <definedName name="S.S.WALL1">#REF!</definedName>
    <definedName name="S.S.WALLL">#REF!</definedName>
    <definedName name="S.WALL">#REF!</definedName>
    <definedName name="S_1">NA()</definedName>
    <definedName name="S0">#REF!</definedName>
    <definedName name="S0_1">NA()</definedName>
    <definedName name="s0ne">#REF!</definedName>
    <definedName name="S1_">#REF!</definedName>
    <definedName name="S1r">#REF!</definedName>
    <definedName name="S1th">#REF!</definedName>
    <definedName name="S2_">#REF!</definedName>
    <definedName name="S2r">#REF!</definedName>
    <definedName name="S2th">#REF!</definedName>
    <definedName name="S3n">#REF!</definedName>
    <definedName name="S3r">#REF!</definedName>
    <definedName name="S3th">#REF!</definedName>
    <definedName name="S4th">#REF!</definedName>
    <definedName name="Sa">#REF!</definedName>
    <definedName name="Sa_1">NA()</definedName>
    <definedName name="saa">#REF!</definedName>
    <definedName name="sadfdasf" hidden="1">#REF!</definedName>
    <definedName name="sadfghjk" hidden="1">{#N/A,#N/A,FALSE,"Sub2.1";#N/A,#N/A,FALSE,"Conc2.2";#N/A,#N/A,FALSE,"Block2.3";#N/A,#N/A,FALSE,"Roof2.4";#N/A,#N/A,FALSE,"wood2.5";#N/A,#N/A,FALSE,"Door2.6";#N/A,#N/A,FALSE,"Finish2.7";#N/A,#N/A,FALSE,"Service2.8";#N/A,#N/A,FALSE,"Summary2"}</definedName>
    <definedName name="sadfsdaf">#REF!</definedName>
    <definedName name="SAFA">#REF!</definedName>
    <definedName name="safDEFEQFWEFWEFWEAFWEFGWEQG">#REF!</definedName>
    <definedName name="safe">#REF!</definedName>
    <definedName name="Safeda_Balli">#REF!</definedName>
    <definedName name="sah">#REF!</definedName>
    <definedName name="sai">#REF!</definedName>
    <definedName name="saikat">#REF!</definedName>
    <definedName name="sak">#REF!</definedName>
    <definedName name="Sal">#REF!</definedName>
    <definedName name="SALARY">#REF!</definedName>
    <definedName name="salaya" hidden="1">#REF!</definedName>
    <definedName name="salballies">#REF!</definedName>
    <definedName name="sales2" hidden="1">{"pl_t&amp;d",#N/A,FALSE,"p&amp;l_t&amp;D_01_02 (2)"}</definedName>
    <definedName name="Salesbreak">#REF!</definedName>
    <definedName name="salmgn">#REF!</definedName>
    <definedName name="SAMASTIPUR">#REF!</definedName>
    <definedName name="samosa">[0]!City&amp;" "&amp;State</definedName>
    <definedName name="san" hidden="1">{#N/A,#N/A,TRUE,"Front";#N/A,#N/A,TRUE,"Simple Letter";#N/A,#N/A,TRUE,"Inside";#N/A,#N/A,TRUE,"Contents";#N/A,#N/A,TRUE,"Basis";#N/A,#N/A,TRUE,"Inclusions";#N/A,#N/A,TRUE,"Exclusions";#N/A,#N/A,TRUE,"Areas";#N/A,#N/A,TRUE,"Summary";#N/A,#N/A,TRUE,"Detail"}</definedName>
    <definedName name="Sand">#REF!</definedName>
    <definedName name="Sand_screened">#REF!</definedName>
    <definedName name="sandf">#REF!</definedName>
    <definedName name="sandfilling">#REF!</definedName>
    <definedName name="SANDFL">[195]DATA!$J$12</definedName>
    <definedName name="sandI">#REF!</definedName>
    <definedName name="sandm">#REF!</definedName>
    <definedName name="sandmortar">#REF!</definedName>
    <definedName name="SANDMR">'[81]Civil-works'!#REF!</definedName>
    <definedName name="SANDRATE">'[233]sg-clay(d)'!#REF!</definedName>
    <definedName name="sandscreen">#REF!</definedName>
    <definedName name="sani">#REF!</definedName>
    <definedName name="Sanitary">#REF!</definedName>
    <definedName name="sanitry">#REF!</definedName>
    <definedName name="sanjay">#REF!</definedName>
    <definedName name="sanjaythute">#REF!</definedName>
    <definedName name="SANJEEVANI">[432]Sheet3!$C$5:$F$1475</definedName>
    <definedName name="sanju" hidden="1">{#N/A,#N/A,TRUE,"Front";#N/A,#N/A,TRUE,"Simple Letter";#N/A,#N/A,TRUE,"Inside";#N/A,#N/A,TRUE,"Contents";#N/A,#N/A,TRUE,"Basis";#N/A,#N/A,TRUE,"Inclusions";#N/A,#N/A,TRUE,"Exclusions";#N/A,#N/A,TRUE,"Areas";#N/A,#N/A,TRUE,"Summary";#N/A,#N/A,TRUE,"Detail"}</definedName>
    <definedName name="santry">#REF!</definedName>
    <definedName name="SARAN">#REF!</definedName>
    <definedName name="SARAN0">#REF!</definedName>
    <definedName name="SARAN2">#REF!</definedName>
    <definedName name="SARAN3">#REF!</definedName>
    <definedName name="SARANM">#REF!</definedName>
    <definedName name="SARAVANAN">#REF!</definedName>
    <definedName name="sarkna">#REF!</definedName>
    <definedName name="saru">#REF!</definedName>
    <definedName name="sas">#REF!</definedName>
    <definedName name="sasas">#REF!</definedName>
    <definedName name="Sascon">#REF!</definedName>
    <definedName name="SASS">#REF!</definedName>
    <definedName name="sastry">#REF!</definedName>
    <definedName name="sat" hidden="1">{#N/A,#N/A,TRUE,"Front";#N/A,#N/A,TRUE,"Simple Letter";#N/A,#N/A,TRUE,"Inside";#N/A,#N/A,TRUE,"Contents";#N/A,#N/A,TRUE,"Basis";#N/A,#N/A,TRUE,"Inclusions";#N/A,#N/A,TRUE,"Exclusions";#N/A,#N/A,TRUE,"Areas";#N/A,#N/A,TRUE,"Summary";#N/A,#N/A,TRUE,"Detail"}</definedName>
    <definedName name="satz1">'[433]7 Other Costs'!#REF!</definedName>
    <definedName name="satz2">'[433]7 Other Costs'!#REF!</definedName>
    <definedName name="saucomd">#REF!</definedName>
    <definedName name="saud">#REF!</definedName>
    <definedName name="sauf">#REF!</definedName>
    <definedName name="sauspad">#REF!</definedName>
    <definedName name="sausysd">#REF!</definedName>
    <definedName name="saxa" hidden="1">#REF!</definedName>
    <definedName name="sb">#REF!</definedName>
    <definedName name="SBB">[139]DESIGN!$G$73</definedName>
    <definedName name="sbc">NA()</definedName>
    <definedName name="SBT">[139]DESIGN!$G$95</definedName>
    <definedName name="SC">[339]Analy!#REF!</definedName>
    <definedName name="SCAF">'[68]Shor &amp; Shuter'!#REF!</definedName>
    <definedName name="SCAFFOLD">#REF!</definedName>
    <definedName name="Scaffolding">#REF!</definedName>
    <definedName name="scafhire">#REF!</definedName>
    <definedName name="scafhirechr">#REF!</definedName>
    <definedName name="scafhirechr1.24">#REF!</definedName>
    <definedName name="scafhirechr115">#REF!</definedName>
    <definedName name="Scb">#REF!</definedName>
    <definedName name="scbc">NA()</definedName>
    <definedName name="SCD">#REF!</definedName>
    <definedName name="Sce">[62]PULSATOR!$J$14</definedName>
    <definedName name="Sce4R">[79]PULSATUBE!$G$382</definedName>
    <definedName name="SCED">#REF!</definedName>
    <definedName name="Scenarios">#REF!</definedName>
    <definedName name="scfb">#REF!</definedName>
    <definedName name="sch">'[232]purpose&amp;input'!#REF!</definedName>
    <definedName name="sch_b6">'[434]PIpe Pushing'!#REF!</definedName>
    <definedName name="Sched_Pay">#REF!</definedName>
    <definedName name="schedule.nos" hidden="1">'[169]schedule nos'!$A$1:$A$99</definedName>
    <definedName name="Scheduled_Extra_Payments">#REF!</definedName>
    <definedName name="Scheduled_Interest_Rate">#REF!</definedName>
    <definedName name="Scheduled_Monthly_Payment">#REF!</definedName>
    <definedName name="scheduleType">"valve"</definedName>
    <definedName name="schools">#REF!</definedName>
    <definedName name="schools_1">NA()</definedName>
    <definedName name="scl">#REF!</definedName>
    <definedName name="scld">#REF!</definedName>
    <definedName name="SCOPE">#N/A</definedName>
    <definedName name="SCOTT" hidden="1">{"wwww",#N/A,FALSE,"Final_ RATE ANALYSIS "}</definedName>
    <definedName name="SCOVC">'[68]Shor &amp; Shuter'!#REF!</definedName>
    <definedName name="scrane">[84]Machinery!#REF!</definedName>
    <definedName name="scraper">#REF!</definedName>
    <definedName name="screening">#REF!</definedName>
    <definedName name="Scroll">#REF!</definedName>
    <definedName name="scs">#REF!</definedName>
    <definedName name="Scth">#REF!</definedName>
    <definedName name="scw">#REF!</definedName>
    <definedName name="sd">#REF!</definedName>
    <definedName name="sdaf">[218]Data!#REF!</definedName>
    <definedName name="sdafdsa" hidden="1">{#N/A,#N/A,TRUE,"Front";#N/A,#N/A,TRUE,"Simple Letter";#N/A,#N/A,TRUE,"Inside";#N/A,#N/A,TRUE,"Contents";#N/A,#N/A,TRUE,"Basis";#N/A,#N/A,TRUE,"Inclusions";#N/A,#N/A,TRUE,"Exclusions";#N/A,#N/A,TRUE,"Areas";#N/A,#N/A,TRUE,"Summary";#N/A,#N/A,TRUE,"Detail"}</definedName>
    <definedName name="sdasd">[435]Notes!$D$3:$L$231</definedName>
    <definedName name="Sdate">#REF!</definedName>
    <definedName name="Sdate_1">NA()</definedName>
    <definedName name="sddd">#REF!</definedName>
    <definedName name="sddfkjh.ekfers">#REF!</definedName>
    <definedName name="SDE">#REF!</definedName>
    <definedName name="SDEPTH">#REF!</definedName>
    <definedName name="SDF">#REF!</definedName>
    <definedName name="sdfdg">#REF!</definedName>
    <definedName name="sdfds" hidden="1">{#N/A,#N/A,TRUE,"Front";#N/A,#N/A,TRUE,"Simple Letter";#N/A,#N/A,TRUE,"Inside";#N/A,#N/A,TRUE,"Contents";#N/A,#N/A,TRUE,"Basis";#N/A,#N/A,TRUE,"Inclusions";#N/A,#N/A,TRUE,"Exclusions";#N/A,#N/A,TRUE,"Areas";#N/A,#N/A,TRUE,"Summary";#N/A,#N/A,TRUE,"Detail"}</definedName>
    <definedName name="sdfe">#REF!</definedName>
    <definedName name="sdffsd">#REF!</definedName>
    <definedName name="sdfg">#REF!</definedName>
    <definedName name="sdfgsdsdsdf">#REF!</definedName>
    <definedName name="sdfsd" hidden="1">{#N/A,#N/A,TRUE,"Front";#N/A,#N/A,TRUE,"Simple Letter";#N/A,#N/A,TRUE,"Inside";#N/A,#N/A,TRUE,"Contents";#N/A,#N/A,TRUE,"Basis";#N/A,#N/A,TRUE,"Inclusions";#N/A,#N/A,TRUE,"Exclusions";#N/A,#N/A,TRUE,"Areas";#N/A,#N/A,TRUE,"Summary";#N/A,#N/A,TRUE,"Detail"}</definedName>
    <definedName name="sdfsdf">#REF!</definedName>
    <definedName name="sdggdsfgsdf">#REF!</definedName>
    <definedName name="sdgsdht">#REF!</definedName>
    <definedName name="sdgsdsdf">#REF!</definedName>
    <definedName name="SDGTRH">'[263]TOS-F'!#REF!</definedName>
    <definedName name="sdkjakfej">[249]Summary!#REF!</definedName>
    <definedName name="SDO">#REF!</definedName>
    <definedName name="sdpl">#REF!</definedName>
    <definedName name="SDPLBS">#REF!</definedName>
    <definedName name="SDPLFA">#REF!</definedName>
    <definedName name="SDPLPL">#REF!</definedName>
    <definedName name="sds">'[24]Material List '!#REF!</definedName>
    <definedName name="sdsad">#REF!</definedName>
    <definedName name="sdsd">NA()</definedName>
    <definedName name="sdsd_1">NA()</definedName>
    <definedName name="SDW">#REF!</definedName>
    <definedName name="se">#REF!</definedName>
    <definedName name="se_1">NA()</definedName>
    <definedName name="seapacking">#REF!</definedName>
    <definedName name="SEATING">#REF!</definedName>
    <definedName name="sec">#REF!</definedName>
    <definedName name="sec_deposit">#REF!</definedName>
    <definedName name="SEC_TAB">#REF!</definedName>
    <definedName name="SEC_TAB1">#REF!</definedName>
    <definedName name="Sect">#REF!</definedName>
    <definedName name="SECTION">'[204]RA-markate'!$A$389:$B$1034</definedName>
    <definedName name="Section_1_Title">NA()</definedName>
    <definedName name="Section_1_Title_1">NA()</definedName>
    <definedName name="Section_2_Title">NA()</definedName>
    <definedName name="Section_2_Title_1">NA()</definedName>
    <definedName name="Section_3_Title">NA()</definedName>
    <definedName name="Section_3_Title_1">NA()</definedName>
    <definedName name="Section_4_Title">NA()</definedName>
    <definedName name="Section_4_Title_1">NA()</definedName>
    <definedName name="Section_5_Title">NA()</definedName>
    <definedName name="Section_5_Title_1">NA()</definedName>
    <definedName name="Section_6_Title">#REF!</definedName>
    <definedName name="Section_6_Title_1">NA()</definedName>
    <definedName name="Section_7_Title">#REF!</definedName>
    <definedName name="Section_7_Title_1">NA()</definedName>
    <definedName name="Section_8_Title">#REF!</definedName>
    <definedName name="Section_8_Title_1">NA()</definedName>
    <definedName name="secured">#REF!</definedName>
    <definedName name="security">#REF!</definedName>
    <definedName name="see">#REF!</definedName>
    <definedName name="SegCharge">#REF!</definedName>
    <definedName name="SEK">#REF!</definedName>
    <definedName name="Selec_T">#REF!</definedName>
    <definedName name="Select">#REF!</definedName>
    <definedName name="SelectD1OrC1">#REF!</definedName>
    <definedName name="Selectio_PN_Size">#REF!</definedName>
    <definedName name="SelectLessOrExcess">#REF!</definedName>
    <definedName name="Semi">'[436]labour rates'!$C$6</definedName>
    <definedName name="semiskill">'[84]Labour rates'!$E$12</definedName>
    <definedName name="sencount" hidden="1">1</definedName>
    <definedName name="Sens">#REF!</definedName>
    <definedName name="senserpaver">#REF!</definedName>
    <definedName name="Sensorpaver">#REF!</definedName>
    <definedName name="sep." hidden="1">{#N/A,#N/A,TRUE,"Front";#N/A,#N/A,TRUE,"Simple Letter";#N/A,#N/A,TRUE,"Inside";#N/A,#N/A,TRUE,"Contents";#N/A,#N/A,TRUE,"Basis";#N/A,#N/A,TRUE,"Inclusions";#N/A,#N/A,TRUE,"Exclusions";#N/A,#N/A,TRUE,"Areas";#N/A,#N/A,TRUE,"Summary";#N/A,#N/A,TRUE,"Detail"}</definedName>
    <definedName name="SER">#REF!</definedName>
    <definedName name="serf">#REF!</definedName>
    <definedName name="servf">#REF!</definedName>
    <definedName name="SERVICE">#REF!</definedName>
    <definedName name="set">#REF!</definedName>
    <definedName name="Setflag">#REF!</definedName>
    <definedName name="sets">#REF!</definedName>
    <definedName name="SETT1">#REF!</definedName>
    <definedName name="SETT2">#REF!</definedName>
    <definedName name="SETTT1">#REF!</definedName>
    <definedName name="SEVENTOTHIRTEEN">#REF!</definedName>
    <definedName name="sew">[437]Electrical!#REF!</definedName>
    <definedName name="sewercad">NA()</definedName>
    <definedName name="sewr">#REF!</definedName>
    <definedName name="sez">[438]Sheet1!$C$3:$C$4</definedName>
    <definedName name="SF">[246]DSLP!#REF!</definedName>
    <definedName name="SF_1">NA()</definedName>
    <definedName name="sfdf">#REF!</definedName>
    <definedName name="sfdfsd">#REF!</definedName>
    <definedName name="sfdsdf">#REF!</definedName>
    <definedName name="sffregg">#REF!</definedName>
    <definedName name="SFFSDF">#REF!</definedName>
    <definedName name="sffsff">#REF!</definedName>
    <definedName name="sffssd">#REF!</definedName>
    <definedName name="Sfm">#REF!</definedName>
    <definedName name="Sfp">#REF!</definedName>
    <definedName name="SFR">#REF!</definedName>
    <definedName name="sfsd">#REF!</definedName>
    <definedName name="SFSDFS">#REF!</definedName>
    <definedName name="SFSDFSD">#REF!</definedName>
    <definedName name="SFSDFSDF">#REF!</definedName>
    <definedName name="SFSDFSF">#REF!</definedName>
    <definedName name="sfsf">#REF!</definedName>
    <definedName name="sfsfs">'[204]Labor abs-NMR'!$A$20:$IV$20</definedName>
    <definedName name="sfssdfs">#REF!</definedName>
    <definedName name="sfssf" hidden="1">'[439]Labor abs-NMR'!$I$1:$I$7</definedName>
    <definedName name="SfTP">#REF!</definedName>
    <definedName name="sfvdafv" hidden="1">{#N/A,#N/A,TRUE,"Front";#N/A,#N/A,TRUE,"Simple Letter";#N/A,#N/A,TRUE,"Inside";#N/A,#N/A,TRUE,"Contents";#N/A,#N/A,TRUE,"Basis";#N/A,#N/A,TRUE,"Inclusions";#N/A,#N/A,TRUE,"Exclusions";#N/A,#N/A,TRUE,"Areas";#N/A,#N/A,TRUE,"Summary";#N/A,#N/A,TRUE,"Detail"}</definedName>
    <definedName name="SFWEWFRWER">'[440]Break up Sheet'!#REF!</definedName>
    <definedName name="SG">'[202]Input &amp; Calculations'!$I$16</definedName>
    <definedName name="SGGRAVEL">[118]MRATES!$H$34</definedName>
    <definedName name="sgh">#REF!</definedName>
    <definedName name="SGK">[139]DATA!$F$44</definedName>
    <definedName name="SGMETAL">[118]MRATES!$H$30</definedName>
    <definedName name="SGSAND">[118]MRATES!$H$32</definedName>
    <definedName name="SH">#REF!</definedName>
    <definedName name="sh0.5">#REF!</definedName>
    <definedName name="sh0.6">#REF!</definedName>
    <definedName name="sh0.8">#REF!</definedName>
    <definedName name="sh0_5">#REF!</definedName>
    <definedName name="sh0_6">#REF!</definedName>
    <definedName name="sh0_8">#REF!</definedName>
    <definedName name="sh1.0">#REF!</definedName>
    <definedName name="sh1.2">#REF!</definedName>
    <definedName name="sh1_0">#REF!</definedName>
    <definedName name="sh1_2">#REF!</definedName>
    <definedName name="Shanthi3">#REF!</definedName>
    <definedName name="shape">#REF!</definedName>
    <definedName name="shape.codes" hidden="1">[169]SCHEDULE!$BC$9:$BS$9</definedName>
    <definedName name="shar">#REF!</definedName>
    <definedName name="sharada">185</definedName>
    <definedName name="SHARED_FORMULA_0_30_0_30_0">#REF!+1</definedName>
    <definedName name="SHARED_FORMULA_0_34_0_34_0">#REF!+1</definedName>
    <definedName name="SHARED_FORMULA_0_6_0_6_0">#REF!+1</definedName>
    <definedName name="SHARED_FORMULA_0_6_0_6_3">#REF!+1</definedName>
    <definedName name="SHARED_FORMULA_1_14_1_14_2">SUM(#REF!)</definedName>
    <definedName name="SHARED_FORMULA_1_49_1_49_16">#REF!</definedName>
    <definedName name="SHARED_FORMULA_10_22_10_22_14">ROUND(0.04*#REF!,2)</definedName>
    <definedName name="SHARED_FORMULA_10_33_10_33_12">#REF!*0.1236</definedName>
    <definedName name="SHARED_FORMULA_10_388_10_388_22">0.425</definedName>
    <definedName name="SHARED_FORMULA_10_4_10_4_14">ROUND(0.05*#REF!,2)</definedName>
    <definedName name="SHARED_FORMULA_10_4_10_4_7">#REF!+#REF!</definedName>
    <definedName name="SHARED_FORMULA_10_401_10_401_22">0.425</definedName>
    <definedName name="SHARED_FORMULA_10_405_10_405_22">0.425</definedName>
    <definedName name="SHARED_FORMULA_10_420_10_420_22">0.425</definedName>
    <definedName name="SHARED_FORMULA_10_425_10_425_22">0.425</definedName>
    <definedName name="SHARED_FORMULA_10_43_10_43_14">(#REF!+#REF!)*0.04</definedName>
    <definedName name="SHARED_FORMULA_10_449_10_449_22">0.425</definedName>
    <definedName name="SHARED_FORMULA_10_465_10_465_22">0.425</definedName>
    <definedName name="SHARED_FORMULA_10_476_10_476_22">0.425</definedName>
    <definedName name="SHARED_FORMULA_10_479_10_479_22">0.425</definedName>
    <definedName name="SHARED_FORMULA_10_484_10_484_22">0.425</definedName>
    <definedName name="SHARED_FORMULA_10_5_10_5_0">SUM(#REF!)</definedName>
    <definedName name="SHARED_FORMULA_10_508_10_508_22">0.425</definedName>
    <definedName name="SHARED_FORMULA_10_524_10_524_22">0.425</definedName>
    <definedName name="SHARED_FORMULA_10_538_10_538_22">0.425</definedName>
    <definedName name="SHARED_FORMULA_10_542_10_542_22">0.425</definedName>
    <definedName name="SHARED_FORMULA_10_566_10_566_22">0.425</definedName>
    <definedName name="SHARED_FORMULA_10_58_10_58_14">(#REF!+#REF!)*0.04</definedName>
    <definedName name="SHARED_FORMULA_10_582_10_582_22">0.425</definedName>
    <definedName name="SHARED_FORMULA_10_596_10_596_22">0.425</definedName>
    <definedName name="SHARED_FORMULA_10_6_10_6_12">#REF!*0.0824</definedName>
    <definedName name="SHARED_FORMULA_10_600_10_600_22">0.425</definedName>
    <definedName name="SHARED_FORMULA_10_74_10_74_14">(#REF!+#REF!)*0.04</definedName>
    <definedName name="SHARED_FORMULA_10_9_10_9_13">(#REF!-#REF!)/1000*#REF!*0.96</definedName>
    <definedName name="SHARED_FORMULA_10_9_10_9_17">(#REF!-#REF!)/1000*#REF!*0.96</definedName>
    <definedName name="SHARED_FORMULA_11_33_11_33_12">#REF!*0.05</definedName>
    <definedName name="SHARED_FORMULA_11_4_11_4_14">#REF!+#REF!+#REF!</definedName>
    <definedName name="SHARED_FORMULA_11_4_11_4_7">#REF!+#REF!</definedName>
    <definedName name="SHARED_FORMULA_11_43_11_43_14">#REF!+#REF!+#REF!</definedName>
    <definedName name="SHARED_FORMULA_11_5_11_5_0">#REF!+#REF!+#REF!</definedName>
    <definedName name="SHARED_FORMULA_11_58_11_58_14">#REF!+#REF!+#REF!</definedName>
    <definedName name="SHARED_FORMULA_11_6_11_6_12">(#REF!+#REF!)*0.04</definedName>
    <definedName name="SHARED_FORMULA_11_74_11_74_14">#REF!+#REF!+#REF!</definedName>
    <definedName name="SHARED_FORMULA_11_9_11_9_13">#REF!+#REF!</definedName>
    <definedName name="SHARED_FORMULA_11_9_11_9_17">#REF!+#REF!</definedName>
    <definedName name="SHARED_FORMULA_12_33_12_33_12">#REF!*0.05</definedName>
    <definedName name="SHARED_FORMULA_12_4_12_4_18">#REF!+#REF!</definedName>
    <definedName name="SHARED_FORMULA_12_43_12_43_18">#REF!+#REF!</definedName>
    <definedName name="SHARED_FORMULA_12_58_12_58_18">#REF!*0.05</definedName>
    <definedName name="SHARED_FORMULA_12_6_12_6_12">(#REF!+#REF!)*0.04</definedName>
    <definedName name="SHARED_FORMULA_12_74_12_74_18">#REF!+#REF!</definedName>
    <definedName name="SHARED_FORMULA_12_9_12_9_13">#REF!+#REF!</definedName>
    <definedName name="SHARED_FORMULA_12_9_12_9_17">#REF!+#REF!</definedName>
    <definedName name="SHARED_FORMULA_13_33_13_33_12">#REF!*0.05</definedName>
    <definedName name="SHARED_FORMULA_13_4_13_4_8">#REF!*0.05</definedName>
    <definedName name="SHARED_FORMULA_13_43_13_43_18">#REF!*0.14</definedName>
    <definedName name="SHARED_FORMULA_13_58_13_58_18">#REF!+#REF!</definedName>
    <definedName name="SHARED_FORMULA_13_6_13_6_12">#REF!*0.05</definedName>
    <definedName name="SHARED_FORMULA_13_7_13_7_18">#REF!*0.06</definedName>
    <definedName name="SHARED_FORMULA_13_74_13_74_18">#REF!*0.14</definedName>
    <definedName name="SHARED_FORMULA_13_9_13_9_13">(#REF!+#REF!)*0.05</definedName>
    <definedName name="SHARED_FORMULA_13_9_13_9_17">(#REF!)*0.05</definedName>
    <definedName name="SHARED_FORMULA_14_33_14_33_12">#REF!*0.05</definedName>
    <definedName name="SHARED_FORMULA_14_43_14_43_18">#REF!+#REF!</definedName>
    <definedName name="SHARED_FORMULA_14_58_14_58_18">#REF!*0.14</definedName>
    <definedName name="SHARED_FORMULA_14_6_14_6_12">#REF!*0.05</definedName>
    <definedName name="SHARED_FORMULA_14_7_14_7_18">ROUNDUP((#REF!+#REF!),1)</definedName>
    <definedName name="SHARED_FORMULA_14_74_14_74_18">#REF!+#REF!</definedName>
    <definedName name="SHARED_FORMULA_14_9_14_9_13">(#REF!+#REF!)*0.05</definedName>
    <definedName name="SHARED_FORMULA_14_9_14_9_17">(#REF!+#REF!)*0.05</definedName>
    <definedName name="SHARED_FORMULA_15_21_15_21_13">#REF!*5.61</definedName>
    <definedName name="SHARED_FORMULA_15_33_15_33_12">#REF!+#REF!+#REF!+#REF!</definedName>
    <definedName name="SHARED_FORMULA_15_4_15_4_8">(#REF!+#REF!)*0.14</definedName>
    <definedName name="SHARED_FORMULA_15_43_15_43_18">#REF!*0.06</definedName>
    <definedName name="SHARED_FORMULA_15_58_15_58_18">#REF!+#REF!</definedName>
    <definedName name="SHARED_FORMULA_15_74_15_74_18">#REF!*0.06</definedName>
    <definedName name="SHARED_FORMULA_16_33_16_33_12">#REF!+#REF!+#REF!+#REF!</definedName>
    <definedName name="SHARED_FORMULA_16_43_16_43_18">ROUNDUP((#REF!+#REF!),1)</definedName>
    <definedName name="SHARED_FORMULA_16_58_16_58_18">#REF!*0.06</definedName>
    <definedName name="SHARED_FORMULA_16_74_16_74_18">ROUNDUP((#REF!+#REF!),1)</definedName>
    <definedName name="SHARED_FORMULA_17_33_17_33_12">#REF!*0.14</definedName>
    <definedName name="SHARED_FORMULA_17_4_17_4_8">#REF!+#REF!+#REF!+#REF!</definedName>
    <definedName name="SHARED_FORMULA_17_58_17_58_18">ROUNDUP((#REF!+#REF!),1)</definedName>
    <definedName name="SHARED_FORMULA_17_6_17_6_12">#REF!*0.14</definedName>
    <definedName name="SHARED_FORMULA_17_9_17_9_13">#REF!+#REF!+#REF!</definedName>
    <definedName name="SHARED_FORMULA_17_9_17_9_17">#REF!+#REF!+#REF!</definedName>
    <definedName name="SHARED_FORMULA_18_33_18_33_12">#REF!*0.14</definedName>
    <definedName name="SHARED_FORMULA_18_6_18_6_12">#REF!*0.14</definedName>
    <definedName name="SHARED_FORMULA_18_9_18_9_13">#REF!+#REF!+#REF!</definedName>
    <definedName name="SHARED_FORMULA_18_9_18_9_17">#REF!+#REF!+#REF!</definedName>
    <definedName name="SHARED_FORMULA_19_33_19_33_12">#REF!+#REF!</definedName>
    <definedName name="SHARED_FORMULA_19_4_19_4_8">#REF!*0.06</definedName>
    <definedName name="SHARED_FORMULA_19_9_19_9_13">(#REF!+#REF!)*0.14</definedName>
    <definedName name="SHARED_FORMULA_19_9_19_9_17">(#REF!)*0.14</definedName>
    <definedName name="SHARED_FORMULA_2_2043_2_2043_22">5</definedName>
    <definedName name="SHARED_FORMULA_2_2058_2_2058_22">24</definedName>
    <definedName name="SHARED_FORMULA_2_2064_2_2064_22">2</definedName>
    <definedName name="SHARED_FORMULA_2_43_2_43_14">#REF!*0.1648</definedName>
    <definedName name="SHARED_FORMULA_2_58_2_58_14">#REF!*0.1648</definedName>
    <definedName name="SHARED_FORMULA_2_7_2_7_2">SUM(#REF!)</definedName>
    <definedName name="SHARED_FORMULA_2_74_2_74_14">#REF!*0.1648</definedName>
    <definedName name="SHARED_FORMULA_20_33_20_33_12">#REF!+#REF!</definedName>
    <definedName name="SHARED_FORMULA_20_9_20_9_13">(#REF!+#REF!)*0.14</definedName>
    <definedName name="SHARED_FORMULA_20_9_20_9_17">(#REF!+#REF!)*0.14</definedName>
    <definedName name="SHARED_FORMULA_21_33_21_33_12">#REF!*0</definedName>
    <definedName name="SHARED_FORMULA_21_9_21_9_13">#REF!+#REF!</definedName>
    <definedName name="SHARED_FORMULA_21_9_21_9_17">#REF!+#REF!</definedName>
    <definedName name="SHARED_FORMULA_22_33_22_33_12">#REF!*0</definedName>
    <definedName name="SHARED_FORMULA_22_9_22_9_13">#REF!+#REF!</definedName>
    <definedName name="SHARED_FORMULA_22_9_22_9_17">#REF!+#REF!</definedName>
    <definedName name="SHARED_FORMULA_23_9_23_9_13">#REF!</definedName>
    <definedName name="SHARED_FORMULA_23_9_23_9_17">#REF!*0</definedName>
    <definedName name="SHARED_FORMULA_24_6_24_6_12">#REF!</definedName>
    <definedName name="SHARED_FORMULA_24_9_24_9_13">#REF!</definedName>
    <definedName name="SHARED_FORMULA_24_9_24_9_17">#REF!*0</definedName>
    <definedName name="SHARED_FORMULA_25_4_25_4_8">ROUNDUP((#REF!+#REF!+#REF!+#REF!),1)</definedName>
    <definedName name="SHARED_FORMULA_26_6_26_6_12">#REF!</definedName>
    <definedName name="SHARED_FORMULA_27_33_27_33_12">ROUNDUP((#REF!+#REF!+#REF!+#REF!),1)</definedName>
    <definedName name="SHARED_FORMULA_27_39_27_39_12">ROUNDUP((#REF!+#REF!+#REF!+#REF!),1)</definedName>
    <definedName name="SHARED_FORMULA_28_36_28_36_12">ROUNDUP((#REF!+#REF!+#REF!+#REF!),1)</definedName>
    <definedName name="SHARED_FORMULA_3_11_3_11_19">#REF!+2*0.15</definedName>
    <definedName name="SHARED_FORMULA_3_140_3_140_18">1</definedName>
    <definedName name="SHARED_FORMULA_3_144_3_144_22">1</definedName>
    <definedName name="SHARED_FORMULA_3_165_3_165_16">#REF!</definedName>
    <definedName name="SHARED_FORMULA_3_172_3_172_16">#REF!</definedName>
    <definedName name="SHARED_FORMULA_3_179_3_179_16">#REF!</definedName>
    <definedName name="SHARED_FORMULA_3_187_3_187_18">1</definedName>
    <definedName name="SHARED_FORMULA_3_24_3_24_3">#REF!*0.25</definedName>
    <definedName name="SHARED_FORMULA_3_2416_3_2416_5">8/1.2*1.8</definedName>
    <definedName name="SHARED_FORMULA_3_261_3_261_22">+ROUNDUP(3.3/0.15,0)</definedName>
    <definedName name="SHARED_FORMULA_3_265_3_265_22">+ROUNDUP(3.3/0.15,0)</definedName>
    <definedName name="SHARED_FORMULA_3_268_3_268_22">+ROUNDUP(3.3/0.15,0)</definedName>
    <definedName name="SHARED_FORMULA_3_271_3_271_22">+ROUNDUP(3.3/0.15,0)</definedName>
    <definedName name="SHARED_FORMULA_3_337_3_337_22">1</definedName>
    <definedName name="SHARED_FORMULA_3_353_3_353_22">1</definedName>
    <definedName name="SHARED_FORMULA_3_368_3_368_22">1</definedName>
    <definedName name="SHARED_FORMULA_3_388_3_388_22">1</definedName>
    <definedName name="SHARED_FORMULA_3_4_3_4_7">#REF!</definedName>
    <definedName name="SHARED_FORMULA_3_401_3_401_22">1</definedName>
    <definedName name="SHARED_FORMULA_3_405_3_405_22">1</definedName>
    <definedName name="SHARED_FORMULA_3_425_3_425_22">1</definedName>
    <definedName name="SHARED_FORMULA_3_43_3_43_14">(#REF!+#REF!)*0.04</definedName>
    <definedName name="SHARED_FORMULA_3_449_3_449_22">1</definedName>
    <definedName name="SHARED_FORMULA_3_465_3_465_22">1</definedName>
    <definedName name="SHARED_FORMULA_3_47_3_47_12">#REF!</definedName>
    <definedName name="SHARED_FORMULA_3_473_3_473_22">1</definedName>
    <definedName name="SHARED_FORMULA_3_484_3_484_22">1</definedName>
    <definedName name="SHARED_FORMULA_3_508_3_508_22">1</definedName>
    <definedName name="SHARED_FORMULA_3_524_3_524_22">1</definedName>
    <definedName name="SHARED_FORMULA_3_532_3_532_22">1</definedName>
    <definedName name="SHARED_FORMULA_3_533_3_533_20">1</definedName>
    <definedName name="SHARED_FORMULA_3_538_3_538_20">1</definedName>
    <definedName name="SHARED_FORMULA_3_542_3_542_22">1</definedName>
    <definedName name="SHARED_FORMULA_3_566_3_566_22">1</definedName>
    <definedName name="SHARED_FORMULA_3_58_3_58_14">(#REF!+#REF!)*0.04</definedName>
    <definedName name="SHARED_FORMULA_3_582_3_582_22">1</definedName>
    <definedName name="SHARED_FORMULA_3_590_3_590_22">1</definedName>
    <definedName name="SHARED_FORMULA_3_60_3_60_18">1</definedName>
    <definedName name="SHARED_FORMULA_3_600_3_600_22">1</definedName>
    <definedName name="SHARED_FORMULA_3_74_3_74_14">(#REF!+#REF!)*0.04</definedName>
    <definedName name="SHARED_FORMULA_3_76_3_76_18">1</definedName>
    <definedName name="SHARED_FORMULA_3_8_3_8_1">NA()</definedName>
    <definedName name="SHARED_FORMULA_3_88_3_88_18">1</definedName>
    <definedName name="SHARED_FORMULA_4_129_4_129_20">3.73+3.23*2+0.23</definedName>
    <definedName name="SHARED_FORMULA_4_1313_4_1313_22">0.23</definedName>
    <definedName name="SHARED_FORMULA_4_132_4_132_20">3.23*2+0.23</definedName>
    <definedName name="SHARED_FORMULA_4_1324_4_1324_22">0.23</definedName>
    <definedName name="SHARED_FORMULA_4_133_4_133_18">0.23+0.075*2</definedName>
    <definedName name="SHARED_FORMULA_4_1333_4_1333_22">0.23</definedName>
    <definedName name="SHARED_FORMULA_4_134_4_134_20">3.47+4.26-0.23</definedName>
    <definedName name="SHARED_FORMULA_4_135_4_135_18">0.3+0.075*2</definedName>
    <definedName name="SHARED_FORMULA_4_1395_4_1395_22">3.53*2-0.23</definedName>
    <definedName name="SHARED_FORMULA_4_146_4_146_18">7.04+3.04+4.69-0.23*3</definedName>
    <definedName name="SHARED_FORMULA_4_154_4_154_22">3.53*4-0.23</definedName>
    <definedName name="SHARED_FORMULA_4_183_4_183_20">3.73+3.23*2</definedName>
    <definedName name="SHARED_FORMULA_4_191_4_191_18">4.545+3.015+4.15+5.52+4.54+0.23</definedName>
    <definedName name="SHARED_FORMULA_4_196_4_196_18">7.04+3.04+4.69-5*0.23</definedName>
    <definedName name="SHARED_FORMULA_4_197_4_197_20">3.23*2</definedName>
    <definedName name="SHARED_FORMULA_4_22_4_22_14">(#REF!+#REF!)*0.5</definedName>
    <definedName name="SHARED_FORMULA_4_24_4_24_3">#REF!*0.02</definedName>
    <definedName name="SHARED_FORMULA_4_240_4_240_20">2.8-0.15*2</definedName>
    <definedName name="SHARED_FORMULA_4_2440_4_2440_22">+SQRT(3.2^2+1.65^2)+0.225</definedName>
    <definedName name="SHARED_FORMULA_4_360_4_360_20">0.23</definedName>
    <definedName name="SHARED_FORMULA_4_392_4_392_22">14.12+1.355</definedName>
    <definedName name="SHARED_FORMULA_4_4_4_4_14">(#REF!+#REF!)*0.5</definedName>
    <definedName name="SHARED_FORMULA_4_4_4_4_7">(#REF!)*0.145</definedName>
    <definedName name="SHARED_FORMULA_4_410_4_410_22">12.51+3.23+1.355+3.23+1.355</definedName>
    <definedName name="SHARED_FORMULA_4_429_4_429_22">12.31+1.81+1.355</definedName>
    <definedName name="SHARED_FORMULA_4_43_4_43_14">#REF!+#REF!+#REF!</definedName>
    <definedName name="SHARED_FORMULA_4_453_4_453_22">14.12+1.355</definedName>
    <definedName name="SHARED_FORMULA_4_458_4_458_22">10.59+3.53</definedName>
    <definedName name="SHARED_FORMULA_4_469_4_469_22">12.51+3.23*2+1.355*2</definedName>
    <definedName name="SHARED_FORMULA_4_488_4_488_22">12.31+1.81+1.355</definedName>
    <definedName name="SHARED_FORMULA_4_512_4_512_22">12.31+1.81+1.355</definedName>
    <definedName name="SHARED_FORMULA_4_517_4_517_22">3.53*4</definedName>
    <definedName name="SHARED_FORMULA_4_53_4_53_22">3.53+1.61+1.92</definedName>
    <definedName name="SHARED_FORMULA_4_570_4_570_22">12.31+1.81+1.355</definedName>
    <definedName name="SHARED_FORMULA_4_575_4_575_22">3.53*4</definedName>
    <definedName name="SHARED_FORMULA_4_58_4_58_14">#REF!+#REF!+#REF!</definedName>
    <definedName name="SHARED_FORMULA_4_66_4_66_18">7.04+3.04+4.69-0.23*3</definedName>
    <definedName name="SHARED_FORMULA_4_74_4_74_14">#REF!+#REF!+#REF!</definedName>
    <definedName name="SHARED_FORMULA_4_77_4_77_18">7.04+3.04+4.69-0.23</definedName>
    <definedName name="SHARED_FORMULA_4_81_4_81_22">3.53+1.61+1.92</definedName>
    <definedName name="SHARED_FORMULA_4_89_4_89_18">7.04+3.04+4.69-0.23</definedName>
    <definedName name="SHARED_FORMULA_5_1137_5_1137_22">0.23</definedName>
    <definedName name="SHARED_FORMULA_5_1201_5_1201_22">0.23</definedName>
    <definedName name="SHARED_FORMULA_5_1313_5_1313_22">0.23</definedName>
    <definedName name="SHARED_FORMULA_5_1324_5_1324_22">0.23</definedName>
    <definedName name="SHARED_FORMULA_5_133_5_133_18">0.45+0.075*2</definedName>
    <definedName name="SHARED_FORMULA_5_1333_5_1333_22">0.23</definedName>
    <definedName name="SHARED_FORMULA_5_137_5_137_18">0.6+0.075*2</definedName>
    <definedName name="SHARED_FORMULA_5_1391_5_1391_22">2*(0.425-0.125)</definedName>
    <definedName name="SHARED_FORMULA_5_1395_5_1395_22">2*(0.575-0.125)</definedName>
    <definedName name="SHARED_FORMULA_5_140_5_140_18">0.23</definedName>
    <definedName name="SHARED_FORMULA_5_1444_5_1444_22">2*0.3</definedName>
    <definedName name="SHARED_FORMULA_5_1448_5_1448_22">2*0.3</definedName>
    <definedName name="SHARED_FORMULA_5_1480_5_1480_22">2*0.3</definedName>
    <definedName name="SHARED_FORMULA_5_1507_5_1507_22">2*0.3</definedName>
    <definedName name="SHARED_FORMULA_5_187_5_187_18">0.23</definedName>
    <definedName name="SHARED_FORMULA_5_196_5_196_18">0.3</definedName>
    <definedName name="SHARED_FORMULA_5_199_5_199_16">+(0.355-0.125)*2</definedName>
    <definedName name="SHARED_FORMULA_5_200_5_200_18">0.23</definedName>
    <definedName name="SHARED_FORMULA_5_352_5_352_18">2*(0.425-0.125)</definedName>
    <definedName name="SHARED_FORMULA_5_360_5_360_20">0.23</definedName>
    <definedName name="SHARED_FORMULA_5_38_5_38_1">#REF!*#REF!</definedName>
    <definedName name="SHARED_FORMULA_5_386_5_386_20">0.6*2+0.065</definedName>
    <definedName name="SHARED_FORMULA_5_388_5_388_22">0.23</definedName>
    <definedName name="SHARED_FORMULA_5_4_5_4_14">#REF!-(2*#REF!)</definedName>
    <definedName name="SHARED_FORMULA_5_4_5_4_7">(#REF!)*0.145</definedName>
    <definedName name="SHARED_FORMULA_5_40_5_40_16">0.23+0.1*2</definedName>
    <definedName name="SHARED_FORMULA_5_405_5_405_22">0.23</definedName>
    <definedName name="SHARED_FORMULA_5_425_5_425_22">0.23</definedName>
    <definedName name="SHARED_FORMULA_5_43_5_43_18">#REF!+#REF!</definedName>
    <definedName name="SHARED_FORMULA_5_449_5_449_22">0.23</definedName>
    <definedName name="SHARED_FORMULA_5_465_5_465_22">0.23</definedName>
    <definedName name="SHARED_FORMULA_5_484_5_484_22">0.23</definedName>
    <definedName name="SHARED_FORMULA_5_49_5_49_16">#REF!</definedName>
    <definedName name="SHARED_FORMULA_5_5_5_5_1">#REF!*#REF!</definedName>
    <definedName name="SHARED_FORMULA_5_508_5_508_22">0.23</definedName>
    <definedName name="SHARED_FORMULA_5_51_5_51_22">0.23+0.1*2</definedName>
    <definedName name="SHARED_FORMULA_5_524_5_524_22">0.23</definedName>
    <definedName name="SHARED_FORMULA_5_542_5_542_22">0.23</definedName>
    <definedName name="SHARED_FORMULA_5_566_5_566_22">0.23</definedName>
    <definedName name="SHARED_FORMULA_5_58_5_58_18">#REF!+#REF!</definedName>
    <definedName name="SHARED_FORMULA_5_582_5_582_22">0.23</definedName>
    <definedName name="SHARED_FORMULA_5_60_5_60_18">0.23+0.1*2</definedName>
    <definedName name="SHARED_FORMULA_5_600_5_600_22">0.23</definedName>
    <definedName name="SHARED_FORMULA_5_7_5_7_6">#REF!*#REF!</definedName>
    <definedName name="SHARED_FORMULA_5_74_5_74_18">#REF!+#REF!</definedName>
    <definedName name="SHARED_FORMULA_5_75_5_75_18">0.45</definedName>
    <definedName name="SHARED_FORMULA_5_80_5_80_18">0.45</definedName>
    <definedName name="SHARED_FORMULA_6_1313_6_1313_22">0.2</definedName>
    <definedName name="SHARED_FORMULA_6_1324_6_1324_22">0.2</definedName>
    <definedName name="SHARED_FORMULA_6_133_6_133_18">1</definedName>
    <definedName name="SHARED_FORMULA_6_1333_6_1333_22">0.2</definedName>
    <definedName name="SHARED_FORMULA_6_17_6_17_18">PI()*(#REF!+#REF!)*(#REF!-#REF!)*0.25*943.45/1000000</definedName>
    <definedName name="SHARED_FORMULA_6_19_6_19_15">#REF!</definedName>
    <definedName name="SHARED_FORMULA_6_24_6_24_3">#REF!*0.06</definedName>
    <definedName name="SHARED_FORMULA_6_242_6_242_16">0.3*2+0.115</definedName>
    <definedName name="SHARED_FORMULA_6_4_6_4_14">PI()*(#REF!+#REF!)*(#REF!-#REF!)*0.25*943.45/1000000</definedName>
    <definedName name="SHARED_FORMULA_6_4_6_4_7">#REF!+#REF!</definedName>
    <definedName name="SHARED_FORMULA_6_43_6_43_18">#REF!*0.06</definedName>
    <definedName name="SHARED_FORMULA_6_484_6_484_20">3</definedName>
    <definedName name="SHARED_FORMULA_6_58_6_58_18">#REF!*0.06</definedName>
    <definedName name="SHARED_FORMULA_6_586_6_586_20">0.125</definedName>
    <definedName name="SHARED_FORMULA_6_60_6_60_18">0.1</definedName>
    <definedName name="SHARED_FORMULA_6_74_6_74_18">#REF!*0.06</definedName>
    <definedName name="SHARED_FORMULA_7_19_7_19_15">ROUNDUP(#REF!*#REF!/#REF!,0)</definedName>
    <definedName name="SHARED_FORMULA_7_2209_7_2209_9">12*2</definedName>
    <definedName name="SHARED_FORMULA_7_33_7_33_12">3.142*((#REF!+#REF!+#REF!+#REF!)/1000)*#REF!*1*7.85</definedName>
    <definedName name="SHARED_FORMULA_7_4_7_4_7">#REF!+#REF!</definedName>
    <definedName name="SHARED_FORMULA_7_43_7_43_18">ROUNDUP((#REF!+#REF!),1)</definedName>
    <definedName name="SHARED_FORMULA_7_5_7_5_0">#REF!</definedName>
    <definedName name="SHARED_FORMULA_7_55_7_55_15">ROUNDUP(#REF!*#REF!/#REF!,0)</definedName>
    <definedName name="SHARED_FORMULA_7_58_7_58_18">ROUNDUP((#REF!+#REF!),1)</definedName>
    <definedName name="SHARED_FORMULA_7_6_7_6_12">3.142*((#REF!+#REF!+#REF!+#REF!)/1000)*#REF!*1*7.85</definedName>
    <definedName name="SHARED_FORMULA_7_63_7_63_15">ROUNDUP(#REF!*#REF!/#REF!,0)</definedName>
    <definedName name="SHARED_FORMULA_7_71_7_71_15">ROUNDUP(#REF!*#REF!/#REF!,0)</definedName>
    <definedName name="SHARED_FORMULA_7_72_7_72_4">#REF!</definedName>
    <definedName name="SHARED_FORMULA_7_74_7_74_18">ROUNDUP((#REF!+#REF!),1)</definedName>
    <definedName name="SHARED_FORMULA_7_79_7_79_15">ROUNDUP(#REF!*#REF!/#REF!,0)</definedName>
    <definedName name="SHARED_FORMULA_7_9_7_9_13">3.142*((#REF!+#REF!+#REF!+#REF!)/1000)*#REF!*1*7.85</definedName>
    <definedName name="SHARED_FORMULA_7_9_7_9_17">3.142*((#REF!+#REF!+#REF!+#REF!)/1000)*#REF!*1*7.85</definedName>
    <definedName name="SHARED_FORMULA_8_102_8_102_16">#REF!*#REF!*#REF!</definedName>
    <definedName name="SHARED_FORMULA_8_110_8_110_16">#REF!*#REF!*#REF!</definedName>
    <definedName name="SHARED_FORMULA_8_118_8_118_16">#REF!*#REF!*#REF!</definedName>
    <definedName name="SHARED_FORMULA_8_1554_8_1554_5">#REF!*#REF!</definedName>
    <definedName name="SHARED_FORMULA_8_1576_8_1576_5">#REF!*#REF!</definedName>
    <definedName name="SHARED_FORMULA_8_33_8_33_12">3.142*((#REF!+#REF!+#REF!+#REF!)/1000)*#REF!*1*7.85</definedName>
    <definedName name="SHARED_FORMULA_8_4_8_4_14">((#REF!-#REF!)*#REF!*0.95/1000)+#REF!</definedName>
    <definedName name="SHARED_FORMULA_8_4_8_4_7">#REF!*0.14</definedName>
    <definedName name="SHARED_FORMULA_8_49_8_49_16">#REF!*#REF!</definedName>
    <definedName name="SHARED_FORMULA_8_6_8_6_12">3.142*((#REF!+#REF!+#REF!+#REF!)/1000)*#REF!*1*7.85</definedName>
    <definedName name="SHARED_FORMULA_8_662_8_662_5">#REF!</definedName>
    <definedName name="SHARED_FORMULA_8_9_8_9_13">3.142*((#REF!+#REF!+#REF!+#REF!)/1000)*#REF!*1*7.85</definedName>
    <definedName name="SHARED_FORMULA_8_9_8_9_17">3.142*((#REF!+#REF!+#REF!+#REF!)/1000)*#REF!*1*7.85</definedName>
    <definedName name="SHARED_FORMULA_8_94_8_94_16">#REF!*#REF!*#REF!</definedName>
    <definedName name="SHARED_FORMULA_9_1253_9_1253_5">#REF!*#REF!</definedName>
    <definedName name="SHARED_FORMULA_9_33_9_33_12">#REF!*0.1236</definedName>
    <definedName name="SHARED_FORMULA_9_4_9_4_14">#REF!*0.1648</definedName>
    <definedName name="SHARED_FORMULA_9_4_9_4_7">#REF!*0.14</definedName>
    <definedName name="SHARED_FORMULA_9_43_9_43_14">#REF!*0.1648</definedName>
    <definedName name="SHARED_FORMULA_9_58_9_58_14">#REF!*0.1648</definedName>
    <definedName name="SHARED_FORMULA_9_6_9_6_12">#REF!*0.0824</definedName>
    <definedName name="SHARED_FORMULA_9_616_9_616_5">#REF!*#REF!</definedName>
    <definedName name="SHARED_FORMULA_9_662_9_662_5">#REF!*#REF!</definedName>
    <definedName name="SHARED_FORMULA_9_74_9_74_14">#REF!*0.1648</definedName>
    <definedName name="SHARED_FORMULA_9_9_9_9_13">(#REF!-#REF!)/1000*#REF!*0.96</definedName>
    <definedName name="SHARED_FORMULA_9_9_9_9_17">(#REF!-#REF!)/1000*#REF!*0.96</definedName>
    <definedName name="Sharique">#REF!</definedName>
    <definedName name="shashank">'[24]Material List '!$C$6:$C$193</definedName>
    <definedName name="shd">#REF!</definedName>
    <definedName name="she">#REF!</definedName>
    <definedName name="sheet">'[439]Legal Risk Analysis'!#REF!</definedName>
    <definedName name="SHEET1">'[441]Legal Risk Analysis'!#REF!</definedName>
    <definedName name="sheet1___0">NA()</definedName>
    <definedName name="sheet1___0_1">NA()</definedName>
    <definedName name="sheet1___13">NA()</definedName>
    <definedName name="sheet1___13_1">NA()</definedName>
    <definedName name="sheet1_1">NA()</definedName>
    <definedName name="SHEMATIC_EXISTING">'[442]SCHEMATIC-EX&amp;PR'!$F$4:$S$30</definedName>
    <definedName name="SHEMATIC_PROPOSED">'[442]SCHEMATIC-EX&amp;PR'!$A$31:$Q$91</definedName>
    <definedName name="shf">#REF!</definedName>
    <definedName name="shi">#REF!</definedName>
    <definedName name="SHIPPING_MULTIPLE">#REF!</definedName>
    <definedName name="shiva">#REF!</definedName>
    <definedName name="Shop_Floor_Hour_Rate___2000">"kapil"</definedName>
    <definedName name="SHOPHED">#REF!</definedName>
    <definedName name="Short_Span____0.10_0__2">1144</definedName>
    <definedName name="Shoulder">#REF!</definedName>
    <definedName name="SHOW_TO_CUSTOME">NA()</definedName>
    <definedName name="SHOW_TO_CUSTOME_1">NA()</definedName>
    <definedName name="SHS">#REF!</definedName>
    <definedName name="Sht">#REF!</definedName>
    <definedName name="shtoil">#REF!</definedName>
    <definedName name="SHU">#REF!</definedName>
    <definedName name="shup">#REF!</definedName>
    <definedName name="Shuttering">#REF!</definedName>
    <definedName name="shutteringtimber">#REF!</definedName>
    <definedName name="SHV">#REF!</definedName>
    <definedName name="si">[246]DSLP!#REF!</definedName>
    <definedName name="si_1">NA()</definedName>
    <definedName name="siba">#REF!</definedName>
    <definedName name="siba1">#REF!</definedName>
    <definedName name="siba2">#REF!</definedName>
    <definedName name="sibabb">#REF!</definedName>
    <definedName name="sid">#REF!</definedName>
    <definedName name="SIDEWALLSONETOSIX">#REF!</definedName>
    <definedName name="SIDEWALLSSEVENTOTHIRTEEN">#REF!</definedName>
    <definedName name="sigma0.2">#REF!</definedName>
    <definedName name="sigma0.2_1">NA()</definedName>
    <definedName name="sigma0_2">#REF!</definedName>
    <definedName name="sigma0_2_1">NA()</definedName>
    <definedName name="sigmab">#REF!</definedName>
    <definedName name="sigmab_1">NA()</definedName>
    <definedName name="sigmacbc">#REF!</definedName>
    <definedName name="sigmact">#REF!</definedName>
    <definedName name="sigmah">#REF!</definedName>
    <definedName name="sigmah_1">NA()</definedName>
    <definedName name="sigmast">#REF!</definedName>
    <definedName name="sigmat">#REF!</definedName>
    <definedName name="sigmat_1">NA()</definedName>
    <definedName name="signage">'[166]14'!$A$1:$U$65536</definedName>
    <definedName name="silobuild">[226]Rates!$B$9</definedName>
    <definedName name="SILVER">'[68]Shor &amp; Shuter'!#REF!</definedName>
    <definedName name="Single_Clip">#REF!</definedName>
    <definedName name="Sip">#REF!</definedName>
    <definedName name="SIPHON">#REF!</definedName>
    <definedName name="site.ref" hidden="1">[169]Database!$B$6:$B$26</definedName>
    <definedName name="Site_Svcs">#REF!</definedName>
    <definedName name="SiteEstablishmentandOH">5.5/100</definedName>
    <definedName name="SITEWORKS">#REF!</definedName>
    <definedName name="siva">[443]FIRST!$H$1</definedName>
    <definedName name="sixtesoc">#REF!</definedName>
    <definedName name="SIXTOTHIRTEEN">#REF!</definedName>
    <definedName name="size13mm">[84]basic!#REF!</definedName>
    <definedName name="ska">NA()</definedName>
    <definedName name="SKBEL">#REF!</definedName>
    <definedName name="Skil">'[444]labour rates'!$C$7</definedName>
    <definedName name="skilldresser">#REF!</definedName>
    <definedName name="skilled">#REF!</definedName>
    <definedName name="skilledmazdoor">#REF!</definedName>
    <definedName name="skilledmazI">#REF!</definedName>
    <definedName name="skillmazdoor">#REF!</definedName>
    <definedName name="SKIRTING">#REF!</definedName>
    <definedName name="Skirting1">#REF!</definedName>
    <definedName name="skq">NA()</definedName>
    <definedName name="SL">#REF!</definedName>
    <definedName name="Sl_No">#REF!</definedName>
    <definedName name="sl1_print">#REF!</definedName>
    <definedName name="sl1_title">#REF!</definedName>
    <definedName name="sl2_print">#REF!</definedName>
    <definedName name="sl2_title">#REF!</definedName>
    <definedName name="sla">'[440]Pile cap'!#REF!</definedName>
    <definedName name="slab">#REF!</definedName>
    <definedName name="SLAB.">#REF!</definedName>
    <definedName name="SLAB1">#REF!</definedName>
    <definedName name="slab12">#REF!</definedName>
    <definedName name="SLAB13">#REF!</definedName>
    <definedName name="slab15">#REF!</definedName>
    <definedName name="slab18">#REF!</definedName>
    <definedName name="slab2">#REF!</definedName>
    <definedName name="slab21">#REF!</definedName>
    <definedName name="slab22">#REF!</definedName>
    <definedName name="slab24">#REF!</definedName>
    <definedName name="slab27">#REF!</definedName>
    <definedName name="slab3">#REF!</definedName>
    <definedName name="SLAB31">#REF!</definedName>
    <definedName name="slab6">#REF!</definedName>
    <definedName name="slab7">#REF!</definedName>
    <definedName name="slab9">#REF!</definedName>
    <definedName name="SlabArea">#REF!</definedName>
    <definedName name="slabconArea">#REF!</definedName>
    <definedName name="slabconPerimeter">#REF!</definedName>
    <definedName name="SlabD">#REF!</definedName>
    <definedName name="slabfffw">'[110]M-Book for FW'!$H$1533</definedName>
    <definedName name="slabffm25">'[110]M-Book for Conc'!$H$619</definedName>
    <definedName name="slabgrfw">'[110]M-Book for FW'!$H$1510</definedName>
    <definedName name="slabgrm25">'[110]M-Book for Conc'!$H$602</definedName>
    <definedName name="SlabPerimeter">#REF!</definedName>
    <definedName name="slabsffw">'[110]M-Book for FW'!$H$1556</definedName>
    <definedName name="slabsfm25">'[110]M-Book for Conc'!$H$636</definedName>
    <definedName name="slabtffw">'[110]M-Book for FW'!$H$1579</definedName>
    <definedName name="slabtfm25">'[110]M-Book for Conc'!$H$653</definedName>
    <definedName name="slag">#REF!</definedName>
    <definedName name="SLC">[445]Supplier!$A$2:$B$3409</definedName>
    <definedName name="SLC_Wingwall">#REF!</definedName>
    <definedName name="slipform_paver">[84]Machinery!$D$70</definedName>
    <definedName name="SLOAD">[118]MRATES!$AD$10</definedName>
    <definedName name="SLOPE">NA()</definedName>
    <definedName name="SLOPE_1">NA()</definedName>
    <definedName name="SlopeAreaQ">#REF!</definedName>
    <definedName name="SlopeAreaQ___0">[446]Cor_01Br6_8!$A$1:$K$138</definedName>
    <definedName name="SLp">#REF!</definedName>
    <definedName name="slpformpvrwithelectsenI">#REF!</definedName>
    <definedName name="SLT">[67]BOQ!$T$722</definedName>
    <definedName name="sludge">#REF!</definedName>
    <definedName name="slv">#REF!</definedName>
    <definedName name="Smallduct">[226]Rates!$B$6</definedName>
    <definedName name="smmmm12">#REF!</definedName>
    <definedName name="SMod">[79]PULSATUBE!$N$76</definedName>
    <definedName name="smooth_wheeled_roller">[84]Machinery!#REF!</definedName>
    <definedName name="sms">#REF!</definedName>
    <definedName name="smthwelrller8to10tI">#REF!</definedName>
    <definedName name="smx">#REF!</definedName>
    <definedName name="smy">#REF!</definedName>
    <definedName name="sN">#REF!</definedName>
    <definedName name="snap_beading">#REF!</definedName>
    <definedName name="SNLL">'[202]Input &amp; Calculations'!$B$60</definedName>
    <definedName name="SO">#REF!</definedName>
    <definedName name="So_Lead__25_7">#REF!</definedName>
    <definedName name="SoAfaKumBil">#REF!</definedName>
    <definedName name="SoAfaKumKalk">#REF!</definedName>
    <definedName name="SoAfaLfdJahrBil">#REF!</definedName>
    <definedName name="SoAfaLfdJahrKalk">#REF!</definedName>
    <definedName name="SoAfaLfdMonatKalk">#REF!</definedName>
    <definedName name="soak">#REF!</definedName>
    <definedName name="soasia" hidden="1">#REF!</definedName>
    <definedName name="Society">#REF!</definedName>
    <definedName name="SOE">#REF!</definedName>
    <definedName name="soh">0%</definedName>
    <definedName name="soil_dens">NA()</definedName>
    <definedName name="soil_sub">NA()</definedName>
    <definedName name="soil_types">'[447]data existing_do not delete'!$I$2:$I$9</definedName>
    <definedName name="soilden">NA()</definedName>
    <definedName name="SOLBOX">#REF!</definedName>
    <definedName name="soling">#REF!</definedName>
    <definedName name="SOLUB_O2">#REF!</definedName>
    <definedName name="SOLVENT">#REF!</definedName>
    <definedName name="solvents">#REF!</definedName>
    <definedName name="sond">#REF!</definedName>
    <definedName name="sondf">#REF!</definedName>
    <definedName name="sone">#REF!</definedName>
    <definedName name="SONTF">[200]factors!#REF!</definedName>
    <definedName name="SONU" hidden="1">{#N/A,#N/A,TRUE,"Front";#N/A,#N/A,TRUE,"Simple Letter";#N/A,#N/A,TRUE,"Inside";#N/A,#N/A,TRUE,"Contents";#N/A,#N/A,TRUE,"Basis";#N/A,#N/A,TRUE,"Inclusions";#N/A,#N/A,TRUE,"Exclusions";#N/A,#N/A,TRUE,"Areas";#N/A,#N/A,TRUE,"Summary";#N/A,#N/A,TRUE,"Detail"}</definedName>
    <definedName name="soo" hidden="1">#REF!</definedName>
    <definedName name="sor">#REF!</definedName>
    <definedName name="SORT">#REF!</definedName>
    <definedName name="sourceF">#REF!</definedName>
    <definedName name="SourceV">#REF!</definedName>
    <definedName name="SOV">#REF!</definedName>
    <definedName name="SP">#REF!</definedName>
    <definedName name="SP_AREA">#REF!</definedName>
    <definedName name="spa">#REF!</definedName>
    <definedName name="SPACE">#REF!</definedName>
    <definedName name="Spalls">#REF!</definedName>
    <definedName name="span">NA()</definedName>
    <definedName name="span_or_dia">#REF!</definedName>
    <definedName name="span_steel_relation">#REF!</definedName>
    <definedName name="SPANbearing1">NA()</definedName>
    <definedName name="Spare">#REF!</definedName>
    <definedName name="sparepartstotal">'[259]Homagama Grounds-9.7.2013'!$G$128</definedName>
    <definedName name="SPARES">'[226]spare parts'!$A$1:$L$160</definedName>
    <definedName name="Spaver">#REF!</definedName>
    <definedName name="Spec">'[202]Input &amp; Calculations'!$I$10</definedName>
    <definedName name="SpecialPrice" hidden="1">#REF!</definedName>
    <definedName name="specif._B_d__BOD5">'[164]#REF!'!$F$41</definedName>
    <definedName name="specif._B_d__COD">'[164]#REF!'!$F$42</definedName>
    <definedName name="specif._B_d__N">'[164]#REF!'!$F$44</definedName>
    <definedName name="specif._B_d__P">'[164]#REF!'!$F$45</definedName>
    <definedName name="specif._B_d__TSO">'[164]#REF!'!$F$43</definedName>
    <definedName name="specif._Bd__BOD5">'[164]#REF!'!$E$41</definedName>
    <definedName name="specif._Bd__COD">'[164]#REF!'!$E$42</definedName>
    <definedName name="specif._Bd__N">'[164]#REF!'!$E$44</definedName>
    <definedName name="specif._Bd__P">'[164]#REF!'!$E$45</definedName>
    <definedName name="specif._Bd__TSO">'[164]#REF!'!$E$43</definedName>
    <definedName name="Specification">'[209]d-safe DELUXE'!#REF!</definedName>
    <definedName name="specifications">'[448]FINAL LEAD'!$I$32</definedName>
    <definedName name="SPEED">#REF!</definedName>
    <definedName name="SPEED_TABLE">#REF!</definedName>
    <definedName name="SPFactor">#REF!</definedName>
    <definedName name="SPOT1">NA()</definedName>
    <definedName name="SPOT1_1">NA()</definedName>
    <definedName name="SPR">#REF!</definedName>
    <definedName name="sprare">#REF!</definedName>
    <definedName name="spray">#REF!</definedName>
    <definedName name="sprayer">#REF!</definedName>
    <definedName name="sprev" hidden="1">{"pl_t&amp;d",#N/A,FALSE,"p&amp;l_t&amp;D_01_02 (2)"}</definedName>
    <definedName name="SPS">#REF!</definedName>
    <definedName name="Spülfreqenz_Filter">[188]BALAN1!#REF!</definedName>
    <definedName name="SQK">[139]DATA!$F$43</definedName>
    <definedName name="SQRT__1___0.6___1.0">NA()</definedName>
    <definedName name="SQRT__1___0.6___1.0_1">NA()</definedName>
    <definedName name="SQRT__1___0_6___1_0">NA()</definedName>
    <definedName name="SQRT__1___0_6___1_0___0">NA()</definedName>
    <definedName name="SQRT__1___0_6___1_0___0_1">NA()</definedName>
    <definedName name="SQRT__1___0_6___1_0___13">NA()</definedName>
    <definedName name="SQRT__1___0_6___1_0___13_1">NA()</definedName>
    <definedName name="SQRT__1___0_6___1_0_1">NA()</definedName>
    <definedName name="Sr_No">#REF!</definedName>
    <definedName name="sravani">#REF!</definedName>
    <definedName name="SRB" hidden="1">{"'Sheet1'!$A$4386:$N$4591"}</definedName>
    <definedName name="src">'[213]Main sheet'!$I$33</definedName>
    <definedName name="srh">#REF!</definedName>
    <definedName name="sri">#REF!</definedName>
    <definedName name="srno1">NA()</definedName>
    <definedName name="srno10a">NA()</definedName>
    <definedName name="srno10b">NA()</definedName>
    <definedName name="srno11a">NA()</definedName>
    <definedName name="srno11b">NA()</definedName>
    <definedName name="srno12a">NA()</definedName>
    <definedName name="srno12b">NA()</definedName>
    <definedName name="srno13_300_01">NA()</definedName>
    <definedName name="srno13_300_06">NA()</definedName>
    <definedName name="srno13_500_01">NA()</definedName>
    <definedName name="srno13_500_06">NA()</definedName>
    <definedName name="srno13_900_01">NA()</definedName>
    <definedName name="srno13_900_06">NA()</definedName>
    <definedName name="srno14">NA()</definedName>
    <definedName name="srno15">NA()</definedName>
    <definedName name="srno16">NA()</definedName>
    <definedName name="srno17">NA()</definedName>
    <definedName name="srno18">NA()</definedName>
    <definedName name="srno19">NA()</definedName>
    <definedName name="srno2">NA()</definedName>
    <definedName name="srno20">NA()</definedName>
    <definedName name="srno21">NA()</definedName>
    <definedName name="srno22">NA()</definedName>
    <definedName name="srno23">NA()</definedName>
    <definedName name="srno24">NA()</definedName>
    <definedName name="srno25">NA()</definedName>
    <definedName name="srno26">NA()</definedName>
    <definedName name="srno27">NA()</definedName>
    <definedName name="srno28">NA()</definedName>
    <definedName name="srno29">NA()</definedName>
    <definedName name="srno3">NA()</definedName>
    <definedName name="srno30a">NA()</definedName>
    <definedName name="srno30b">NA()</definedName>
    <definedName name="srno30c">NA()</definedName>
    <definedName name="srno4">NA()</definedName>
    <definedName name="srno5">NA()</definedName>
    <definedName name="srno6">NA()</definedName>
    <definedName name="srp">#REF!</definedName>
    <definedName name="srp0">#REF!</definedName>
    <definedName name="srtthyrt" hidden="1">{#N/A,#N/A,TRUE,"Front";#N/A,#N/A,TRUE,"Simple Letter";#N/A,#N/A,TRUE,"Inside";#N/A,#N/A,TRUE,"Contents";#N/A,#N/A,TRUE,"Basis";#N/A,#N/A,TRUE,"Inclusions";#N/A,#N/A,TRUE,"Exclusions";#N/A,#N/A,TRUE,"Areas";#N/A,#N/A,TRUE,"Summary";#N/A,#N/A,TRUE,"Detail"}</definedName>
    <definedName name="srvf">#REF!</definedName>
    <definedName name="ss">NA()</definedName>
    <definedName name="ss_pipes">#REF!</definedName>
    <definedName name="SS_Reinigung_in_BiopurC">[188]BALAN1!#REF!</definedName>
    <definedName name="SS_reinigung_in_BiopurN">[188]BALAN1!#REF!</definedName>
    <definedName name="SS_Reinigung_in_Filter">[188]BALAN1!#REF!</definedName>
    <definedName name="SSC" hidden="1">{"'Bill No. 7'!$A$1:$G$32"}</definedName>
    <definedName name="ssd">#REF!</definedName>
    <definedName name="Ssec1">#REF!</definedName>
    <definedName name="ssec12">#REF!</definedName>
    <definedName name="SSEC13">#REF!</definedName>
    <definedName name="Ssec2">#REF!</definedName>
    <definedName name="ssec22">#REF!</definedName>
    <definedName name="SSEC23">#REF!</definedName>
    <definedName name="Ssec3">#REF!</definedName>
    <definedName name="ssec34">#REF!</definedName>
    <definedName name="SSEC35">#REF!</definedName>
    <definedName name="Ssec4">#REF!</definedName>
    <definedName name="SSEC43">#REF!</definedName>
    <definedName name="ssec45">#REF!</definedName>
    <definedName name="Ssec5">#REF!</definedName>
    <definedName name="SSEC54">#REF!</definedName>
    <definedName name="ssec55">#REF!</definedName>
    <definedName name="Ssec6">#REF!</definedName>
    <definedName name="SSEC65">#REF!</definedName>
    <definedName name="ssec66">#REF!</definedName>
    <definedName name="ssemulsion">#REF!</definedName>
    <definedName name="ssf">#REF!</definedName>
    <definedName name="ssfgdhghg">[254]Ragama!#REF!</definedName>
    <definedName name="ssfsd">[449]Analysis!$D$311</definedName>
    <definedName name="ssfsfsf">'[205]Labor abs-NMR'!$A$2:$IV$2</definedName>
    <definedName name="ssfss">'[204]Labor abs-NMR'!$B$7645:$B$7693</definedName>
    <definedName name="ssfssf">'[205]Labor abs-NMR'!$A$2:$F$282</definedName>
    <definedName name="ssl">#REF!</definedName>
    <definedName name="sslab">#REF!</definedName>
    <definedName name="Ssm">'[450]LOCAL RATES'!$H$38</definedName>
    <definedName name="SSp">#REF!</definedName>
    <definedName name="SSRückläufekg">[188]BALAN1!$E$13</definedName>
    <definedName name="SSS">'[105]col-reinft1'!#REF!</definedName>
    <definedName name="ssss">'[106]col-reinft1'!#REF!</definedName>
    <definedName name="sssss" hidden="1">#REF!</definedName>
    <definedName name="SSSSSS">[85]MixBed!#REF!</definedName>
    <definedName name="sssssss">#REF!</definedName>
    <definedName name="sssssssssss">#REF!</definedName>
    <definedName name="ssssssssssss">#REF!</definedName>
    <definedName name="SSSSSSSSSSSSSSSSS">#REF!</definedName>
    <definedName name="sssssssssssssssssss">#REF!</definedName>
    <definedName name="sst">#REF!</definedName>
    <definedName name="sstype3drop">#REF!</definedName>
    <definedName name="SSTYPE3DROP1">#REF!</definedName>
    <definedName name="sstype3drop2">#REF!</definedName>
    <definedName name="SSTYPE3DROP3">#REF!</definedName>
    <definedName name="sstype3drop33">#REF!</definedName>
    <definedName name="SSTYPE3DROP35">#REF!</definedName>
    <definedName name="sstype3dropp">#REF!</definedName>
    <definedName name="SSTYPE3DROPP1">#REF!</definedName>
    <definedName name="sstype3slab">#REF!</definedName>
    <definedName name="SSTYPE3SLAB121">#REF!</definedName>
    <definedName name="sstype3slab2">#REF!</definedName>
    <definedName name="SSTYPE3SLAB3">#REF!</definedName>
    <definedName name="SSTYPE3SLAB32">#REF!</definedName>
    <definedName name="sstype3slab6">#REF!</definedName>
    <definedName name="sstype3slabb">#REF!</definedName>
    <definedName name="SSTYPESLAB1">#REF!</definedName>
    <definedName name="SSvorklkg">[188]BALAN1!$F$13</definedName>
    <definedName name="SSvorklmg">[188]BALAN1!$F$14</definedName>
    <definedName name="SSWEWE" hidden="1">#REF!</definedName>
    <definedName name="ST">[67]BOQ!$X$1</definedName>
    <definedName name="st_100">#REF!</definedName>
    <definedName name="st_150">#REF!</definedName>
    <definedName name="st_200">#REF!</definedName>
    <definedName name="st_25">#REF!</definedName>
    <definedName name="st_250">#REF!</definedName>
    <definedName name="st_300">#REF!</definedName>
    <definedName name="st_32">#REF!</definedName>
    <definedName name="st_40">#REF!</definedName>
    <definedName name="st_400">#REF!</definedName>
    <definedName name="st_50">#REF!</definedName>
    <definedName name="st_500">#REF!</definedName>
    <definedName name="st_65">#REF!</definedName>
    <definedName name="st_80">#REF!</definedName>
    <definedName name="STAADappslabthk">NA()</definedName>
    <definedName name="STAFF">#REF!</definedName>
    <definedName name="staffrate">#REF!</definedName>
    <definedName name="staffrate0">#REF!</definedName>
    <definedName name="Stage">#REF!</definedName>
    <definedName name="Stage_1">NA()</definedName>
    <definedName name="Stagging">[451]Boq!#REF!</definedName>
    <definedName name="Staircase">#REF!</definedName>
    <definedName name="Staircase_1">NA()</definedName>
    <definedName name="Staircase2">#REF!</definedName>
    <definedName name="Staircase2_1">NA()</definedName>
    <definedName name="STANDARD_SPECIFICATION_FOR_HOSPITAL_STRUCTURES">#REF!</definedName>
    <definedName name="Start_Date">NA()</definedName>
    <definedName name="Start_Date_1">NA()</definedName>
    <definedName name="Start1">NA()</definedName>
    <definedName name="Start10">NA()</definedName>
    <definedName name="Start11">NA()</definedName>
    <definedName name="Start12">NA()</definedName>
    <definedName name="Start13">NA()</definedName>
    <definedName name="Start14">NA()</definedName>
    <definedName name="Start15">NA()</definedName>
    <definedName name="Start16">NA()</definedName>
    <definedName name="Start17">NA()</definedName>
    <definedName name="Start18">NA()</definedName>
    <definedName name="Start19">NA()</definedName>
    <definedName name="Start20">NA()</definedName>
    <definedName name="Start21">NA()</definedName>
    <definedName name="Start27">NA()</definedName>
    <definedName name="Start28">NA()</definedName>
    <definedName name="Start29">[244]Sheet11!#REF!</definedName>
    <definedName name="Start7">NA()</definedName>
    <definedName name="Start8">NA()</definedName>
    <definedName name="startingkva">#REF!</definedName>
    <definedName name="State">#REF!</definedName>
    <definedName name="staticpaver">#REF!</definedName>
    <definedName name="STax">#REF!</definedName>
    <definedName name="STC">#REF!</definedName>
    <definedName name="STD">#REF!</definedName>
    <definedName name="steam_props">#REF!</definedName>
    <definedName name="STEEL">[195]DATA!$J$14</definedName>
    <definedName name="steel_hysd">#REF!</definedName>
    <definedName name="STEEL_PRO">#REF!</definedName>
    <definedName name="steel_reinforcement">#REF!</definedName>
    <definedName name="steelar">#REF!</definedName>
    <definedName name="steelbars">#REF!</definedName>
    <definedName name="steelcenA">#REF!</definedName>
    <definedName name="steelcenB">#REF!</definedName>
    <definedName name="steelcenpb">#REF!</definedName>
    <definedName name="steelreq">#REF!</definedName>
    <definedName name="steelrod">#REF!</definedName>
    <definedName name="steelstrands">#REF!</definedName>
    <definedName name="steelwire">#REF!</definedName>
    <definedName name="steelwires">#REF!</definedName>
    <definedName name="STEP">#REF!</definedName>
    <definedName name="STEP_WIDTH">#REF!</definedName>
    <definedName name="Stg_Sub">#REF!</definedName>
    <definedName name="Stg_Super">#REF!</definedName>
    <definedName name="STN">#REF!</definedName>
    <definedName name="stock">#REF!</definedName>
    <definedName name="STONE">#REF!</definedName>
    <definedName name="Stone_Aggregate_10_mm">#REF!</definedName>
    <definedName name="Stone_Aggregate_20_mm">#REF!</definedName>
    <definedName name="Stone_Aggregate_40_mm">#REF!</definedName>
    <definedName name="Stone_Crusher_200">[84]Machinery!#REF!</definedName>
    <definedName name="Stone_Dust">#REF!</definedName>
    <definedName name="stone40mm">[84]basic!#REF!</definedName>
    <definedName name="stoneboulder">[84]basic!#REF!</definedName>
    <definedName name="stonebreaker">#REF!</definedName>
    <definedName name="stonedI">#REF!</definedName>
    <definedName name="stonedust">[84]basic!$M$10</definedName>
    <definedName name="stoneld">#REF!</definedName>
    <definedName name="STONEMAS">#REF!</definedName>
    <definedName name="STOPS">#REF!</definedName>
    <definedName name="stp">#REF!</definedName>
    <definedName name="STR">#REF!</definedName>
    <definedName name="str_steel">#REF!</definedName>
    <definedName name="str_steel_plates">#REF!</definedName>
    <definedName name="strands">#REF!</definedName>
    <definedName name="strata1">[378]JACKWELL!#REF!</definedName>
    <definedName name="strata2">[378]JACKWELL!#REF!</definedName>
    <definedName name="Streitwert">'[451]Legal Risk Analysis'!#REF!</definedName>
    <definedName name="stressing_jack">[84]Machinery!#REF!</definedName>
    <definedName name="StrID">#REF!</definedName>
    <definedName name="StrID_1">NA()</definedName>
    <definedName name="StructsteelI">#REF!</definedName>
    <definedName name="STRUCTURAL">#REF!</definedName>
    <definedName name="structuralsteel">#REF!</definedName>
    <definedName name="structure">#REF!</definedName>
    <definedName name="structure_1">NA()</definedName>
    <definedName name="structure_number">#REF!</definedName>
    <definedName name="studext">#REF!</definedName>
    <definedName name="STUDEXT1">#REF!</definedName>
    <definedName name="stype2drop">#REF!</definedName>
    <definedName name="STYPE2DROP1">#REF!</definedName>
    <definedName name="stype2drop11">#REF!</definedName>
    <definedName name="stype2drop2">#REF!</definedName>
    <definedName name="STYPE2DROP23">#REF!</definedName>
    <definedName name="STYPE2DROP3">#REF!</definedName>
    <definedName name="STYPE2DROP4">#REF!</definedName>
    <definedName name="stype2drop6">#REF!</definedName>
    <definedName name="stype2slab">#REF!</definedName>
    <definedName name="STYPE2SLAB1">#REF!</definedName>
    <definedName name="STYPE2SLAB12">#REF!</definedName>
    <definedName name="STYPE2SLAB2">#REF!</definedName>
    <definedName name="stype2slab22">#REF!</definedName>
    <definedName name="STYPE2SLAB23">#REF!</definedName>
    <definedName name="stype2slab3">#REF!</definedName>
    <definedName name="stype2slab6">#REF!</definedName>
    <definedName name="stype3drop">#REF!</definedName>
    <definedName name="STYPE3DROP2">#REF!</definedName>
    <definedName name="STYPE3DROP21">#REF!</definedName>
    <definedName name="STYPE3DROP23">#REF!</definedName>
    <definedName name="stype3drop3">#REF!</definedName>
    <definedName name="stype3drop33">#REF!</definedName>
    <definedName name="STYPE3DROP4">#REF!</definedName>
    <definedName name="stype3drop6">#REF!</definedName>
    <definedName name="stype3slab">#REF!</definedName>
    <definedName name="STYPE3SLAB1">#REF!</definedName>
    <definedName name="STYPE3SLAB12">#REF!</definedName>
    <definedName name="STYPE3SLAB13">#REF!</definedName>
    <definedName name="stype3slab22">#REF!</definedName>
    <definedName name="STYPE3SLAB23">#REF!</definedName>
    <definedName name="stype3slab3">#REF!</definedName>
    <definedName name="stype3slab6">#REF!</definedName>
    <definedName name="su">'[347]labour rates'!$C$2</definedName>
    <definedName name="SUB">[79]Dgn_Crit!$C$6</definedName>
    <definedName name="sub_m20">#REF!</definedName>
    <definedName name="sub_m25">#REF!</definedName>
    <definedName name="sub_m30">#REF!</definedName>
    <definedName name="sub_pccm15">#REF!</definedName>
    <definedName name="sub_pccm20">#REF!</definedName>
    <definedName name="Subbasedism">[23]Summary!#REF!</definedName>
    <definedName name="Subgrade">#REF!</definedName>
    <definedName name="subgrade_borrow">[84]Earthwork!#REF!</definedName>
    <definedName name="subgrde">[84]Earthwork!#REF!</definedName>
    <definedName name="SUBHEAD2">#REF!</definedName>
    <definedName name="SUBHEAD3">#REF!</definedName>
    <definedName name="SUBHEAD4">#REF!</definedName>
    <definedName name="SUBHEAD5">#REF!</definedName>
    <definedName name="SUBHEAD6">#REF!</definedName>
    <definedName name="Subject">#REF!</definedName>
    <definedName name="Subject_1">NA()</definedName>
    <definedName name="SubstC">#REF!</definedName>
    <definedName name="substructure">#REF!</definedName>
    <definedName name="SuctElev">'[202]Input &amp; Calculations'!$B$58</definedName>
    <definedName name="SuctFlangeRating">[202]Values!$A$210</definedName>
    <definedName name="SuctLineSize">'[202]Input &amp; Calculations'!$B$65</definedName>
    <definedName name="SuctTotalFriction">'[202]Input &amp; Calculations'!$B$74</definedName>
    <definedName name="SuctVesselDesign">'[202]Input &amp; Calculations'!$B$57</definedName>
    <definedName name="SuctVesselPress">'[202]Input &amp; Calculations'!$B$56</definedName>
    <definedName name="SUJIT">#REF!</definedName>
    <definedName name="SULFURIC">#REF!</definedName>
    <definedName name="sum">#REF!</definedName>
    <definedName name="sumana">#REF!</definedName>
    <definedName name="SUMFINAL">#REF!</definedName>
    <definedName name="SUMMAR">#REF!</definedName>
    <definedName name="summary">#REF!</definedName>
    <definedName name="summary_codes">'[141]Rate Analysis'!#REF!</definedName>
    <definedName name="summary1">#REF!</definedName>
    <definedName name="summery">#REF!</definedName>
    <definedName name="sump">#REF!</definedName>
    <definedName name="sumrisk">#REF!</definedName>
    <definedName name="sumtotal">#REF!</definedName>
    <definedName name="SUN">#REF!</definedName>
    <definedName name="sundries">#REF!</definedName>
    <definedName name="sundry">#REF!</definedName>
    <definedName name="sundryexp">#REF!</definedName>
    <definedName name="Sup">#REF!</definedName>
    <definedName name="SupD1">#REF!</definedName>
    <definedName name="SupD2">#REF!</definedName>
    <definedName name="super">#REF!</definedName>
    <definedName name="super_m20">#REF!</definedName>
    <definedName name="super_m25">#REF!</definedName>
    <definedName name="super_m30">#REF!</definedName>
    <definedName name="super_m35">#REF!</definedName>
    <definedName name="super_m40">[84]Junction!#REF!</definedName>
    <definedName name="super30">#REF!</definedName>
    <definedName name="superm20">#REF!</definedName>
    <definedName name="superstructure">#REF!</definedName>
    <definedName name="supervisor_driller_chisler_blaster">'[84]Labour rates'!$E$6</definedName>
    <definedName name="Supp_Auth">#REF!</definedName>
    <definedName name="SURCH">NA()</definedName>
    <definedName name="surcharge">#REF!</definedName>
    <definedName name="suresh" hidden="1">{#N/A,#N/A,TRUE,"Front";#N/A,#N/A,TRUE,"Simple Letter";#N/A,#N/A,TRUE,"Inside";#N/A,#N/A,TRUE,"Contents";#N/A,#N/A,TRUE,"Basis";#N/A,#N/A,TRUE,"Inclusions";#N/A,#N/A,TRUE,"Exclusions";#N/A,#N/A,TRUE,"Areas";#N/A,#N/A,TRUE,"Summary";#N/A,#N/A,TRUE,"Detail"}</definedName>
    <definedName name="surf">#REF!</definedName>
    <definedName name="SURF_AREA">#REF!</definedName>
    <definedName name="SurfClfR">#REF!</definedName>
    <definedName name="SurfClfTheo">#REF!</definedName>
    <definedName name="surveyorI">#REF!</definedName>
    <definedName name="SURYA">#REF!</definedName>
    <definedName name="sut">#REF!</definedName>
    <definedName name="Sv">#REF!</definedName>
    <definedName name="SVA">#REF!</definedName>
    <definedName name="SVC">'[68]Shor &amp; Shuter'!#REF!</definedName>
    <definedName name="SVCEI">'[68]Shor &amp; Shuter'!#REF!</definedName>
    <definedName name="SVCFO">'[68]Shor &amp; Shuter'!#REF!</definedName>
    <definedName name="SVCSI">'[68]Shor &amp; Shuter'!#REF!</definedName>
    <definedName name="SVCTH">'[68]Shor &amp; Shuter'!#REF!</definedName>
    <definedName name="svlpl">#REF!</definedName>
    <definedName name="svlwl">#REF!</definedName>
    <definedName name="SVRATES">[165]Valves!$A$18:$K$31</definedName>
    <definedName name="SW10LC">'[68]Shor &amp; Shuter'!#REF!</definedName>
    <definedName name="SW12C">'[68]Shor &amp; Shuter'!#REF!</definedName>
    <definedName name="SW12LC">'[68]Shor &amp; Shuter'!#REF!</definedName>
    <definedName name="sw15c">'[68]Shor &amp; Shuter'!#REF!</definedName>
    <definedName name="SW15LC">'[68]Shor &amp; Shuter'!#REF!</definedName>
    <definedName name="SW8C">'[68]Shor &amp; Shuter'!#REF!</definedName>
    <definedName name="SW8LC">'[68]Shor &amp; Shuter'!#REF!</definedName>
    <definedName name="SWALL">#REF!</definedName>
    <definedName name="swd" hidden="1">{"pl_td_01_02",#N/A,FALSE,"p&amp;l_t&amp;D_01_02 (2)"}</definedName>
    <definedName name="sweep">#REF!</definedName>
    <definedName name="swf">#REF!</definedName>
    <definedName name="SWFR">#REF!</definedName>
    <definedName name="switch">[452]switch!$A$1:$A$24</definedName>
    <definedName name="switchload">[452]switch!$B$3:$B$27</definedName>
    <definedName name="swload">[453]switch!$B$1:$B$24</definedName>
    <definedName name="swswsw">#REF!</definedName>
    <definedName name="SWTWD">'[68]Shor &amp; Shuter'!#REF!</definedName>
    <definedName name="SWTWHA">'[68]Shor &amp; Shuter'!#REF!</definedName>
    <definedName name="SWTWTH">'[68]Shor &amp; Shuter'!#REF!</definedName>
    <definedName name="SWTWTW">'[68]Shor &amp; Shuter'!#REF!</definedName>
    <definedName name="SXA" hidden="1">{#N/A,#N/A,TRUE,"Front";#N/A,#N/A,TRUE,"Simple Letter";#N/A,#N/A,TRUE,"Inside";#N/A,#N/A,TRUE,"Contents";#N/A,#N/A,TRUE,"Basis";#N/A,#N/A,TRUE,"Inclusions";#N/A,#N/A,TRUE,"Exclusions";#N/A,#N/A,TRUE,"Areas";#N/A,#N/A,TRUE,"Summary";#N/A,#N/A,TRUE,"Detail"}</definedName>
    <definedName name="SXZCAX">#N/A</definedName>
    <definedName name="Sy">#REF!</definedName>
    <definedName name="Sydney">#REF!</definedName>
    <definedName name="SYN">#REF!</definedName>
    <definedName name="system">'[347]labour rates'!$C$5</definedName>
    <definedName name="T">[339]Analy!#REF!</definedName>
    <definedName name="T.A">#REF!</definedName>
    <definedName name="t.area">#REF!</definedName>
    <definedName name="T.S">#REF!</definedName>
    <definedName name="t___0">NA()</definedName>
    <definedName name="t___0_1">NA()</definedName>
    <definedName name="t___13">NA()</definedName>
    <definedName name="t___13_1">NA()</definedName>
    <definedName name="t_1">NA()</definedName>
    <definedName name="t_beam">#REF!</definedName>
    <definedName name="T0">#REF!</definedName>
    <definedName name="T0_1">NA()</definedName>
    <definedName name="Ta">#REF!</definedName>
    <definedName name="tab">#REF!</definedName>
    <definedName name="tab_4_a">'[231]Table 4'!$A$9:$H$18</definedName>
    <definedName name="tab_4_b">'[231]Table 4'!$A$24:$H$33</definedName>
    <definedName name="tab_4_c">'[231]Table 4'!$A$39:$H$48</definedName>
    <definedName name="tab_5">'[231]Table 5'!$A$7:$I$16</definedName>
    <definedName name="TAB_COLUMN">#REF!</definedName>
    <definedName name="Table">#REF!</definedName>
    <definedName name="Table_2">'[231]Table 2'!$A$7:$D$25</definedName>
    <definedName name="table_27">'[231]Table 27'!$A$7:$O$15</definedName>
    <definedName name="TABLE_4">#REF!</definedName>
    <definedName name="Table_Md">'[454]Back_Cal_for OMC'!$G$7:$J$7</definedName>
    <definedName name="Table_Wt">'[454]Back_Cal_for OMC'!#REF!</definedName>
    <definedName name="table0">'[455]moments-table(tri)'!$A$746:$E$885</definedName>
    <definedName name="table0.2">'[455]moments-table(tri)'!$A$601:$E$740</definedName>
    <definedName name="table0.4">'[455]moments-table(tri)'!$A$456:$E$595</definedName>
    <definedName name="table0.6">'[455]moments-table(tri)'!$A$307:$E$446</definedName>
    <definedName name="table0.8">'[455]moments-table(tri)'!$A$162:$E$301</definedName>
    <definedName name="table1">'[124]SPT vs PHI'!$E$2:$F$47</definedName>
    <definedName name="table1_1">NA()</definedName>
    <definedName name="Table10">[456]Table10!$A$1:$K$15</definedName>
    <definedName name="Table11">[456]Table11!$A$2:$B$15</definedName>
    <definedName name="Table12">[456]Table12!$A$1:$K$15</definedName>
    <definedName name="TABLE2">#REF!</definedName>
    <definedName name="TABLE2_1">NA()</definedName>
    <definedName name="table3">#REF!</definedName>
    <definedName name="table4">#REF!</definedName>
    <definedName name="table5">#REF!</definedName>
    <definedName name="table6">#REF!</definedName>
    <definedName name="table7">#REF!</definedName>
    <definedName name="table8">#REF!</definedName>
    <definedName name="table9">#REF!</definedName>
    <definedName name="TableData">#REF!</definedName>
    <definedName name="TableRange">#REF!</definedName>
    <definedName name="TableRange_1">NA()</definedName>
    <definedName name="tabu">#REF!</definedName>
    <definedName name="tac_labor">#REF!</definedName>
    <definedName name="tac_matl">#REF!</definedName>
    <definedName name="TACeb">#REF!</definedName>
    <definedName name="TACep">#REF!</definedName>
    <definedName name="tack_coat">[84]Bituminous!#REF!</definedName>
    <definedName name="tackcoat">[84]Bituminous!#REF!</definedName>
    <definedName name="TACPol">#REF!</definedName>
    <definedName name="TaerEnd">#REF!</definedName>
    <definedName name="Taerj">#REF!</definedName>
    <definedName name="Taf">[111]Design!#REF!</definedName>
    <definedName name="TAG">'[202]Input &amp; Calculations'!$B$6</definedName>
    <definedName name="TAHOMA">#REF!</definedName>
    <definedName name="Tair">#REF!</definedName>
    <definedName name="tallu">#REF!</definedName>
    <definedName name="tally">#REF!</definedName>
    <definedName name="TAlNa2Al2O4">#REF!</definedName>
    <definedName name="TAMT">NA()</definedName>
    <definedName name="TAMT_1">NA()</definedName>
    <definedName name="TanaerMoy">#REF!</definedName>
    <definedName name="TanaerRec">#REF!</definedName>
    <definedName name="tandem_roller">[84]Machinery!#REF!</definedName>
    <definedName name="TANDEMROLLER">#REF!</definedName>
    <definedName name="tank">#REF!</definedName>
    <definedName name="TAP">#REF!</definedName>
    <definedName name="tarnian">#REF!</definedName>
    <definedName name="Tarun">#N/A</definedName>
    <definedName name="TAU">#REF!</definedName>
    <definedName name="Taux_m">#REF!</definedName>
    <definedName name="Tav">[111]Design!#REF!</definedName>
    <definedName name="TAX">#REF!</definedName>
    <definedName name="TaxTV">10%</definedName>
    <definedName name="TaxXL">5%</definedName>
    <definedName name="Tb">[139]DATA!$G$24</definedName>
    <definedName name="Tbassin">#REF!</definedName>
    <definedName name="tbeam">#REF!</definedName>
    <definedName name="Tbf">[111]Design!#REF!</definedName>
    <definedName name="tbiiv0">#REF!</definedName>
    <definedName name="tbiv0">#REF!</definedName>
    <definedName name="tbl_ProdInfo" hidden="1">#REF!</definedName>
    <definedName name="tbs">#REF!</definedName>
    <definedName name="Tc">#REF!</definedName>
    <definedName name="TCAL">[235]PULSATOR!$K$52</definedName>
    <definedName name="tcan1">[250]section!$G$41</definedName>
    <definedName name="tcan2">[250]section!$G$42</definedName>
    <definedName name="tcap">#REF!</definedName>
    <definedName name="TCE">#REF!</definedName>
    <definedName name="tcol">#REF!</definedName>
    <definedName name="TCPR">[235]PULSATOR!$K$20</definedName>
    <definedName name="tcr">NA()</definedName>
    <definedName name="Tcrane">#REF!</definedName>
    <definedName name="tct">'[326]Pier Design(with offset)'!#REF!</definedName>
    <definedName name="TCW">#REF!</definedName>
    <definedName name="TCW_B">[70]SUMRY!$L$48</definedName>
    <definedName name="TCWC">[235]PULSATOR!$K$14</definedName>
    <definedName name="tcy">#REF!</definedName>
    <definedName name="Td">#REF!</definedName>
    <definedName name="TdboAssNO3">#REF!</definedName>
    <definedName name="tdeck">[250]section!$G$40</definedName>
    <definedName name="Tdia">[79]GRV_THK!$I$30</definedName>
    <definedName name="tdr">[143]para!$B$30</definedName>
    <definedName name="te">#REF!</definedName>
    <definedName name="TECHI">NA()</definedName>
    <definedName name="TECHI_1">NA()</definedName>
    <definedName name="TED">#REF!</definedName>
    <definedName name="tedge">#REF!</definedName>
    <definedName name="Tees">#REF!</definedName>
    <definedName name="tees2">#REF!</definedName>
    <definedName name="Teff">#REF!</definedName>
    <definedName name="TEI">#REF!</definedName>
    <definedName name="TEL">"TELEPHONE:0151 236 4502 "</definedName>
    <definedName name="telephone">#REF!</definedName>
    <definedName name="telephonepoles">#N/A</definedName>
    <definedName name="TEM">#REF!</definedName>
    <definedName name="temp" hidden="1">[173]analysis!#REF!</definedName>
    <definedName name="Temp._bassin">#REF!</definedName>
    <definedName name="temp1">#REF!</definedName>
    <definedName name="temp11">[48]concrete!$E$113</definedName>
    <definedName name="TEMP12">'[50]beam-reinft-IIInd floor'!#REF!</definedName>
    <definedName name="TEMP13">[50]concrete!$E$113</definedName>
    <definedName name="temp2">[48]concrete!$E$113</definedName>
    <definedName name="TEMP23">'[49]beam-reinft-machine rm'!#REF!</definedName>
    <definedName name="TEMP25">'[49]beam-reinft-machine rm'!#REF!</definedName>
    <definedName name="temp6">'[293]beam-reinft-IIInd floor'!#REF!</definedName>
    <definedName name="tempcoeff">[111]Design!#REF!</definedName>
    <definedName name="TEMPE">#REF!</definedName>
    <definedName name="temperature">#REF!</definedName>
    <definedName name="tempstr">[23]Summary!#REF!</definedName>
    <definedName name="TEN">#REF!</definedName>
    <definedName name="tendem">#REF!</definedName>
    <definedName name="TENDER">#REF!</definedName>
    <definedName name="TEP_A">[70]SUMRY!$L$44</definedName>
    <definedName name="ter_vapi">#REF!</definedName>
    <definedName name="TERM">#REF!</definedName>
    <definedName name="TEs">#REF!</definedName>
    <definedName name="TEs___0">#REF!</definedName>
    <definedName name="TEs___0_1">NA()</definedName>
    <definedName name="TEs___13">#REF!</definedName>
    <definedName name="TEs___13_1">NA()</definedName>
    <definedName name="TEs_1">NA()</definedName>
    <definedName name="TEST">NA()</definedName>
    <definedName name="test1">#REF!</definedName>
    <definedName name="TEt">#REF!</definedName>
    <definedName name="TEt___0">#REF!</definedName>
    <definedName name="TEt___0_1">NA()</definedName>
    <definedName name="TEt___13">#REF!</definedName>
    <definedName name="TEt___13_1">NA()</definedName>
    <definedName name="TEt_1">NA()</definedName>
    <definedName name="teta">NA()</definedName>
    <definedName name="TEX">#REF!</definedName>
    <definedName name="TEXT">NA()</definedName>
    <definedName name="TF">[246]DSLP!#REF!</definedName>
    <definedName name="TF_1">NA()</definedName>
    <definedName name="Tfd">[111]Design!#REF!</definedName>
    <definedName name="TFeCl3Fe">#REF!</definedName>
    <definedName name="TFeClSO4Fe">#REF!</definedName>
    <definedName name="TFeSO4Fe">#REF!</definedName>
    <definedName name="tg4tw">#REF!</definedName>
    <definedName name="th">#REF!</definedName>
    <definedName name="THBN">[457]Material!$D$89</definedName>
    <definedName name="theeta">#REF!</definedName>
    <definedName name="thick">#REF!</definedName>
    <definedName name="thickness">#REF!</definedName>
    <definedName name="thickness1">#REF!</definedName>
    <definedName name="THK">[378]JACKWELL!$T$13:$T$45</definedName>
    <definedName name="THree">NA()</definedName>
    <definedName name="tI">#REF!</definedName>
    <definedName name="tick">"ü"</definedName>
    <definedName name="Tier2.">'[302]Beam at Ground flr lvl(Steel)'!#REF!</definedName>
    <definedName name="Tier2_">'[302]Beam at Ground flr lvl(Steel)'!#REF!</definedName>
    <definedName name="tii">#REF!</definedName>
    <definedName name="Tile_work">#REF!</definedName>
    <definedName name="tileaq">#REF!</definedName>
    <definedName name="Tiles">#REF!</definedName>
    <definedName name="timber">'[167]Material '!$G$30</definedName>
    <definedName name="TIMBR">'[68]Shor &amp; Shuter'!#REF!</definedName>
    <definedName name="tipp">#REF!</definedName>
    <definedName name="tipp5t">#REF!</definedName>
    <definedName name="tipper">#REF!</definedName>
    <definedName name="tipper_10tons">[84]Machinery!#REF!</definedName>
    <definedName name="tipper5t">#REF!</definedName>
    <definedName name="tipperperhrI">#REF!</definedName>
    <definedName name="tiro">#REF!</definedName>
    <definedName name="Tit">#REF!</definedName>
    <definedName name="Title">'[141]Civil Boq'!$D$3</definedName>
    <definedName name="TITLE_1">NA()</definedName>
    <definedName name="Title1">#REF!</definedName>
    <definedName name="Title1_1">NA()</definedName>
    <definedName name="Title2">#REF!</definedName>
    <definedName name="Title2_1">NA()</definedName>
    <definedName name="Titles">#REF!</definedName>
    <definedName name="TITRE">#REF!</definedName>
    <definedName name="Tk">#REF!</definedName>
    <definedName name="TL">[67]BOQ!$U$722</definedName>
    <definedName name="TLoAss">#REF!</definedName>
    <definedName name="Tm">#REF!</definedName>
    <definedName name="TMBJST">'[68]Shor &amp; Shuter'!#REF!</definedName>
    <definedName name="TMBPLA">[195]DATA!$J$22</definedName>
    <definedName name="TMBPLA_1">NA()</definedName>
    <definedName name="TMBSCA">[195]DATA!$J$24</definedName>
    <definedName name="TMBSCA_1">NA()</definedName>
    <definedName name="TMD">'[416]except wiring'!#REF!</definedName>
    <definedName name="TMEA">[235]PULSATOR!$K$49</definedName>
    <definedName name="TMEC">[235]PULSATOR!$K$11</definedName>
    <definedName name="TMECH">[70]SUMRY!$L$28</definedName>
    <definedName name="TMIXER">#REF!</definedName>
    <definedName name="TMTbars">#REF!</definedName>
    <definedName name="TMV">#REF!</definedName>
    <definedName name="TMVa">#REF!</definedName>
    <definedName name="TMVaBBe">#REF!</definedName>
    <definedName name="TMVBBe">#REF!</definedName>
    <definedName name="TMVBDP">#REF!</definedName>
    <definedName name="TMVBterPTAl">#REF!</definedName>
    <definedName name="TMVBterPTFe">#REF!</definedName>
    <definedName name="TMVDPS">#REF!</definedName>
    <definedName name="TMVS">#REF!</definedName>
    <definedName name="TMVSaer">#REF!</definedName>
    <definedName name="TN">[139]DATA!$G$25</definedName>
    <definedName name="tndrllerI">#REF!</definedName>
    <definedName name="TNKrej">#REF!</definedName>
    <definedName name="TNkres">#REF!</definedName>
    <definedName name="TNTKinrt">#REF!</definedName>
    <definedName name="TNTKsyn">#REF!</definedName>
    <definedName name="to">#REF!</definedName>
    <definedName name="TO.AR">#REF!</definedName>
    <definedName name="TO2Nit">#REF!</definedName>
    <definedName name="TOED1">NA()</definedName>
    <definedName name="TOED2">NA()</definedName>
    <definedName name="TOEHT">NA()</definedName>
    <definedName name="tol">#REF!</definedName>
    <definedName name="tol_1">NA()</definedName>
    <definedName name="tools">#REF!</definedName>
    <definedName name="tools1">#REF!</definedName>
    <definedName name="top">#REF!</definedName>
    <definedName name="topc">'[172]GR.slab-reinft'!#REF!</definedName>
    <definedName name="TOPDOMEONETOSIX">#REF!</definedName>
    <definedName name="TOPDOMESEVENTOTHIRTEEN">#REF!</definedName>
    <definedName name="TopEx.">#REF!</definedName>
    <definedName name="topl">#REF!</definedName>
    <definedName name="topl_1">NA()</definedName>
    <definedName name="topn">#REF!</definedName>
    <definedName name="topn_1">NA()</definedName>
    <definedName name="TOPRINGGIRDERONETOSIX">#REF!</definedName>
    <definedName name="TOPRINGGIRDERSEVENTOTHIRTEEN">#REF!</definedName>
    <definedName name="topsheet">#REF!</definedName>
    <definedName name="TopSlbThk">#REF!</definedName>
    <definedName name="TOPW">NA()</definedName>
    <definedName name="TOR">#REF!</definedName>
    <definedName name="tot">#REF!</definedName>
    <definedName name="Tot_Hr">#REF!</definedName>
    <definedName name="tot1a1">'[1]Outline Cost - Five star Hotel'!#REF!</definedName>
    <definedName name="tot1a2">'[1]Outline Cost - Five star Hotel'!#REF!</definedName>
    <definedName name="tot1a3">'[1]Outline Cost - Five star Hotel'!#REF!</definedName>
    <definedName name="tot1a4">'[1]Outline Cost - Five star Hotel'!#REF!</definedName>
    <definedName name="tot1a5">'[1]Outline Cost - Five star Hotel'!#REF!</definedName>
    <definedName name="tot1a6">'[1]Outline Cost - Five star Hotel'!#REF!</definedName>
    <definedName name="tot1ax">'[1]Outline Cost - Five star Hotel'!#REF!</definedName>
    <definedName name="tot2a1">'[1]Outline Cost - Five star Hotel'!#REF!</definedName>
    <definedName name="tot2a2">'[1]Outline Cost - Five star Hotel'!#REF!</definedName>
    <definedName name="tot2a3">'[1]Outline Cost - Five star Hotel'!#REF!</definedName>
    <definedName name="tot2a4">'[1]Outline Cost - Five star Hotel'!#REF!</definedName>
    <definedName name="tot2a5">'[1]Outline Cost - Five star Hotel'!#REF!</definedName>
    <definedName name="tot2a6">'[1]Outline Cost - Five star Hotel'!#REF!</definedName>
    <definedName name="tot2ax">'[1]Outline Cost - Five star Hotel'!#REF!</definedName>
    <definedName name="tot2b1">'[1]Outline Cost - Five star Hotel'!#REF!</definedName>
    <definedName name="tot2b2">'[1]Outline Cost - Five star Hotel'!#REF!</definedName>
    <definedName name="tot2b3">'[1]Outline Cost - Five star Hotel'!#REF!</definedName>
    <definedName name="tot2b4">'[1]Outline Cost - Five star Hotel'!#REF!</definedName>
    <definedName name="tot2b5">'[1]Outline Cost - Five star Hotel'!#REF!</definedName>
    <definedName name="tot2b6">'[1]Outline Cost - Five star Hotel'!#REF!</definedName>
    <definedName name="tot2bx">'[1]Outline Cost - Five star Hotel'!#REF!</definedName>
    <definedName name="tot2c1">'[1]Outline Cost - Five star Hotel'!#REF!</definedName>
    <definedName name="tot2c2">'[1]Outline Cost - Five star Hotel'!#REF!</definedName>
    <definedName name="tot2c3">'[1]Outline Cost - Five star Hotel'!#REF!</definedName>
    <definedName name="tot2c4">'[1]Outline Cost - Five star Hotel'!#REF!</definedName>
    <definedName name="tot2c5">'[1]Outline Cost - Five star Hotel'!#REF!</definedName>
    <definedName name="tot2c6">'[1]Outline Cost - Five star Hotel'!#REF!</definedName>
    <definedName name="tot2cx">'[1]Outline Cost - Five star Hotel'!#REF!</definedName>
    <definedName name="tot2d1">'[1]Outline Cost - Five star Hotel'!#REF!</definedName>
    <definedName name="tot2d2">'[1]Outline Cost - Five star Hotel'!#REF!</definedName>
    <definedName name="tot2d3">'[1]Outline Cost - Five star Hotel'!#REF!</definedName>
    <definedName name="tot2d4">'[1]Outline Cost - Five star Hotel'!#REF!</definedName>
    <definedName name="tot2d5">'[1]Outline Cost - Five star Hotel'!#REF!</definedName>
    <definedName name="tot2d6">'[1]Outline Cost - Five star Hotel'!#REF!</definedName>
    <definedName name="tot2dx">'[1]Outline Cost - Five star Hotel'!#REF!</definedName>
    <definedName name="tot2e1">'[1]Outline Cost - Five star Hotel'!#REF!</definedName>
    <definedName name="tot2e2">'[1]Outline Cost - Five star Hotel'!#REF!</definedName>
    <definedName name="tot2e3">'[1]Outline Cost - Five star Hotel'!#REF!</definedName>
    <definedName name="tot2e4">'[1]Outline Cost - Five star Hotel'!#REF!</definedName>
    <definedName name="tot2e5">'[1]Outline Cost - Five star Hotel'!#REF!</definedName>
    <definedName name="tot2e6">'[1]Outline Cost - Five star Hotel'!#REF!</definedName>
    <definedName name="tot2ex">'[1]Outline Cost - Five star Hotel'!#REF!</definedName>
    <definedName name="tot2f1">'[1]Outline Cost - Five star Hotel'!#REF!</definedName>
    <definedName name="tot2f2">'[1]Outline Cost - Five star Hotel'!#REF!</definedName>
    <definedName name="tot2f3">'[1]Outline Cost - Five star Hotel'!#REF!</definedName>
    <definedName name="tot2f4">'[1]Outline Cost - Five star Hotel'!#REF!</definedName>
    <definedName name="tot2f5">'[1]Outline Cost - Five star Hotel'!#REF!</definedName>
    <definedName name="tot2f6">'[1]Outline Cost - Five star Hotel'!#REF!</definedName>
    <definedName name="tot2fx">'[1]Outline Cost - Five star Hotel'!#REF!</definedName>
    <definedName name="tot2g1">'[1]Outline Cost - Five star Hotel'!#REF!</definedName>
    <definedName name="tot2g2">'[1]Outline Cost - Five star Hotel'!#REF!</definedName>
    <definedName name="tot2g3">'[1]Outline Cost - Five star Hotel'!#REF!</definedName>
    <definedName name="tot2g4">'[1]Outline Cost - Five star Hotel'!#REF!</definedName>
    <definedName name="tot2g5">'[1]Outline Cost - Five star Hotel'!#REF!</definedName>
    <definedName name="tot2g6">'[1]Outline Cost - Five star Hotel'!#REF!</definedName>
    <definedName name="tot2gx">'[1]Outline Cost - Five star Hotel'!#REF!</definedName>
    <definedName name="tot2h1">'[1]Outline Cost - Five star Hotel'!#REF!</definedName>
    <definedName name="tot2h2">'[1]Outline Cost - Five star Hotel'!#REF!</definedName>
    <definedName name="tot2h3">'[1]Outline Cost - Five star Hotel'!#REF!</definedName>
    <definedName name="tot2h4">'[1]Outline Cost - Five star Hotel'!#REF!</definedName>
    <definedName name="tot2h5">'[1]Outline Cost - Five star Hotel'!#REF!</definedName>
    <definedName name="tot2h6">'[1]Outline Cost - Five star Hotel'!#REF!</definedName>
    <definedName name="tot2hx">'[1]Outline Cost - Five star Hotel'!#REF!</definedName>
    <definedName name="tot3a1">'[1]Outline Cost - Five star Hotel'!#REF!</definedName>
    <definedName name="tot3a2">'[1]Outline Cost - Five star Hotel'!#REF!</definedName>
    <definedName name="tot3a3">'[1]Outline Cost - Five star Hotel'!#REF!</definedName>
    <definedName name="tot3a4">'[1]Outline Cost - Five star Hotel'!#REF!</definedName>
    <definedName name="tot3a5">'[1]Outline Cost - Five star Hotel'!#REF!</definedName>
    <definedName name="tot3a6">'[1]Outline Cost - Five star Hotel'!#REF!</definedName>
    <definedName name="tot3ax">'[1]Outline Cost - Five star Hotel'!#REF!</definedName>
    <definedName name="tot3b1">'[1]Outline Cost - Five star Hotel'!#REF!</definedName>
    <definedName name="tot3b2">'[1]Outline Cost - Five star Hotel'!#REF!</definedName>
    <definedName name="tot3b3">'[1]Outline Cost - Five star Hotel'!#REF!</definedName>
    <definedName name="tot3b4">'[1]Outline Cost - Five star Hotel'!#REF!</definedName>
    <definedName name="tot3b5">'[1]Outline Cost - Five star Hotel'!#REF!</definedName>
    <definedName name="tot3b6">'[1]Outline Cost - Five star Hotel'!#REF!</definedName>
    <definedName name="tot3bx">'[1]Outline Cost - Five star Hotel'!#REF!</definedName>
    <definedName name="tot3c1">'[1]Outline Cost - Five star Hotel'!#REF!</definedName>
    <definedName name="tot3c2">'[1]Outline Cost - Five star Hotel'!#REF!</definedName>
    <definedName name="tot3c3">'[1]Outline Cost - Five star Hotel'!#REF!</definedName>
    <definedName name="tot3c4">'[1]Outline Cost - Five star Hotel'!#REF!</definedName>
    <definedName name="tot3c5">'[1]Outline Cost - Five star Hotel'!#REF!</definedName>
    <definedName name="tot3c6">'[1]Outline Cost - Five star Hotel'!#REF!</definedName>
    <definedName name="tot3cx">'[1]Outline Cost - Five star Hotel'!#REF!</definedName>
    <definedName name="tot4a1">'[1]Outline Cost - Five star Hotel'!#REF!</definedName>
    <definedName name="tot4a2">'[1]Outline Cost - Five star Hotel'!#REF!</definedName>
    <definedName name="tot4a3">'[1]Outline Cost - Five star Hotel'!#REF!</definedName>
    <definedName name="tot4a4">'[1]Outline Cost - Five star Hotel'!#REF!</definedName>
    <definedName name="tot4a5">'[1]Outline Cost - Five star Hotel'!#REF!</definedName>
    <definedName name="tot4a6">'[1]Outline Cost - Five star Hotel'!#REF!</definedName>
    <definedName name="tot4ax">'[1]Outline Cost - Five star Hotel'!#REF!</definedName>
    <definedName name="tot5a1">'[1]Outline Cost - Five star Hotel'!#REF!</definedName>
    <definedName name="tot5a2">'[1]Outline Cost - Five star Hotel'!#REF!</definedName>
    <definedName name="tot5a3">'[1]Outline Cost - Five star Hotel'!#REF!</definedName>
    <definedName name="tot5a4">'[1]Outline Cost - Five star Hotel'!#REF!</definedName>
    <definedName name="tot5a5">'[1]Outline Cost - Five star Hotel'!#REF!</definedName>
    <definedName name="tot5a6">'[1]Outline Cost - Five star Hotel'!#REF!</definedName>
    <definedName name="tot5ax">'[1]Outline Cost - Five star Hotel'!#REF!</definedName>
    <definedName name="tot5b1">'[1]Outline Cost - Five star Hotel'!#REF!</definedName>
    <definedName name="tot5b2">'[1]Outline Cost - Five star Hotel'!#REF!</definedName>
    <definedName name="tot5b3">'[1]Outline Cost - Five star Hotel'!#REF!</definedName>
    <definedName name="tot5b4">'[1]Outline Cost - Five star Hotel'!#REF!</definedName>
    <definedName name="tot5b5">'[1]Outline Cost - Five star Hotel'!#REF!</definedName>
    <definedName name="tot5b6">'[1]Outline Cost - Five star Hotel'!#REF!</definedName>
    <definedName name="tot5bx">'[1]Outline Cost - Five star Hotel'!#REF!</definedName>
    <definedName name="tot5c1">'[1]Outline Cost - Five star Hotel'!#REF!</definedName>
    <definedName name="tot5c2">'[1]Outline Cost - Five star Hotel'!#REF!</definedName>
    <definedName name="tot5c3">'[1]Outline Cost - Five star Hotel'!#REF!</definedName>
    <definedName name="tot5c4">'[1]Outline Cost - Five star Hotel'!#REF!</definedName>
    <definedName name="tot5c5">'[1]Outline Cost - Five star Hotel'!#REF!</definedName>
    <definedName name="tot5c6">'[1]Outline Cost - Five star Hotel'!#REF!</definedName>
    <definedName name="tot5cx">'[1]Outline Cost - Five star Hotel'!#REF!</definedName>
    <definedName name="tot5d1">'[1]Outline Cost - Five star Hotel'!#REF!</definedName>
    <definedName name="tot5d2">'[1]Outline Cost - Five star Hotel'!#REF!</definedName>
    <definedName name="tot5d3">'[1]Outline Cost - Five star Hotel'!#REF!</definedName>
    <definedName name="tot5d4">'[1]Outline Cost - Five star Hotel'!#REF!</definedName>
    <definedName name="tot5d5">'[1]Outline Cost - Five star Hotel'!#REF!</definedName>
    <definedName name="tot5d6">'[1]Outline Cost - Five star Hotel'!#REF!</definedName>
    <definedName name="tot5dx">'[1]Outline Cost - Five star Hotel'!#REF!</definedName>
    <definedName name="tot5e1">'[1]Outline Cost - Five star Hotel'!#REF!</definedName>
    <definedName name="tot5e2">'[1]Outline Cost - Five star Hotel'!#REF!</definedName>
    <definedName name="tot5e3">'[1]Outline Cost - Five star Hotel'!#REF!</definedName>
    <definedName name="tot5e4">'[1]Outline Cost - Five star Hotel'!#REF!</definedName>
    <definedName name="tot5e5">'[1]Outline Cost - Five star Hotel'!#REF!</definedName>
    <definedName name="tot5e6">'[1]Outline Cost - Five star Hotel'!#REF!</definedName>
    <definedName name="tot5ex">'[1]Outline Cost - Five star Hotel'!#REF!</definedName>
    <definedName name="tot5f1">'[1]Outline Cost - Five star Hotel'!#REF!</definedName>
    <definedName name="tot5f2">'[1]Outline Cost - Five star Hotel'!#REF!</definedName>
    <definedName name="tot5f3">'[1]Outline Cost - Five star Hotel'!#REF!</definedName>
    <definedName name="tot5f4">'[1]Outline Cost - Five star Hotel'!#REF!</definedName>
    <definedName name="tot5f5">'[1]Outline Cost - Five star Hotel'!#REF!</definedName>
    <definedName name="tot5f6">'[1]Outline Cost - Five star Hotel'!#REF!</definedName>
    <definedName name="tot5fx">'[1]Outline Cost - Five star Hotel'!#REF!</definedName>
    <definedName name="tot5g1">'[1]Outline Cost - Five star Hotel'!#REF!</definedName>
    <definedName name="tot5g2">'[1]Outline Cost - Five star Hotel'!#REF!</definedName>
    <definedName name="tot5g3">'[1]Outline Cost - Five star Hotel'!#REF!</definedName>
    <definedName name="tot5g4">'[1]Outline Cost - Five star Hotel'!#REF!</definedName>
    <definedName name="tot5g5">'[1]Outline Cost - Five star Hotel'!#REF!</definedName>
    <definedName name="tot5g6">'[1]Outline Cost - Five star Hotel'!#REF!</definedName>
    <definedName name="tot5gx">'[1]Outline Cost - Five star Hotel'!#REF!</definedName>
    <definedName name="tot5h1">'[1]Outline Cost - Five star Hotel'!#REF!</definedName>
    <definedName name="tot5h2">'[1]Outline Cost - Five star Hotel'!#REF!</definedName>
    <definedName name="tot5h3">'[1]Outline Cost - Five star Hotel'!#REF!</definedName>
    <definedName name="tot5h4">'[1]Outline Cost - Five star Hotel'!#REF!</definedName>
    <definedName name="tot5h5">'[1]Outline Cost - Five star Hotel'!#REF!</definedName>
    <definedName name="tot5h6">'[1]Outline Cost - Five star Hotel'!#REF!</definedName>
    <definedName name="tot5hx">'[1]Outline Cost - Five star Hotel'!#REF!</definedName>
    <definedName name="tot5i1">'[1]Outline Cost - Five star Hotel'!#REF!</definedName>
    <definedName name="tot5i2">'[1]Outline Cost - Five star Hotel'!#REF!</definedName>
    <definedName name="tot5i3">'[1]Outline Cost - Five star Hotel'!#REF!</definedName>
    <definedName name="tot5i4">'[1]Outline Cost - Five star Hotel'!#REF!</definedName>
    <definedName name="tot5i5">'[1]Outline Cost - Five star Hotel'!#REF!</definedName>
    <definedName name="tot5i6">'[1]Outline Cost - Five star Hotel'!#REF!</definedName>
    <definedName name="tot5ix">'[1]Outline Cost - Five star Hotel'!#REF!</definedName>
    <definedName name="tot5j1">'[1]Outline Cost - Five star Hotel'!#REF!</definedName>
    <definedName name="tot5j2">'[1]Outline Cost - Five star Hotel'!#REF!</definedName>
    <definedName name="tot5j3">'[1]Outline Cost - Five star Hotel'!#REF!</definedName>
    <definedName name="tot5j4">'[1]Outline Cost - Five star Hotel'!#REF!</definedName>
    <definedName name="tot5j5">'[1]Outline Cost - Five star Hotel'!#REF!</definedName>
    <definedName name="tot5j6">'[1]Outline Cost - Five star Hotel'!#REF!</definedName>
    <definedName name="tot5jx">'[1]Outline Cost - Five star Hotel'!#REF!</definedName>
    <definedName name="tot5k1">'[1]Outline Cost - Five star Hotel'!#REF!</definedName>
    <definedName name="tot5k2">'[1]Outline Cost - Five star Hotel'!#REF!</definedName>
    <definedName name="tot5k3">'[1]Outline Cost - Five star Hotel'!#REF!</definedName>
    <definedName name="tot5k4">'[1]Outline Cost - Five star Hotel'!#REF!</definedName>
    <definedName name="tot5k5">'[1]Outline Cost - Five star Hotel'!#REF!</definedName>
    <definedName name="tot5k6">'[1]Outline Cost - Five star Hotel'!#REF!</definedName>
    <definedName name="tot5kx">'[1]Outline Cost - Five star Hotel'!#REF!</definedName>
    <definedName name="tot5l1">'[1]Outline Cost - Five star Hotel'!#REF!</definedName>
    <definedName name="tot5l2">'[1]Outline Cost - Five star Hotel'!#REF!</definedName>
    <definedName name="tot5l3">'[1]Outline Cost - Five star Hotel'!#REF!</definedName>
    <definedName name="tot5l4">'[1]Outline Cost - Five star Hotel'!#REF!</definedName>
    <definedName name="tot5l5">'[1]Outline Cost - Five star Hotel'!#REF!</definedName>
    <definedName name="tot5l6">'[1]Outline Cost - Five star Hotel'!#REF!</definedName>
    <definedName name="tot5lx">'[1]Outline Cost - Five star Hotel'!#REF!</definedName>
    <definedName name="tot5m1">'[1]Outline Cost - Five star Hotel'!#REF!</definedName>
    <definedName name="tot5m2">'[1]Outline Cost - Five star Hotel'!#REF!</definedName>
    <definedName name="tot5m3">'[1]Outline Cost - Five star Hotel'!#REF!</definedName>
    <definedName name="tot5m4">'[1]Outline Cost - Five star Hotel'!#REF!</definedName>
    <definedName name="tot5m5">'[1]Outline Cost - Five star Hotel'!#REF!</definedName>
    <definedName name="tot5m6">'[1]Outline Cost - Five star Hotel'!#REF!</definedName>
    <definedName name="tot5mx">'[1]Outline Cost - Five star Hotel'!#REF!</definedName>
    <definedName name="tot5n1">'[1]Outline Cost - Five star Hotel'!#REF!</definedName>
    <definedName name="tot5n2">'[1]Outline Cost - Five star Hotel'!#REF!</definedName>
    <definedName name="tot5n3">'[1]Outline Cost - Five star Hotel'!#REF!</definedName>
    <definedName name="tot5n4">'[1]Outline Cost - Five star Hotel'!#REF!</definedName>
    <definedName name="tot5n5">'[1]Outline Cost - Five star Hotel'!#REF!</definedName>
    <definedName name="tot5n6">'[1]Outline Cost - Five star Hotel'!#REF!</definedName>
    <definedName name="tot5nx">'[1]Outline Cost - Five star Hotel'!#REF!</definedName>
    <definedName name="tot5o">#REF!</definedName>
    <definedName name="tot6a1">'[1]Outline Cost - Five star Hotel'!#REF!</definedName>
    <definedName name="tot6a2">'[1]Outline Cost - Five star Hotel'!#REF!</definedName>
    <definedName name="tot6a3">'[1]Outline Cost - Five star Hotel'!#REF!</definedName>
    <definedName name="tot6a4">'[1]Outline Cost - Five star Hotel'!#REF!</definedName>
    <definedName name="tot6a5">'[1]Outline Cost - Five star Hotel'!#REF!</definedName>
    <definedName name="tot6a6">'[1]Outline Cost - Five star Hotel'!#REF!</definedName>
    <definedName name="tot6ax">'[1]Outline Cost - Five star Hotel'!#REF!</definedName>
    <definedName name="tot6b1">'[1]Outline Cost - Five star Hotel'!#REF!</definedName>
    <definedName name="tot6b2">'[1]Outline Cost - Five star Hotel'!#REF!</definedName>
    <definedName name="tot6b3">'[1]Outline Cost - Five star Hotel'!#REF!</definedName>
    <definedName name="tot6b4">'[1]Outline Cost - Five star Hotel'!#REF!</definedName>
    <definedName name="tot6b5">'[1]Outline Cost - Five star Hotel'!#REF!</definedName>
    <definedName name="tot6b6">'[1]Outline Cost - Five star Hotel'!#REF!</definedName>
    <definedName name="tot6bx">'[1]Outline Cost - Five star Hotel'!#REF!</definedName>
    <definedName name="tot6c1">'[1]Outline Cost - Five star Hotel'!#REF!</definedName>
    <definedName name="tot6c2">'[1]Outline Cost - Five star Hotel'!#REF!</definedName>
    <definedName name="tot6c3">'[1]Outline Cost - Five star Hotel'!#REF!</definedName>
    <definedName name="tot6c4">'[1]Outline Cost - Five star Hotel'!#REF!</definedName>
    <definedName name="tot6c5">'[1]Outline Cost - Five star Hotel'!#REF!</definedName>
    <definedName name="tot6c6">'[1]Outline Cost - Five star Hotel'!#REF!</definedName>
    <definedName name="tot6cx">'[1]Outline Cost - Five star Hotel'!#REF!</definedName>
    <definedName name="tot6d1">'[1]Outline Cost - Five star Hotel'!#REF!</definedName>
    <definedName name="tot6d2">'[1]Outline Cost - Five star Hotel'!#REF!</definedName>
    <definedName name="tot6d3">'[1]Outline Cost - Five star Hotel'!#REF!</definedName>
    <definedName name="tot6d4">'[1]Outline Cost - Five star Hotel'!#REF!</definedName>
    <definedName name="tot6d5">'[1]Outline Cost - Five star Hotel'!#REF!</definedName>
    <definedName name="tot6d6">'[1]Outline Cost - Five star Hotel'!#REF!</definedName>
    <definedName name="tot6dx">'[1]Outline Cost - Five star Hotel'!#REF!</definedName>
    <definedName name="tot7a1">'[1]Outline Cost - Five star Hotel'!#REF!</definedName>
    <definedName name="tot7a2">'[1]Outline Cost - Five star Hotel'!#REF!</definedName>
    <definedName name="tot7a3">'[1]Outline Cost - Five star Hotel'!#REF!</definedName>
    <definedName name="tot7a4">'[1]Outline Cost - Five star Hotel'!#REF!</definedName>
    <definedName name="tot7a5">'[1]Outline Cost - Five star Hotel'!#REF!</definedName>
    <definedName name="tot7a6">'[1]Outline Cost - Five star Hotel'!#REF!</definedName>
    <definedName name="tot7ax">'[1]Outline Cost - Five star Hotel'!#REF!</definedName>
    <definedName name="TOT8A">#REF!</definedName>
    <definedName name="total">#REF!</definedName>
    <definedName name="Total_appro_Elec">#REF!</definedName>
    <definedName name="Total_appro_Equipt">#REF!</definedName>
    <definedName name="TOTAL_CONSUMPTION">'[331]RES-PLANNING'!$B$437</definedName>
    <definedName name="Total_ingenierie">#REF!</definedName>
    <definedName name="Total_Interest">#REF!</definedName>
    <definedName name="TOTAL_NO_OF_MH">#REF!</definedName>
    <definedName name="Total_Pay">#REF!</definedName>
    <definedName name="Total_Payment">Scheduled_Payment+Extra_Payment</definedName>
    <definedName name="Total_prix_Revient">#REF!</definedName>
    <definedName name="totalf">#REF!</definedName>
    <definedName name="TotalLabourTime">[300]A!#REF!</definedName>
    <definedName name="TotalLine341">#REF!</definedName>
    <definedName name="TotalPrice">[300]A!#REF!</definedName>
    <definedName name="totalqtyfinal">#REF!</definedName>
    <definedName name="TOTEARTHWORK">[47]det_est!#REF!</definedName>
    <definedName name="totN_load_beirut">[187]Data!$C$20</definedName>
    <definedName name="totN_load_beirut_2">[187]Data!$D$20</definedName>
    <definedName name="TotNvorklkg">[188]BALAN1!$F$17</definedName>
    <definedName name="TotNvorklmg">[188]BALAN1!$F$18</definedName>
    <definedName name="totP_load_beirut">[187]Data!$C$29</definedName>
    <definedName name="totP_load_beirut_2">[187]Data!$D$29</definedName>
    <definedName name="TOWNSHIPS_CTYPES">#REF!</definedName>
    <definedName name="TOWNSHIPS_LUSES">#REF!</definedName>
    <definedName name="towre">#REF!</definedName>
    <definedName name="Tp">#REF!</definedName>
    <definedName name="TPF">[458]boq!$K$72</definedName>
    <definedName name="TphoS">#REF!</definedName>
    <definedName name="TphoS_DPS">#REF!</definedName>
    <definedName name="TphoS_EB">#REF!</definedName>
    <definedName name="TphoS_rej1">#REF!</definedName>
    <definedName name="TPhoSassim">#REF!</definedName>
    <definedName name="tpp5c10tcpI">#REF!</definedName>
    <definedName name="tpper5cum">#REF!</definedName>
    <definedName name="tpprdump10tI">#REF!</definedName>
    <definedName name="TPR">#REF!</definedName>
    <definedName name="TPrBBe">#REF!</definedName>
    <definedName name="TQd">#REF!</definedName>
    <definedName name="TQn">#REF!</definedName>
    <definedName name="TQps">#REF!</definedName>
    <definedName name="Tr">#REF!</definedName>
    <definedName name="tr0">#REF!</definedName>
    <definedName name="tr1800c">[23]Summary!#REF!</definedName>
    <definedName name="tr1800m">[23]Summary!#REF!</definedName>
    <definedName name="tr300c">[23]Summary!#REF!</definedName>
    <definedName name="tr300m">[23]Summary!#REF!</definedName>
    <definedName name="tr600c">[23]Summary!#REF!</definedName>
    <definedName name="tr600m">[23]Summary!#REF!</definedName>
    <definedName name="tr900c">[23]Summary!#REF!</definedName>
    <definedName name="tr900m">[23]Summary!#REF!</definedName>
    <definedName name="tractor">#REF!</definedName>
    <definedName name="tractor_with_ripper">[84]Machinery!#REF!</definedName>
    <definedName name="TRADESMAN">#REF!</definedName>
    <definedName name="trans">#REF!</definedName>
    <definedName name="TransInsu">#REF!</definedName>
    <definedName name="transit_mixer">[84]Machinery!#REF!</definedName>
    <definedName name="transitmixer">#REF!</definedName>
    <definedName name="transitmixer_tkm">[84]Machinery!#REF!</definedName>
    <definedName name="transitmixtkmI">#REF!</definedName>
    <definedName name="Transmission">[202]Values!$A$199</definedName>
    <definedName name="transport">[226]Rates!$B$3</definedName>
    <definedName name="trap">#REF!</definedName>
    <definedName name="trctr50hp">#REF!</definedName>
    <definedName name="trctrollyI">#REF!</definedName>
    <definedName name="trctwithrippI">#REF!</definedName>
    <definedName name="trcuter">#REF!</definedName>
    <definedName name="TRecNO3R">#REF!</definedName>
    <definedName name="treecucab">#REF!</definedName>
    <definedName name="Tres">#REF!</definedName>
    <definedName name="tres4">#REF!</definedName>
    <definedName name="TRF">[79]Dgn_Crit!$G$12</definedName>
    <definedName name="trftycab">#REF!</definedName>
    <definedName name="trftyter">#REF!</definedName>
    <definedName name="trmixer">[185]Machinery!#REF!</definedName>
    <definedName name="trnstmxrI">#REF!</definedName>
    <definedName name="trnsttrkagitI">#REF!</definedName>
    <definedName name="Troller">#REF!</definedName>
    <definedName name="trrm">[23]Summary!#REF!</definedName>
    <definedName name="Trs">#REF!</definedName>
    <definedName name="trsitecab">#REF!</definedName>
    <definedName name="trsiteter">#REF!</definedName>
    <definedName name="trsixcab">#REF!</definedName>
    <definedName name="trsixter">#REF!</definedName>
    <definedName name="Trt">#REF!</definedName>
    <definedName name="trt0">#REF!</definedName>
    <definedName name="trtencab">#REF!</definedName>
    <definedName name="trtenter">#REF!</definedName>
    <definedName name="trtrfvcab">#REF!</definedName>
    <definedName name="trtrfvter">#REF!</definedName>
    <definedName name="trtwfvcab">#REF!</definedName>
    <definedName name="trtwfvter">#REF!</definedName>
    <definedName name="truck">[185]Machinery!#REF!</definedName>
    <definedName name="truck5t">#REF!</definedName>
    <definedName name="truk10tI">#REF!</definedName>
    <definedName name="try">#REF!</definedName>
    <definedName name="ts">#REF!</definedName>
    <definedName name="tS___0">#REF!</definedName>
    <definedName name="tS___0_1">NA()</definedName>
    <definedName name="tS___13">#REF!</definedName>
    <definedName name="tS___13_1">NA()</definedName>
    <definedName name="tS_1">NA()</definedName>
    <definedName name="TSC">[235]PULSATOR!$K$29</definedName>
    <definedName name="TSd">#REF!</definedName>
    <definedName name="TSEnd">#REF!</definedName>
    <definedName name="TSEnd3zones">#REF!</definedName>
    <definedName name="TSEndChenal">#REF!</definedName>
    <definedName name="tsfb">[145]Process!#REF!</definedName>
    <definedName name="tsl">[145]Process!#REF!</definedName>
    <definedName name="TSm">#REF!</definedName>
    <definedName name="tsoffit">[250]section!$G$43</definedName>
    <definedName name="TSpp">#REF!</definedName>
    <definedName name="TSps">#REF!</definedName>
    <definedName name="Tss">#REF!</definedName>
    <definedName name="tss_load_beirut">[187]Data!$C$17</definedName>
    <definedName name="tss_load_beirut_2">[187]Data!$D$17</definedName>
    <definedName name="tsswd">[145]Process!#REF!</definedName>
    <definedName name="TST">#REF!</definedName>
    <definedName name="TSubstCNO3">#REF!</definedName>
    <definedName name="tsw">[145]Process!#REF!</definedName>
    <definedName name="Tt">#REF!</definedName>
    <definedName name="ttsl">#REF!</definedName>
    <definedName name="ttt">'[459]Unit Rate'!$A$6:$D$285</definedName>
    <definedName name="tttt">#REF!</definedName>
    <definedName name="ttttt">#REF!</definedName>
    <definedName name="tttttt">#REF!</definedName>
    <definedName name="tttttttt">#REF!</definedName>
    <definedName name="ttttttttt">#REF!</definedName>
    <definedName name="tttttttttttttt">#REF!</definedName>
    <definedName name="tttttttttttttttttttt">#REF!</definedName>
    <definedName name="TUES1">#REF!</definedName>
    <definedName name="TUES1_1">NA()</definedName>
    <definedName name="tulip">#REF!</definedName>
    <definedName name="Tv">#REF!</definedName>
    <definedName name="TW">[139]DATA!$G$23</definedName>
    <definedName name="tweb">[250]section!$G$44</definedName>
    <definedName name="twentytwo">#REF!</definedName>
    <definedName name="twfvxsixer">#REF!</definedName>
    <definedName name="TWL5R">[79]PULSATUBE!$G$413</definedName>
    <definedName name="TWL6p">[62]PULSATOR!$J$20</definedName>
    <definedName name="TWL6R">[79]PULSATUBE!$G$414</definedName>
    <definedName name="twocucab">#REF!</definedName>
    <definedName name="twotk1">'[460]Unit cost- Drain-Protection-1 '!$A$4:$J$151</definedName>
    <definedName name="twotk2">'[461]Unit cost- Drain-Protection-2'!$A$3:$J$151</definedName>
    <definedName name="TWR">[79]Dgn_Crit!$F$70</definedName>
    <definedName name="TxLMNO3">#REF!</definedName>
    <definedName name="TxLMNO3R">#REF!</definedName>
    <definedName name="TXRec">#REF!</definedName>
    <definedName name="TXRECMini">#REF!</definedName>
    <definedName name="TXRecTh">#REF!</definedName>
    <definedName name="txtmchI">#REF!</definedName>
    <definedName name="ty">#REF!</definedName>
    <definedName name="TyA">#REF!</definedName>
    <definedName name="TyB">#REF!</definedName>
    <definedName name="Tyc">#REF!</definedName>
    <definedName name="TyD">#REF!</definedName>
    <definedName name="TyP">#REF!</definedName>
    <definedName name="typ_cana">#REF!</definedName>
    <definedName name="typ_fac">#REF!</definedName>
    <definedName name="typ_facad">#REF!</definedName>
    <definedName name="Typ_lang">#REF!</definedName>
    <definedName name="TypCH">#REF!</definedName>
    <definedName name="Type">'[202]Input &amp; Calculations'!$B$9</definedName>
    <definedName name="type_1">NA()</definedName>
    <definedName name="Type_of_culvert">#REF!</definedName>
    <definedName name="Type1">#REF!</definedName>
    <definedName name="Type1_1">NA()</definedName>
    <definedName name="type11">#REF!</definedName>
    <definedName name="type12">#REF!</definedName>
    <definedName name="TYPE13">#REF!</definedName>
    <definedName name="type1drop">#REF!</definedName>
    <definedName name="type1drop11">#REF!</definedName>
    <definedName name="type1drop12">#REF!</definedName>
    <definedName name="type1drop2">#REF!</definedName>
    <definedName name="TYPE1DROP212">#REF!</definedName>
    <definedName name="TYPE1DROP23">#REF!</definedName>
    <definedName name="TYPE1DROP3">#REF!</definedName>
    <definedName name="Type1Extra">#REF!</definedName>
    <definedName name="type1slab">#REF!</definedName>
    <definedName name="type1slab11">#REF!</definedName>
    <definedName name="TYPE1SLAB12">#REF!</definedName>
    <definedName name="TYPE1SLAB13">#REF!</definedName>
    <definedName name="type1slab2">#REF!</definedName>
    <definedName name="TYPE1SLAB21">#REF!</definedName>
    <definedName name="type1slab6">#REF!</definedName>
    <definedName name="Type2">#REF!</definedName>
    <definedName name="Type2_1">NA()</definedName>
    <definedName name="type22">#REF!</definedName>
    <definedName name="TYPE23">#REF!</definedName>
    <definedName name="type2drop">#REF!</definedName>
    <definedName name="type2drop2">#REF!</definedName>
    <definedName name="type2drop22">#REF!</definedName>
    <definedName name="type2drop23">#REF!</definedName>
    <definedName name="TYPE2DROP24">#REF!</definedName>
    <definedName name="TYPE2DROP3">#REF!</definedName>
    <definedName name="TYPE2DROP32">#REF!</definedName>
    <definedName name="Type2ExtraL">#REF!</definedName>
    <definedName name="Type2ExtraR">#REF!</definedName>
    <definedName name="type2slab">#REF!</definedName>
    <definedName name="TYPE2SLAB12">#REF!</definedName>
    <definedName name="type2slab2">#REF!</definedName>
    <definedName name="TYPE2SLAB21">#REF!</definedName>
    <definedName name="type2slab22">#REF!</definedName>
    <definedName name="TYPE2SLAB24">#REF!</definedName>
    <definedName name="type2slab3">#REF!</definedName>
    <definedName name="Type3">#REF!</definedName>
    <definedName name="Type3_1">NA()</definedName>
    <definedName name="type3drop">#REF!</definedName>
    <definedName name="type3drop2">#REF!</definedName>
    <definedName name="type3drop22">#REF!</definedName>
    <definedName name="TYPE3DROP23">#REF!</definedName>
    <definedName name="TYPE3DROP43">#REF!</definedName>
    <definedName name="TYPE3DROP56">#REF!</definedName>
    <definedName name="type3drop6">#REF!</definedName>
    <definedName name="Type3ExtraL">#REF!</definedName>
    <definedName name="Type3ExtraR">#REF!</definedName>
    <definedName name="type3slab">#REF!</definedName>
    <definedName name="TYPE3SLAB12">#REF!</definedName>
    <definedName name="type3slab2">#REF!</definedName>
    <definedName name="TYPE3SLAB23">#REF!</definedName>
    <definedName name="type3slab3">#REF!</definedName>
    <definedName name="TYPE3SLAB32">#REF!</definedName>
    <definedName name="type3slab4">#REF!</definedName>
    <definedName name="type3slab6">#REF!</definedName>
    <definedName name="type4">#REF!</definedName>
    <definedName name="type44">#REF!</definedName>
    <definedName name="type45">#REF!</definedName>
    <definedName name="type46">#REF!</definedName>
    <definedName name="TYPE47">#REF!</definedName>
    <definedName name="TYPE48">#REF!</definedName>
    <definedName name="type4drop">#REF!</definedName>
    <definedName name="TYPE4DROP12">#REF!</definedName>
    <definedName name="type4drop2">#REF!</definedName>
    <definedName name="TYPE4DROP23">#REF!</definedName>
    <definedName name="type4drop4">#REF!</definedName>
    <definedName name="TYPE4DROP54">#REF!</definedName>
    <definedName name="type4drops">#REF!</definedName>
    <definedName name="type4slab">#REF!</definedName>
    <definedName name="TYPE4SLAB12">#REF!</definedName>
    <definedName name="type4slab22">#REF!</definedName>
    <definedName name="TYPE4SLAB23">#REF!</definedName>
    <definedName name="TYPE4SLAB32">#REF!</definedName>
    <definedName name="type4slab6">#REF!</definedName>
    <definedName name="type5">#REF!</definedName>
    <definedName name="type6">#REF!</definedName>
    <definedName name="TYPE64">#REF!</definedName>
    <definedName name="TyR">#REF!</definedName>
    <definedName name="Tyred">#REF!</definedName>
    <definedName name="TySiP">#REF!</definedName>
    <definedName name="tyty">#REF!</definedName>
    <definedName name="U">#REF!</definedName>
    <definedName name="U_2008">'[418]1-Pop Proj'!$B$25</definedName>
    <definedName name="U_2011">'[418]1-Pop Proj'!$B$26</definedName>
    <definedName name="U_2016">'[418]1-Pop Proj'!$B$27</definedName>
    <definedName name="U_2023">'[418]1-Pop Proj'!$B$28</definedName>
    <definedName name="U_2031">'[418]1-Pop Proj'!$B$29</definedName>
    <definedName name="U_2038">'[418]1-Pop Proj'!$B$30</definedName>
    <definedName name="UCRABSTRACT">#REF!</definedName>
    <definedName name="udidid">#REF!</definedName>
    <definedName name="ufydjud">#REF!</definedName>
    <definedName name="UG_SUMP">[74]UG!$A:$IV</definedName>
    <definedName name="UGTFIREETC">#REF!</definedName>
    <definedName name="UI">[160]analysis!#REF!</definedName>
    <definedName name="UMR">[139]DESIGN!$G$34</definedName>
    <definedName name="UMRBB">[139]DESIGN!$G$79</definedName>
    <definedName name="UMRBT">[139]DESIGN!$G$101</definedName>
    <definedName name="UNICOD">#REF!</definedName>
    <definedName name="unit">#REF!</definedName>
    <definedName name="Unit_Rate">"E1"</definedName>
    <definedName name="unit1">#REF!</definedName>
    <definedName name="UNITS">#REF!</definedName>
    <definedName name="UNITS_1">NA()</definedName>
    <definedName name="unsecured">#REF!</definedName>
    <definedName name="unskil">'[84]Labour rates'!$E$9</definedName>
    <definedName name="Unskilledmazdoor">#REF!</definedName>
    <definedName name="UNTIA">#REF!</definedName>
    <definedName name="unu">#REF!</definedName>
    <definedName name="Uo">#REF!</definedName>
    <definedName name="UP">#REF!</definedName>
    <definedName name="UP_BOUE">#REF!</definedName>
    <definedName name="UP_DEPHOSBIO">#REF!</definedName>
    <definedName name="UP_DEPHOSTER">#REF!</definedName>
    <definedName name="UP_ELIM_DBO">#REF!</definedName>
    <definedName name="UP_O2">#REF!</definedName>
    <definedName name="UP_RECIR_B">#REF!</definedName>
    <definedName name="UP_RETOURS">#REF!</definedName>
    <definedName name="UP_SUBST_C">#REF!</definedName>
    <definedName name="Update">#REF!</definedName>
    <definedName name="UpdateIndex">#REF!</definedName>
    <definedName name="uppp">#REF!</definedName>
    <definedName name="US">2388</definedName>
    <definedName name="USD">#REF!</definedName>
    <definedName name="use">#REF!</definedName>
    <definedName name="Use_Alternates">NA()</definedName>
    <definedName name="Use_Alternates_1">NA()</definedName>
    <definedName name="UserChoice">#REF!</definedName>
    <definedName name="Username">'[341]Overall - Water Analysis'!$GZ$2</definedName>
    <definedName name="uslab">#REF!</definedName>
    <definedName name="USWA">'[190]Bridge site1'!$H$121</definedName>
    <definedName name="USWP">'[190]Bridge site1'!$J$121</definedName>
    <definedName name="uuuu">#REF!</definedName>
    <definedName name="uuuuuuuu">#REF!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1o">'[326]Pier Design(with offset)'!#REF!</definedName>
    <definedName name="v1oo">'[322]Pier Design(with offset)'!#REF!</definedName>
    <definedName name="V1r">#REF!</definedName>
    <definedName name="V1th">#REF!</definedName>
    <definedName name="Va">#REF!</definedName>
    <definedName name="va___0">#REF!</definedName>
    <definedName name="va___0_1">NA()</definedName>
    <definedName name="va___13">#REF!</definedName>
    <definedName name="va___13_1">NA()</definedName>
    <definedName name="va_1">NA()</definedName>
    <definedName name="Vaer">#REF!</definedName>
    <definedName name="Vaér">[158]Récapitulatif!#REF!</definedName>
    <definedName name="VaerTh">#REF!</definedName>
    <definedName name="val">#REF!</definedName>
    <definedName name="Values_Entered">IF(Loan_Amount*Interest_Rate*Loan_Years*Loan_Start&gt;0,1,0)</definedName>
    <definedName name="VALVE">#REF!</definedName>
    <definedName name="valve2">#REF!</definedName>
    <definedName name="valve3">#REF!</definedName>
    <definedName name="ValveConn">#REF!</definedName>
    <definedName name="ValveCv">#REF!</definedName>
    <definedName name="ValveFlow">#REF!</definedName>
    <definedName name="ValveFP">#REF!</definedName>
    <definedName name="ValveQty">#REF!</definedName>
    <definedName name="VALVES">#REF!</definedName>
    <definedName name="VALVES_1">#REF!</definedName>
    <definedName name="VALVES_2">#REF!</definedName>
    <definedName name="VALVES_3">NA()</definedName>
    <definedName name="ValveSize">#REF!</definedName>
    <definedName name="VAN">#REF!</definedName>
    <definedName name="Vanaero">#REF!</definedName>
    <definedName name="VanaeroTh">#REF!</definedName>
    <definedName name="VANDEMATARAM">#REF!</definedName>
    <definedName name="VANDEMATARAM_1">NA()</definedName>
    <definedName name="vani">#REF!</definedName>
    <definedName name="vani1">#REF!</definedName>
    <definedName name="vanis">[88]MixBed!#REF!</definedName>
    <definedName name="vanis1">[88]MixBed!#REF!</definedName>
    <definedName name="Vanoxdbo">#REF!</definedName>
    <definedName name="VanoxMax">#REF!</definedName>
    <definedName name="VanoxR">#REF!</definedName>
    <definedName name="VanoxTh">#REF!</definedName>
    <definedName name="vapi_baywise">#REF!</definedName>
    <definedName name="VaporP">'[202]Input &amp; Calculations'!$I$20</definedName>
    <definedName name="VAR">#REF!</definedName>
    <definedName name="vara">#REF!</definedName>
    <definedName name="variance">#REF!</definedName>
    <definedName name="VAS">#REF!</definedName>
    <definedName name="vas_larg">#REF!</definedName>
    <definedName name="VascMax">#REF!</definedName>
    <definedName name="Vascth">#REF!</definedName>
    <definedName name="Vastrict">[158]Récapitulatif!#REF!</definedName>
    <definedName name="vasu">#REF!</definedName>
    <definedName name="VAT">'[213]Main sheet'!$C$65</definedName>
    <definedName name="VAT_2">#REF!</definedName>
    <definedName name="VATCESS">'[462]Main sheet'!$C$63</definedName>
    <definedName name="vatf">#REF!</definedName>
    <definedName name="VB">#REF!</definedName>
    <definedName name="VB_1">NA()</definedName>
    <definedName name="Vbb_stage1">'[337]#REF!'!$E$8</definedName>
    <definedName name="VBioT">#REF!</definedName>
    <definedName name="vbv">#REF!</definedName>
    <definedName name="vbvb">#REF!</definedName>
    <definedName name="vbvbvb" hidden="1">{#N/A,#N/A,TRUE,"Front";#N/A,#N/A,TRUE,"Simple Letter";#N/A,#N/A,TRUE,"Inside";#N/A,#N/A,TRUE,"Contents";#N/A,#N/A,TRUE,"Basis";#N/A,#N/A,TRUE,"Inclusions";#N/A,#N/A,TRUE,"Exclusions";#N/A,#N/A,TRUE,"Areas";#N/A,#N/A,TRUE,"Summary";#N/A,#N/A,TRUE,"Detail"}</definedName>
    <definedName name="vbvbvvv" hidden="1">{#N/A,#N/A,TRUE,"Front";#N/A,#N/A,TRUE,"Simple Letter";#N/A,#N/A,TRUE,"Inside";#N/A,#N/A,TRUE,"Contents";#N/A,#N/A,TRUE,"Basis";#N/A,#N/A,TRUE,"Inclusions";#N/A,#N/A,TRUE,"Exclusions";#N/A,#N/A,TRUE,"Areas";#N/A,#N/A,TRUE,"Summary";#N/A,#N/A,TRUE,"Detail"}</definedName>
    <definedName name="vbyt">'[463]Recycled Flow PH'!#REF!</definedName>
    <definedName name="Vc">#REF!</definedName>
    <definedName name="vcat">#REF!</definedName>
    <definedName name="vcati">#REF!</definedName>
    <definedName name="vcati1">#REF!</definedName>
    <definedName name="vcatis">[88]MixBed!#REF!</definedName>
    <definedName name="vcatis1">[88]MixBed!#REF!</definedName>
    <definedName name="VCBB">[139]DESIGN!$G$82</definedName>
    <definedName name="VCboue">#REF!</definedName>
    <definedName name="VCBT">[139]DESIGN!$G$104</definedName>
    <definedName name="vce">[62]PULSATOR!$J$5</definedName>
    <definedName name="vce0">[64]BAKWSH!#REF!</definedName>
    <definedName name="vce4R">[79]PULSATUBE!$G$373</definedName>
    <definedName name="Vcho">#REF!</definedName>
    <definedName name="vcp4R">[79]PULSATUBE!$G$379</definedName>
    <definedName name="VD">#REF!</definedName>
    <definedName name="VD_1">NA()</definedName>
    <definedName name="vDateTime">#REF!</definedName>
    <definedName name="Vdes">#REF!</definedName>
    <definedName name="vDiastolic">#REF!</definedName>
    <definedName name="ve">#REF!</definedName>
    <definedName name="Veau">#REF!</definedName>
    <definedName name="vehicle">#REF!</definedName>
    <definedName name="VEL">#REF!</definedName>
    <definedName name="Vend">#REF!</definedName>
    <definedName name="Vend_1">NA()</definedName>
    <definedName name="Vend3zones">#REF!</definedName>
    <definedName name="VEndaere">#REF!</definedName>
    <definedName name="vender_1500KVA">#REF!</definedName>
    <definedName name="VendMini24h">#REF!</definedName>
    <definedName name="VENDOR">#REF!</definedName>
    <definedName name="vendor_500KVA">#REF!</definedName>
    <definedName name="Vendstrict">#REF!</definedName>
    <definedName name="venu">150</definedName>
    <definedName name="VerbrauchsabweichungVerdichtTechVerw">#REF!</definedName>
    <definedName name="vere">#REF!</definedName>
    <definedName name="Vers">#REF!</definedName>
    <definedName name="Versi">#REF!</definedName>
    <definedName name="Version">3</definedName>
    <definedName name="versions">#REF!</definedName>
    <definedName name="vertical_col_and_corner_walls">#REF!</definedName>
    <definedName name="vesselskids">#REF!</definedName>
    <definedName name="Vex">#REF!</definedName>
    <definedName name="Vf">#REF!</definedName>
    <definedName name="Vf_1">NA()</definedName>
    <definedName name="vfb">#REF!</definedName>
    <definedName name="VFF">#REF!</definedName>
    <definedName name="vfff">#REF!</definedName>
    <definedName name="vfgvfdbfdbgfdbdbd">#REF!</definedName>
    <definedName name="VFL">#REF!</definedName>
    <definedName name="Vfour">#REF!</definedName>
    <definedName name="VFS">#REF!</definedName>
    <definedName name="vgj">'[149]Structure Bills Qty'!$A$1:$IV$3</definedName>
    <definedName name="VHB">#REF!</definedName>
    <definedName name="vHeartRate">#REF!</definedName>
    <definedName name="vib">#REF!</definedName>
    <definedName name="Vibchr">#REF!</definedName>
    <definedName name="vibrator">#REF!</definedName>
    <definedName name="vibratory_roller">[84]Machinery!#REF!</definedName>
    <definedName name="vibrller8to10tI">#REF!</definedName>
    <definedName name="vibro">#REF!</definedName>
    <definedName name="vibroll">#REF!</definedName>
    <definedName name="vid_rep">#REF!</definedName>
    <definedName name="vinert">#REF!</definedName>
    <definedName name="visc">#REF!</definedName>
    <definedName name="VISCO">#REF!</definedName>
    <definedName name="Viscosity">'[202]Input &amp; Calculations'!$I$18</definedName>
    <definedName name="Vit_Canal">#REF!</definedName>
    <definedName name="VitdeNit">#REF!</definedName>
    <definedName name="VitNO3End">#REF!</definedName>
    <definedName name="VitNO3Nit">#REF!</definedName>
    <definedName name="vitrified">#REF!</definedName>
    <definedName name="VIVEKANANDA">NA()</definedName>
    <definedName name="VIVEKANANDA_1">NA()</definedName>
    <definedName name="VJ">#REF!</definedName>
    <definedName name="vk">[464]FORM7!$R$3:$S$7</definedName>
    <definedName name="VL">[139]STABILITY!$D$31</definedName>
    <definedName name="Vmod">[79]PULSATUBE!$N$77</definedName>
    <definedName name="VMV">#REF!</definedName>
    <definedName name="VNitMini">#REF!</definedName>
    <definedName name="VNitth">#REF!</definedName>
    <definedName name="VolClfR">#REF!</definedName>
    <definedName name="VORTEXMETER">#REF!</definedName>
    <definedName name="Vp">#REF!</definedName>
    <definedName name="Vpap">#REF!</definedName>
    <definedName name="VPE">#REF!</definedName>
    <definedName name="Vpic">#REF!</definedName>
    <definedName name="Vr">[465]Digestion!$E$45</definedName>
    <definedName name="vrcc_col">#REF!</definedName>
    <definedName name="vrcc_lintel">#REF!</definedName>
    <definedName name="vrcc_sunshade">#REF!</definedName>
    <definedName name="Vrec">#REF!</definedName>
    <definedName name="VrecMini">#REF!</definedName>
    <definedName name="VS">'[68]Shor &amp; Shuter'!#REF!</definedName>
    <definedName name="Vsigma">NA()</definedName>
    <definedName name="Vsigma_1">NA()</definedName>
    <definedName name="Vsigma1">#REF!</definedName>
    <definedName name="vsm">[466]Dsgn_Crt!$I$50</definedName>
    <definedName name="vSystolic">#REF!</definedName>
    <definedName name="Vt">'[321]Densadeg-common'!#REF!</definedName>
    <definedName name="VTB">#REF!</definedName>
    <definedName name="vthree">#REF!</definedName>
    <definedName name="vtot">#REF!</definedName>
    <definedName name="Vtwo">#REF!</definedName>
    <definedName name="Vtwo1">#REF!</definedName>
    <definedName name="vv">#REF!</definedName>
    <definedName name="vvv">#REF!</definedName>
    <definedName name="vvvvvvvvvvvvvvv">#REF!</definedName>
    <definedName name="VX">[79]PULSATUBE!$N$61</definedName>
    <definedName name="Vz">#REF!</definedName>
    <definedName name="Vz_1">NA()</definedName>
    <definedName name="vz_size_table">#REF!</definedName>
    <definedName name="vz_unit">#REF!</definedName>
    <definedName name="W">#REF!</definedName>
    <definedName name="W_1">NA()</definedName>
    <definedName name="W_BODY">#REF!</definedName>
    <definedName name="W_INTERNALS">#REF!</definedName>
    <definedName name="W_PLATFORM">#REF!</definedName>
    <definedName name="w1_w2">#REF!</definedName>
    <definedName name="wa">#REF!</definedName>
    <definedName name="wafercheck">#REF!</definedName>
    <definedName name="wageserection">[226]Rates!$B$15</definedName>
    <definedName name="Waiting">"Picture 1"</definedName>
    <definedName name="Wall_form_panel">#REF!</definedName>
    <definedName name="Wall_form_panel_1250x400">#REF!</definedName>
    <definedName name="Wall_form_panel_1250x500">#REF!</definedName>
    <definedName name="Wall_Painting">#REF!</definedName>
    <definedName name="wallthk">#REF!</definedName>
    <definedName name="water">#REF!</definedName>
    <definedName name="Water.temp">#REF!</definedName>
    <definedName name="water_charges">#REF!</definedName>
    <definedName name="water_funds" hidden="1">{"'Sheet1'!$A$4386:$N$4591"}</definedName>
    <definedName name="WATER_NODE_ZONES">#REF!</definedName>
    <definedName name="Water_Proofing_compound">#REF!</definedName>
    <definedName name="water_tanker">[84]Machinery!#REF!</definedName>
    <definedName name="Water_Temp_Data">#REF!</definedName>
    <definedName name="WaterandPower">1.5/100</definedName>
    <definedName name="waterheater">#REF!</definedName>
    <definedName name="watertank">#REF!</definedName>
    <definedName name="watertanker">#REF!</definedName>
    <definedName name="wbag">#REF!</definedName>
    <definedName name="wbmg1">#REF!</definedName>
    <definedName name="wbmg2">#REF!</definedName>
    <definedName name="wbmg3">#REF!</definedName>
    <definedName name="wbowser">[185]Machinery!#REF!</definedName>
    <definedName name="wc">'[322]Pier Design(with offset)'!#REF!</definedName>
    <definedName name="Wce">[62]PULSATOR!$J$9</definedName>
    <definedName name="Wce4R">[79]PULSATUBE!$G$377</definedName>
    <definedName name="wcon">[250]section!$G$49</definedName>
    <definedName name="wct">'[326]Pier Design(with offset)'!#REF!</definedName>
    <definedName name="WCT_2">#REF!</definedName>
    <definedName name="WCV">#REF!</definedName>
    <definedName name="WCVD">#REF!</definedName>
    <definedName name="wd">#REF!</definedName>
    <definedName name="wdd">[467]RateAnalysis!$A$1:$AY$65536</definedName>
    <definedName name="wdf">[97]SOR!#REF!</definedName>
    <definedName name="wdtytr">[256]Design!#REF!</definedName>
    <definedName name="we">'[265]Aeration tank -II(MBBR '!#REF!</definedName>
    <definedName name="wearingcoatdism">[23]Summary!#REF!</definedName>
    <definedName name="wearingcourse">#REF!</definedName>
    <definedName name="weep">#REF!</definedName>
    <definedName name="weepholes">#REF!</definedName>
    <definedName name="Weight_Inp">#REF!</definedName>
    <definedName name="weight1">#REF!</definedName>
    <definedName name="weight2">#REF!</definedName>
    <definedName name="Welder">#REF!</definedName>
    <definedName name="welderfitterelectricianI">#REF!</definedName>
    <definedName name="welderhelper">#REF!</definedName>
    <definedName name="Welds">#REF!</definedName>
    <definedName name="welds2">#REF!</definedName>
    <definedName name="wellsinkerI">#REF!</definedName>
    <definedName name="weqw">#REF!</definedName>
    <definedName name="wet_mix_plant">[84]Machinery!#REF!</definedName>
    <definedName name="wewewwewe">[468]Control!$B$77:$B$81</definedName>
    <definedName name="WF">#REF!</definedName>
    <definedName name="WH">#REF!</definedName>
    <definedName name="White_Cement">#REF!</definedName>
    <definedName name="wid">NA()</definedName>
    <definedName name="wid_1">NA()</definedName>
    <definedName name="Widening_left">#REF!</definedName>
    <definedName name="Widening_right">#REF!</definedName>
    <definedName name="WIDTH">#REF!</definedName>
    <definedName name="wiljeile">[64]BAKWSH!#REF!</definedName>
    <definedName name="WINDOW">NA()</definedName>
    <definedName name="WINDOW_1">NA()</definedName>
    <definedName name="window_sizes">#REF!</definedName>
    <definedName name="wip">#REF!</definedName>
    <definedName name="wire">#REF!</definedName>
    <definedName name="Wires">'[444]labour rates'!$C$3</definedName>
    <definedName name="WIRING_OPTIONS">#REF!</definedName>
    <definedName name="wkd">#REF!</definedName>
    <definedName name="wkd_ele">#REF!</definedName>
    <definedName name="wkd_this_ele">#REF!</definedName>
    <definedName name="Wkerb">[176]basdat!$D$8</definedName>
    <definedName name="Wkshopblk">#REF!</definedName>
    <definedName name="wl">[323]Formula!$D$38</definedName>
    <definedName name="WlF">[79]Dgn_Crit!$G$21</definedName>
    <definedName name="WlP">[79]Dgn_Crit!$G$22</definedName>
    <definedName name="WLP_1">NA()</definedName>
    <definedName name="wm">#REF!</definedName>
    <definedName name="WMM">#REF!</definedName>
    <definedName name="WmmLead">#REF!</definedName>
    <definedName name="wmmplant">#REF!</definedName>
    <definedName name="wmmplt60tphI">#REF!</definedName>
    <definedName name="wmmplt75tphI">#REF!</definedName>
    <definedName name="wmmpltI">#REF!</definedName>
    <definedName name="wn">#REF!</definedName>
    <definedName name="WOOD_DOOR">#REF!</definedName>
    <definedName name="word">[199]number!$A$50:$C$161</definedName>
    <definedName name="words">[333]wordsdata!$A$1:$B$65536</definedName>
    <definedName name="wordsdata">[60]Wordsdata!$A$1:$B$65536</definedName>
    <definedName name="work">#REF!</definedName>
    <definedName name="work_1">NA()</definedName>
    <definedName name="WORKING">#REF!</definedName>
    <definedName name="WorkingCostCentre">#REF!</definedName>
    <definedName name="wp">#REF!</definedName>
    <definedName name="WP_1">NA()</definedName>
    <definedName name="wq">#REF!</definedName>
    <definedName name="wqdq">#REF!</definedName>
    <definedName name="wqe">#REF!</definedName>
    <definedName name="wr">'[322]Pier Design(with offset)'!#REF!</definedName>
    <definedName name="wre">[162]EDWise!$P$2:$Q$183</definedName>
    <definedName name="wrfdhgfh">#REF!</definedName>
    <definedName name="wrn.ALL." hidden="1">{#N/A,#N/A,FALSE,"PROG &amp; MARKET";#N/A,#N/A,FALSE,"SUMMARY";#N/A,#N/A,FALSE,"LANDSIDE -DETAIL";#N/A,#N/A,FALSE,"VESSEL"}</definedName>
    <definedName name="wrn.BILL18." hidden="1">{#N/A,#N/A,FALSE,"Dem18.1";#N/A,#N/A,FALSE,"Site18.2";#N/A,#N/A,FALSE,"Road18.3";#N/A,#N/A,FALSE,"Fenc18.4";#N/A,#N/A,FALSE,"Jetty18.5 ";#N/A,#N/A,FALSE,"Beach18.6";#N/A,#N/A,FALSE,"Summary18"}</definedName>
    <definedName name="wrn.bill2." hidden="1">{#N/A,#N/A,FALSE,"Sub2.1";#N/A,#N/A,FALSE,"Conc2.2";#N/A,#N/A,FALSE,"Block2.3";#N/A,#N/A,FALSE,"Roof2.4";#N/A,#N/A,FALSE,"wood2.5";#N/A,#N/A,FALSE,"Door2.6";#N/A,#N/A,FALSE,"Finish2.7";#N/A,#N/A,FALSE,"Service2.8";#N/A,#N/A,FALSE,"Summary2"}</definedName>
    <definedName name="wrn.budget." hidden="1">{"form-D1",#N/A,FALSE,"FORM-D1";"form-D1_amt",#N/A,FALSE,"FORM-D1"}</definedName>
    <definedName name="wrn.Cost._.Plan._.Report." hidden="1">{"Summary",#N/A,TRUE,"Summary";"Cost Plan",#N/A,TRUE,"Cost Plan"}</definedName>
    <definedName name="wrn.Detailkalk." hidden="1">{#N/A,#N/A,FALSE,"Kalk"}</definedName>
    <definedName name="wrn.detailkalk01." hidden="1">{#N/A,#N/A,FALSE,"Kalk"}</definedName>
    <definedName name="wrn.detailkalk1." hidden="1">{#N/A,#N/A,FALSE,"Kalk"}</definedName>
    <definedName name="wrn.FULL." hidden="1">{#N/A,#N/A,FALSE,"B"}</definedName>
    <definedName name="wrn.Full._.Report.">NA()</definedName>
    <definedName name="wrn.HILTON._.GARDEN._.INN." hidden="1">{#N/A,#N/A,FALSE,"SUMMARY SHEET";#N/A,#N/A,FALSE,"CAT1-16 SUMM";#N/A,#N/A,FALSE,"LABOR";#N/A,#N/A,FALSE,"TELEPHONES";#N/A,#N/A,FALSE,"EQUIPMENT";#N/A,#N/A,FALSE,"SUPPLIES";#N/A,#N/A,FALSE,"FF &amp; E";#N/A,#N/A,FALSE,"DESIGN COSTS";#N/A,#N/A,FALSE,"PROGRAM"}</definedName>
    <definedName name="wrn.Kalk." hidden="1">{"Kalk_druck",#N/A,FALSE,"Kalk";#N/A,#N/A,FALSE,"Risiken";"AllgKost_Druck",#N/A,FALSE,"AllgKost";"KompKost_Druck",#N/A,FALSE,"KompKost"}</definedName>
    <definedName name="wrn.kalk01." hidden="1">{"Kalk_druck",#N/A,FALSE,"Kalk";#N/A,#N/A,FALSE,"Risiken";"AllgKost_Druck",#N/A,FALSE,"AllgKost";"KompKost_Druck",#N/A,FALSE,"KompKost"}</definedName>
    <definedName name="wrn.kalk1." hidden="1">{"Kalk_druck",#N/A,FALSE,"Kalk";#N/A,#N/A,FALSE,"Risiken";"AllgKost_Druck",#N/A,FALSE,"AllgKost";"KompKost_Druck",#N/A,FALSE,"KompKost"}</definedName>
    <definedName name="Wrn.nov29" hidden="1">{#N/A,#N/A,FALSE,"BALLY COSTS";#N/A,#N/A,FALSE,"FF&amp;E";#N/A,#N/A,FALSE,"FEES";#N/A,#N/A,FALSE,"CONTINGENCY";#N/A,#N/A,FALSE,"SOFT COSTS";#N/A,#N/A,FALSE,"DETAIL";#N/A,#N/A,FALSE,"sum12-3"}</definedName>
    <definedName name="wrn.NOV30." hidden="1">{#N/A,#N/A,FALSE,"BALLY COSTS";#N/A,#N/A,FALSE,"FF&amp;E";#N/A,#N/A,FALSE,"FEES";#N/A,#N/A,FALSE,"CONTINGENCY";#N/A,#N/A,FALSE,"SOFT COSTS";#N/A,#N/A,FALSE,"DETAIL";#N/A,#N/A,FALSE,"sum12-3"}</definedName>
    <definedName name="wrn.november._.17." hidden="1">{#N/A,#N/A,FALSE,"NY,NY - BUILD UP";#N/A,#N/A,FALSE,"SPCE -CAS LEV";#N/A,#N/A,FALSE,"SPCE -COST LL";#N/A,#N/A,FALSE,"CHANGES CMSC";#N/A,#N/A,FALSE,"FF&amp; E ANALYSIS";#N/A,#N/A,FALSE,"ADD. SOFT COSTS - 3RD PRTY";#N/A,#N/A,FALSE,"NYNY COMP";#N/A,#N/A,FALSE,"BUDGET 11-17";#N/A,#N/A,FALSE,"CONTINGENCY";#N/A,#N/A,FALSE,"ESCALATE";#N/A,#N/A,FALSE,"adj 9-15 to 11-17";#N/A,#N/A,FALSE,"D&amp;CM 11-17";#N/A,#N/A,FALSE,"INTEREST"}</definedName>
    <definedName name="wrn.pl." hidden="1">{"pl_t&amp;d",#N/A,FALSE,"p&amp;l_t&amp;D_01_02 (2)"}</definedName>
    <definedName name="wrn.pl_td." hidden="1">{"pl_td_01_02",#N/A,FALSE,"p&amp;l_t&amp;D_01_02 (2)"}</definedName>
    <definedName name="wrn.PRESENTATION." hidden="1">{#N/A,#N/A,FALSE,"SUMMARY SHEET";#N/A,#N/A,FALSE,"VARIANCE REPORT";#N/A,#N/A,FALSE,"CAT1-16 SUMM";#N/A,#N/A,FALSE,"GCS";#N/A,#N/A,FALSE,"FF &amp; E";#N/A,#N/A,FALSE,"DESIGN COSTS"}</definedName>
    <definedName name="wrn.qqqq." hidden="1">{"wwww",#N/A,FALSE,"Final_ RATE ANALYSIS "}</definedName>
    <definedName name="wrn.REPORT._.ALL." hidden="1">{#N/A,#N/A,FALSE,"MASTER SUMMARY";#N/A,#N/A,FALSE,"FF&amp;E COSTS";#N/A,#N/A,FALSE,"BALLY COSTS";#N/A,#N/A,FALSE,"GENERAL COND.";#N/A,#N/A,FALSE,"SOFT COSTS";#N/A,#N/A,FALSE,"GARAGE SUMMARY";#N/A,#N/A,FALSE,"CAP INTEREST";#N/A,#N/A,FALSE,"4.00 FEATURES";#N/A,#N/A,FALSE,"MISCELLANEOUS";#N/A,#N/A,FALSE,"DESIGN COSTS"}</definedName>
    <definedName name="wrn.Test._.Report." hidden="1">{#N/A,#N/A,FALSE,"DATA D.I.";#N/A,#N/A,FALSE,"DATA C.I."}</definedName>
    <definedName name="wrn.trial." hidden="1">{#N/A,#N/A,FALSE,"mpph1";#N/A,#N/A,FALSE,"mpmseb";#N/A,#N/A,FALSE,"mpph2"}</definedName>
    <definedName name="wrn.WorkBook._.Print."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wrn_Full___Report_">{#N/A,#N/A,TRUE,"Front";#N/A,#N/A,TRUE,"Simple Letter";#N/A,#N/A,TRUE,"Inside";#N/A,#N/A,TRUE,"Contents";#N/A,#N/A,TRUE,"Basis";#N/A,#N/A,TRUE,"Inclusions";#N/A,#N/A,TRUE,"Exclusions";#N/A,#N/A,TRUE,"Areas";#N/A,#N/A,TRUE,"Summary";#N/A,#N/A,TRUE,"Detail"}</definedName>
    <definedName name="wrn_Test___Report_">{#N/A,#N/A,FALSE,"DATA D.I.";#N/A,#N/A,FALSE,"DATA C.I."}</definedName>
    <definedName name="wrnfulla" hidden="1">{#N/A,#N/A,TRUE,"Front";#N/A,#N/A,TRUE,"Simple Letter";#N/A,#N/A,TRUE,"Inside";#N/A,#N/A,TRUE,"Contents";#N/A,#N/A,TRUE,"Basis";#N/A,#N/A,TRUE,"Inclusions";#N/A,#N/A,TRUE,"Exclusions";#N/A,#N/A,TRUE,"Areas";#N/A,#N/A,TRUE,"Summary";#N/A,#N/A,TRUE,"Detail"}</definedName>
    <definedName name="WRNFULLA1" hidden="1">{#N/A,#N/A,TRUE,"Front";#N/A,#N/A,TRUE,"Simple Letter";#N/A,#N/A,TRUE,"Inside";#N/A,#N/A,TRUE,"Contents";#N/A,#N/A,TRUE,"Basis";#N/A,#N/A,TRUE,"Inclusions";#N/A,#N/A,TRUE,"Exclusions";#N/A,#N/A,TRUE,"Areas";#N/A,#N/A,TRUE,"Summary";#N/A,#N/A,TRUE,"Detail"}</definedName>
    <definedName name="wrwqrqwrqwwrqwqr">#REF!</definedName>
    <definedName name="wrwr">[162]EDWise!$P$2:$Q$183</definedName>
    <definedName name="ws">#REF!</definedName>
    <definedName name="wsegment">[250]section!$N$20</definedName>
    <definedName name="wsoffit">[250]section!$G$39</definedName>
    <definedName name="WTP">[377]GROUP!#REF!</definedName>
    <definedName name="wtr">'[326]Pier Design(with offset)'!#REF!</definedName>
    <definedName name="wtrtnkerperhrI">#REF!</definedName>
    <definedName name="wtrtnkerperkmI">#REF!</definedName>
    <definedName name="ww">[383]EDWise!$P$2:$Q$183</definedName>
    <definedName name="WWAY">#REF!</definedName>
    <definedName name="www">#REF!</definedName>
    <definedName name="wwww">#REF!</definedName>
    <definedName name="wwwww">#REF!</definedName>
    <definedName name="wwwwww">#REF!</definedName>
    <definedName name="wwwwwwww">#REF!</definedName>
    <definedName name="wwwwwwwww">#REF!</definedName>
    <definedName name="wwwwwwwwww">#REF!</definedName>
    <definedName name="wwwwwwwwwwwww">'[469]PRECAST lightconc-II'!$J$19</definedName>
    <definedName name="wwwwwwwwwwwwwwww">#REF!</definedName>
    <definedName name="x">#REF!</definedName>
    <definedName name="X_CQuelleBiopurC">[188]BALAN1!$I$27</definedName>
    <definedName name="X0G">#REF!</definedName>
    <definedName name="X2G">#REF!</definedName>
    <definedName name="X980210_payment_printing_List">#REF!</definedName>
    <definedName name="xc">'[470]Break up Sheet'!#REF!</definedName>
    <definedName name="XChBIO">#REF!</definedName>
    <definedName name="XChPRIM">#REF!</definedName>
    <definedName name="xdd">'[471]d-safe specs'!#REF!</definedName>
    <definedName name="xdfd" hidden="1">#REF!</definedName>
    <definedName name="xdfdfdf">'[130]ACS(1)'!#REF!</definedName>
    <definedName name="xedw">#REF!</definedName>
    <definedName name="XELL757.710">#REF!</definedName>
    <definedName name="xewd">'[463]Recycled Flow PH'!#REF!</definedName>
    <definedName name="xfgcvhyut">#REF!</definedName>
    <definedName name="xhb2256">[14]hdpe_basic!$G$37</definedName>
    <definedName name="xhb2506">[14]hdpe_basic!$G$38</definedName>
    <definedName name="xhb2806">[14]hdpe_basic!$G$39</definedName>
    <definedName name="xhb3156">[14]hdpe_basic!$G$40</definedName>
    <definedName name="xhb634">[14]hdpe_basic!$G$14</definedName>
    <definedName name="xi">#REF!</definedName>
    <definedName name="xii">#REF!</definedName>
    <definedName name="xiii">#REF!</definedName>
    <definedName name="xijk">#REF!</definedName>
    <definedName name="Xl">NA()</definedName>
    <definedName name="Xl___0">NA()</definedName>
    <definedName name="Xl___0_1">NA()</definedName>
    <definedName name="Xl___13">NA()</definedName>
    <definedName name="Xl___13_1">NA()</definedName>
    <definedName name="Xl_1">NA()</definedName>
    <definedName name="XOTOXSIX">#REF!</definedName>
    <definedName name="xpb11010">[14]pvc_basic!$G$44</definedName>
    <definedName name="xpb1104">[14]pvc_basic!$G$16</definedName>
    <definedName name="xpb1106">[14]pvc_basic!$G$30</definedName>
    <definedName name="xpb12510">[14]pvc_basic!$G$45</definedName>
    <definedName name="xpb1254">[14]pvc_basic!$G$17</definedName>
    <definedName name="xpb1256">[14]pvc_basic!$G$31</definedName>
    <definedName name="xpb14010">[14]pvc_basic!$G$46</definedName>
    <definedName name="xpb1404">[14]pvc_basic!$G$18</definedName>
    <definedName name="xpb1406">[14]pvc_basic!$G$32</definedName>
    <definedName name="xpb1604">[14]pvc_basic!$G$19</definedName>
    <definedName name="xpb1606">[14]pvc_basic!$G$33</definedName>
    <definedName name="xpb1804">[14]pvc_basic!$G$20</definedName>
    <definedName name="xpb1806">[14]pvc_basic!$G$34</definedName>
    <definedName name="xpb2006">[14]pvc_basic!$G$35</definedName>
    <definedName name="xpb6310">[14]pvc_basic!$G$41</definedName>
    <definedName name="xpb636">[14]pvc_basic!$G$27</definedName>
    <definedName name="xpb7510">[14]pvc_basic!$G$42</definedName>
    <definedName name="xpb754">[14]pvc_basic!$G$14</definedName>
    <definedName name="xpb756">[14]pvc_basic!$G$28</definedName>
    <definedName name="xpb904">[14]pvc_basic!$G$15</definedName>
    <definedName name="xpb906">[14]pvc_basic!$G$29</definedName>
    <definedName name="xs">#REF!</definedName>
    <definedName name="XSIXTOXTHIRTEEN">#REF!</definedName>
    <definedName name="Xso">#REF!</definedName>
    <definedName name="xt">#REF!</definedName>
    <definedName name="xtwo">[44]TBEAM!$D$78</definedName>
    <definedName name="xty">#REF!+1</definedName>
    <definedName name="xx">#REF!</definedName>
    <definedName name="xxx">#REF!</definedName>
    <definedName name="xxx_1">NA()</definedName>
    <definedName name="xxx1">#REF!</definedName>
    <definedName name="xxxx">#REF!</definedName>
    <definedName name="xxxxx">#REF!</definedName>
    <definedName name="xxxxxx" hidden="1">{#N/A,#N/A,TRUE,"Front";#N/A,#N/A,TRUE,"Simple Letter";#N/A,#N/A,TRUE,"Inside";#N/A,#N/A,TRUE,"Contents";#N/A,#N/A,TRUE,"Basis";#N/A,#N/A,TRUE,"Inclusions";#N/A,#N/A,TRUE,"Exclusions";#N/A,#N/A,TRUE,"Areas";#N/A,#N/A,TRUE,"Summary";#N/A,#N/A,TRUE,"Detail"}</definedName>
    <definedName name="xxxxxxxxxxxxx">#REF!</definedName>
    <definedName name="XXXXXXXXXXXXXXX">#REF!</definedName>
    <definedName name="xy">#REF!+1</definedName>
    <definedName name="xyz">[162]EDWise!$P$2:$Q$183</definedName>
    <definedName name="Y">#REF!</definedName>
    <definedName name="y_1">NA()</definedName>
    <definedName name="yada">NA()</definedName>
    <definedName name="ycode">'[472]0000000000000'!$D$3</definedName>
    <definedName name="YE">[139]DATA!$H$56</definedName>
    <definedName name="year">[143]para!$B$114</definedName>
    <definedName name="YEN">#REF!</definedName>
    <definedName name="YES">#REF!</definedName>
    <definedName name="YFB">[139]DESIGN!$D$67</definedName>
    <definedName name="YFGH">#REF!</definedName>
    <definedName name="yit">'[473]Load Details(B1)'!#REF!</definedName>
    <definedName name="YLG">[139]DATA!$H$59</definedName>
    <definedName name="YLQ">[139]DATA!$H$60</definedName>
    <definedName name="YP">[139]DATA!$H$63</definedName>
    <definedName name="YrEnd">[474]seT!$B$2</definedName>
    <definedName name="yry">'[473]Load Details(B1)'!#REF!</definedName>
    <definedName name="YRYYYE">#N/A</definedName>
    <definedName name="ys">#REF!</definedName>
    <definedName name="YSG">[139]DATA!$H$57</definedName>
    <definedName name="YSQ">[139]DATA!$H$58</definedName>
    <definedName name="ystrainer">#REF!</definedName>
    <definedName name="ytm_pbt">#REF!</definedName>
    <definedName name="YW">[139]DATA!$H$61</definedName>
    <definedName name="yy">#REF!</definedName>
    <definedName name="yyy" hidden="1">{"pl_t&amp;d",#N/A,FALSE,"p&amp;l_t&amp;D_01_02 (2)"}</definedName>
    <definedName name="yyyy">#REF!</definedName>
    <definedName name="yyyyyy" hidden="1">{#N/A,#N/A,TRUE,"Front";#N/A,#N/A,TRUE,"Simple Letter";#N/A,#N/A,TRUE,"Inside";#N/A,#N/A,TRUE,"Contents";#N/A,#N/A,TRUE,"Basis";#N/A,#N/A,TRUE,"Inclusions";#N/A,#N/A,TRUE,"Exclusions";#N/A,#N/A,TRUE,"Areas";#N/A,#N/A,TRUE,"Summary";#N/A,#N/A,TRUE,"Detail"}</definedName>
    <definedName name="yyyyyyyyyy">#REF!</definedName>
    <definedName name="yyyyyyyyyyy">#REF!</definedName>
    <definedName name="yyyyyyyyyyyyyyyy">#REF!</definedName>
    <definedName name="z">'[475]Analy_7-10'!#REF!</definedName>
    <definedName name="Z_01EEECA8_52E8_4BA6_B221_CB6D3C468C80_.wvu.Cols" hidden="1">#REF!</definedName>
    <definedName name="Z_01EEECA8_52E8_4BA6_B221_CB6D3C468C80_.wvu.FilterData" hidden="1">#REF!</definedName>
    <definedName name="Z_0B3EF283_BAAE_40DA_B109_606B8002D5D4_.wvu.FilterData" hidden="1">#REF!</definedName>
    <definedName name="Z_0C509CAE_4B28_497F_9463_E056D87AE422_.wvu.Rows" hidden="1">[476]Micro!#REF!</definedName>
    <definedName name="Z_5A4CDE39_BC84_48C0_8208_6970E7A71896_.wvu.Cols" hidden="1">'[476]GM &amp; TA'!$F$1:$F$65536,'[476]GM &amp; TA'!$G$1:$G$65536,'[476]GM &amp; TA'!$I$1:$T$65536</definedName>
    <definedName name="Z_64FBE21F_D610_4122_B662_C1CA556F0E6B_.wvu.Rows" hidden="1">[477]Macro!$A$9:$IV$47,[477]Macro!$A$49:$IV$49</definedName>
    <definedName name="Z_CONTACT">#REF!</definedName>
    <definedName name="z0at">#REF!</definedName>
    <definedName name="Z0eq138">#REF!</definedName>
    <definedName name="Z0eq4.16">#REF!</definedName>
    <definedName name="Z0G">#REF!</definedName>
    <definedName name="Z0p">#REF!</definedName>
    <definedName name="Z0ps">#REF!</definedName>
    <definedName name="Z0s">#REF!</definedName>
    <definedName name="Z0So">#REF!</definedName>
    <definedName name="Z0t">#REF!</definedName>
    <definedName name="Z1A">#REF!</definedName>
    <definedName name="z1at">#REF!</definedName>
    <definedName name="Z1eq138">#REF!</definedName>
    <definedName name="Z1eq4.16">#REF!</definedName>
    <definedName name="Z1G">#REF!</definedName>
    <definedName name="Z1p">#REF!</definedName>
    <definedName name="Z1ps">#REF!</definedName>
    <definedName name="Z1s">#REF!</definedName>
    <definedName name="Z1so">#REF!</definedName>
    <definedName name="Z1t">#REF!</definedName>
    <definedName name="Z1x">#REF!</definedName>
    <definedName name="Z1y">#REF!</definedName>
    <definedName name="Z2A">#REF!</definedName>
    <definedName name="z2at">#REF!</definedName>
    <definedName name="Z2eq138">#REF!</definedName>
    <definedName name="Z2eq4.16">#REF!</definedName>
    <definedName name="Z2G">#REF!</definedName>
    <definedName name="Z2p">#REF!</definedName>
    <definedName name="Z2ps">#REF!</definedName>
    <definedName name="Z2s">#REF!</definedName>
    <definedName name="Z2So">#REF!</definedName>
    <definedName name="Z2t">#REF!</definedName>
    <definedName name="Z2x">#REF!</definedName>
    <definedName name="z2y">#REF!</definedName>
    <definedName name="za">#REF!</definedName>
    <definedName name="Zaér">[158]Récapitulatif!#REF!</definedName>
    <definedName name="Zbat">#REF!</definedName>
    <definedName name="ZBB">[139]DESIGN!$G$77</definedName>
    <definedName name="ZBT">[139]DESIGN!$G$99</definedName>
    <definedName name="ZeileErsteLine341">#REF!</definedName>
    <definedName name="Zeq00.48">#REF!</definedName>
    <definedName name="zeq10.48">#REF!</definedName>
    <definedName name="Zeq20.48">#REF!</definedName>
    <definedName name="Zero">#REF!</definedName>
    <definedName name="ZEROTOSIX">#REF!</definedName>
    <definedName name="ZG">#REF!</definedName>
    <definedName name="Zinkelen.xlw">#REF!</definedName>
    <definedName name="Zins_Garantee">#REF!</definedName>
    <definedName name="Zins_Monat">#REF!</definedName>
    <definedName name="Zinz_ÖKB">#REF!</definedName>
    <definedName name="Zip">#REF!</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0_1">NA()</definedName>
    <definedName name="zl___13">#REF!</definedName>
    <definedName name="zl___13_1">NA()</definedName>
    <definedName name="zl_1">NA()</definedName>
    <definedName name="zlpu">#REF!</definedName>
    <definedName name="zlpu___0">#REF!</definedName>
    <definedName name="zlpu___0_1">NA()</definedName>
    <definedName name="zlpu___13">#REF!</definedName>
    <definedName name="zlpu___13_1">NA()</definedName>
    <definedName name="zlpu_1">NA()</definedName>
    <definedName name="ZM">'[208]220 11  BS '!#REF!</definedName>
    <definedName name="zngr">#REF!</definedName>
    <definedName name="ZONE_1">#REF!</definedName>
    <definedName name="ZONE_2">#REF!</definedName>
    <definedName name="ZONE_3">#REF!</definedName>
    <definedName name="ZONE_3ZONES">#REF!,#REF!,#REF!</definedName>
    <definedName name="ZONE_ANOXIE">#REF!,#REF!</definedName>
    <definedName name="ZONE_CHENAL">#REF!</definedName>
    <definedName name="ZONE_CONTACT">#REF!</definedName>
    <definedName name="Zone_DECPRIM">#REF!</definedName>
    <definedName name="Zone_elec">#REF!</definedName>
    <definedName name="ZONE_ENDOGENE">#REF!</definedName>
    <definedName name="Zone_equipt">#REF!</definedName>
    <definedName name="Zone_ingenierie">#REF!</definedName>
    <definedName name="ZONE_PHYSICO">#REF!</definedName>
    <definedName name="ZONE_SIMULT_ALU">#REF!</definedName>
    <definedName name="ZONE_SIMULT_FER">#REF!</definedName>
    <definedName name="ZONE_TERT_ALU">#REF!</definedName>
    <definedName name="ZONE_TERT_FER">#REF!</definedName>
    <definedName name="ZONES">#REF!</definedName>
    <definedName name="zp">#REF!</definedName>
    <definedName name="Zps">#REF!</definedName>
    <definedName name="zpsb">#REF!</definedName>
    <definedName name="Zpt">#REF!</definedName>
    <definedName name="zptb">#REF!</definedName>
    <definedName name="ZR">#REF!</definedName>
    <definedName name="Zs">#REF!</definedName>
    <definedName name="zs___0">#REF!</definedName>
    <definedName name="zs___0_1">NA()</definedName>
    <definedName name="zs___13">#REF!</definedName>
    <definedName name="zs___13_1">NA()</definedName>
    <definedName name="zs_1">NA()</definedName>
    <definedName name="ZS0">#REF!</definedName>
    <definedName name="ZSo">#REF!</definedName>
    <definedName name="zspu">#REF!</definedName>
    <definedName name="zspu___0">#REF!</definedName>
    <definedName name="zspu___0_1">NA()</definedName>
    <definedName name="zspu___13">#REF!</definedName>
    <definedName name="zspu___13_1">NA()</definedName>
    <definedName name="zspu_1">NA()</definedName>
    <definedName name="ZSS">#REF!</definedName>
    <definedName name="ZSS___0">#REF!</definedName>
    <definedName name="ZSS___0_1">NA()</definedName>
    <definedName name="ZSS___13">#REF!</definedName>
    <definedName name="ZSS___13_1">NA()</definedName>
    <definedName name="ZSS_1">NA()</definedName>
    <definedName name="Zst">#REF!</definedName>
    <definedName name="zstb">#REF!</definedName>
    <definedName name="Zt">#REF!</definedName>
    <definedName name="ztpu">#REF!</definedName>
    <definedName name="ztpu___0">#REF!</definedName>
    <definedName name="ztpu___0_1">NA()</definedName>
    <definedName name="ztpu___13">#REF!</definedName>
    <definedName name="ztpu___13_1">NA()</definedName>
    <definedName name="ztpu_1">NA()</definedName>
    <definedName name="zx">'[204]Labor abs-PW'!$A$1:$IV$3</definedName>
    <definedName name="zxgsdfg" hidden="1">{"'Bill No. 7'!$A$1:$G$32"}</definedName>
    <definedName name="ZY">#REF!</definedName>
    <definedName name="ZY___0">#REF!</definedName>
    <definedName name="ZY___0_1">NA()</definedName>
    <definedName name="ZY___13">#REF!</definedName>
    <definedName name="ZY___13_1">NA()</definedName>
    <definedName name="ZY_1">NA()</definedName>
    <definedName name="ZZ">NA()</definedName>
    <definedName name="zzx">#REF!</definedName>
    <definedName name="ZZZ">NA()</definedName>
    <definedName name="zzz1">[99]ADMIN!#REF!</definedName>
    <definedName name="ZZZZZZZZZZZZZZ">#REF!</definedName>
    <definedName name="ZZZZZZZZZZZZZZZZ">#REF!</definedName>
    <definedName name="ZZZZZZZZZZZZZZZZZ">#REF!</definedName>
    <definedName name="zzzzzzzzzzzzzzzzzzzz">#REF!</definedName>
    <definedName name="ZZZZZZZZZZZZZZZZZZZZZZZZZZ">#REF!</definedName>
    <definedName name="가1">#REF!</definedName>
    <definedName name="가2">#REF!</definedName>
    <definedName name="가3">#REF!</definedName>
    <definedName name="누적매출">#REF!</definedName>
    <definedName name="당기매출">#REF!</definedName>
    <definedName name="모른다니까">#REF!</definedName>
    <definedName name="몰라">#REF!</definedName>
    <definedName name="전체">#REF!</definedName>
    <definedName name="차체">#REF!</definedName>
    <definedName name="총경비">#REF!</definedName>
    <definedName name="총노무비">#REF!</definedName>
    <definedName name="총재료비">#REF!</definedName>
    <definedName name="특장">#REF!</definedName>
    <definedName name="환율">#REF!</definedName>
    <definedName name="환율비">#REF!</definedName>
    <definedName name="守衛室１">[478]細目!$G$631</definedName>
    <definedName name="守衛室２">[478]細目!$K$631</definedName>
    <definedName name="工場内部壁１">[478]細目!$G$204</definedName>
    <definedName name="工場内部壁２">[478]細目!$K$204</definedName>
    <definedName name="工場内部天井１">[478]細目!$G$273</definedName>
    <definedName name="工場内部天井２">[478]細目!$K$273</definedName>
    <definedName name="工場内部天井ドル">[478]細目!$S$273</definedName>
    <definedName name="工場内部床１">[478]細目!$G$184</definedName>
    <definedName name="工場内部床２">[478]細目!$K$184</definedName>
    <definedName name="工場内部建具１">[478]細目!$G$260</definedName>
    <definedName name="工場内部建具２">[478]細目!$K$260</definedName>
    <definedName name="工場内部建具ドル">[478]細目!$S$260</definedName>
    <definedName name="工場内部雑１">[478]細目!$G$314</definedName>
    <definedName name="工場内部雑2">[478]細目!$K$314</definedName>
    <definedName name="工場土工事１">[478]細目!$G$18</definedName>
    <definedName name="工場土工事２">[478]細目!$K$18</definedName>
    <definedName name="工場外壁１">[478]細目!$G$105</definedName>
    <definedName name="工場外壁２">[478]細目!$K$105</definedName>
    <definedName name="工場外部建具１">[478]細目!$G$167</definedName>
    <definedName name="工場外部建具２">[478]細目!$K$167</definedName>
    <definedName name="工場外部建具ドル">[478]細目!$S$167</definedName>
    <definedName name="工場外部雑１">[478]細目!$G$176</definedName>
    <definedName name="工場外部雑２">[478]細目!$K$176</definedName>
    <definedName name="工場屋根１">[478]細目!$G$95</definedName>
    <definedName name="工場屋根２">[478]細目!$K$95</definedName>
    <definedName name="工場屋根ドル">[478]細目!$S$95</definedName>
    <definedName name="工場躯体１">[478]細目!$G$65</definedName>
    <definedName name="工場躯体２">[478]細目!$K$65</definedName>
    <definedName name="掛率">#REF!</definedName>
    <definedName name="管理内部壁１">[478]細目!$G$504</definedName>
    <definedName name="管理内部壁２">[478]細目!$K$504</definedName>
    <definedName name="管理内部天井１">[478]細目!$G$563</definedName>
    <definedName name="管理内部天井２">[478]細目!$K$563</definedName>
    <definedName name="管理内部床１">[478]細目!$G$486</definedName>
    <definedName name="管理内部床２">[478]細目!$K$486</definedName>
    <definedName name="管理内部建具１">[478]細目!$G$549</definedName>
    <definedName name="管理内部建具２">[478]細目!$K$549</definedName>
    <definedName name="管理内部建具ドル">[478]細目!$S$549</definedName>
    <definedName name="管理内部雑１">[478]細目!$G$584</definedName>
    <definedName name="管理内部雑２">[478]細目!$K$584</definedName>
    <definedName name="管理土工事１">[478]細目!$G$355</definedName>
    <definedName name="管理土工事２">[478]細目!$K$355</definedName>
    <definedName name="管理外壁１">[478]細目!$G$426</definedName>
    <definedName name="管理外壁２">[478]細目!$K$426</definedName>
    <definedName name="管理外部建具１">[478]細目!$G$452</definedName>
    <definedName name="管理外部建具２">[478]細目!$K$452</definedName>
    <definedName name="管理外部建具ドル">[478]細目!$S$452</definedName>
    <definedName name="管理外部雑１">[478]細目!$G$463</definedName>
    <definedName name="管理外部雑２">[478]細目!$K$463</definedName>
    <definedName name="管理屋根１">[478]細目!$G$416</definedName>
    <definedName name="管理屋根２">[478]細目!$K$416</definedName>
    <definedName name="管理躯体１">[478]細目!$G$395</definedName>
    <definedName name="管理躯体２">[478]細目!$K$395</definedName>
    <definedName name="金額">#REF!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8" i="16" l="1"/>
</calcChain>
</file>

<file path=xl/sharedStrings.xml><?xml version="1.0" encoding="utf-8"?>
<sst xmlns="http://schemas.openxmlformats.org/spreadsheetml/2006/main" count="654" uniqueCount="407">
  <si>
    <t>Total</t>
  </si>
  <si>
    <t>Stone Chips</t>
  </si>
  <si>
    <t>Local Sand</t>
  </si>
  <si>
    <t>Bricks</t>
  </si>
  <si>
    <t>Nos</t>
  </si>
  <si>
    <t>sqm</t>
  </si>
  <si>
    <t>Providing and laying vitrifed floor tiles in different sizes {thickness to bespecified by the manufactruer) with water absorption's less than 0.08 % and conforming to IS : 15622 of approved make in all colours and shades, laid on 20 mm thick cement mortar 1:4 (1 cement: 4 coarse sand ) including grouting the joint with white cement and
matching pigments etc., complete. Size of Tile 60x60 cm</t>
  </si>
  <si>
    <t>11.41.2</t>
  </si>
  <si>
    <t>Providing and laying Ceramic glazed floor tiles 300x300 mm (thickness sqm 799.40 to be specified by the manufacturer) of ist quality conforming to IS :15622 of approved make in colours such as white , Ivory , Grey , FumeRed , Brown, laid on 20 mm thick Cement motar 1:4 (1 cement: 4coarse sand) including pointing the joints with white cement and matching pigment etc., complete.</t>
  </si>
  <si>
    <t>Providing and applying plaster of paris putty of 2 mm thickness over plastered surface to prepare the surface even and smooth complete.</t>
  </si>
  <si>
    <t>13.40A</t>
  </si>
  <si>
    <t xml:space="preserve">Painting with synthetic enamel paint of approved brand and manufacture of required colour to give and even shade two or more coats on new work over an under coat of suitable shade with ordinary pain of approved brand and manufacture </t>
  </si>
  <si>
    <t>13.82.2</t>
  </si>
  <si>
    <t xml:space="preserve">Providing and fixing of steel glazed doors, windows and ventilators of standra rollet section joint mitered and welded with 15x3 mm lugs 10 cm long with steel lugs embedded in cement concrete block 15 x 10 x 10 cm of 1:3 : 6 (1 Cement 3 coarse sand 6 graded stone aggregate 20 mm nominal size or with wooden pluge and screws or rewl pluge and screws or with fixing clips or with bolts and nuts as required including providing and fixing or glass panes with glazing clips and special coast of approved steel primer, excluding the cost of metal beading and other fitting except necessary hinges or pivots </t>
  </si>
  <si>
    <t>9.9.2.1</t>
  </si>
  <si>
    <t xml:space="preserve">Providing and fixing flush door shutters decorative type core of block board construction with frame of 1st class hard wood and well matched teak ply veneering with vertical grains or cross bands and face venears on both faces of shutters 35 mm thick including stanless steel. </t>
  </si>
  <si>
    <t>9.20.1</t>
  </si>
  <si>
    <t xml:space="preserve">Providing wood work in frames of doors, windows, clerestory windows and other frames, wrouth framed and fixed in postion sal wood. </t>
  </si>
  <si>
    <t>9.1.2</t>
  </si>
  <si>
    <t xml:space="preserve">Each </t>
  </si>
  <si>
    <t>Providing and fixing bright finished brass· casement window fastener with necessary screws etc.complete.</t>
  </si>
  <si>
    <t>Providing and fixing aluminium tee channels (heavy duty) with rollers &amp; top end in pelmets as curtain rod.</t>
  </si>
  <si>
    <t>Providing and fixing aluminium die cast body tubular type universal hydraulic door closer (having brand logo with ISI, IS : 3564, embossed on the body, door weight upto 35 kg and door width upto 700 mm), with necessary accessories and screws etc. complete.</t>
  </si>
  <si>
    <t>Providing and fixing bright finished brass 100 mm mortice latch and lock, ISI marked, with six levers and a pair of anodised (anodic coating not less than grade AC 10 as per IS : 1868) aluminium lever handles of approved quality with necessary screws etc. complete .</t>
  </si>
  <si>
    <t>9.101.1</t>
  </si>
  <si>
    <t>Providing and fixing aluminium handles, ISI marked, anodised (anodiccoating not less than grade AC 10 as per IS : 1868) transparent or
dyed to required colour or shade, withnecessary screws etc. complete: 125 mm</t>
  </si>
  <si>
    <t>9.100.1</t>
  </si>
  <si>
    <t>Providing and fixing aluminium sliding door bolts, ISI marked, anodised (anodic coating not less than grade AC 10 as per IS : 1868), transparent or dyed to required colour or shade, with nuts and screws etc. complete:</t>
  </si>
  <si>
    <t>9.96.1</t>
  </si>
  <si>
    <t xml:space="preserve">Painting on steel surface grill with synthetic enamel paint of approved brand and manufacture of required colour to given an even shade new work  (Two or more coats) including a coat of approved steel primer but excluding a coat off mordant solution. </t>
  </si>
  <si>
    <t>13.82.1</t>
  </si>
  <si>
    <t>each</t>
  </si>
  <si>
    <t xml:space="preserve">Providing and fixing M.S. Fan clamp type 1 of 16 mm dia M.S. Bar bent to shape with hooked ends in R.C.C. Slab during laying including painting the exposed portion of loop all as per standard desing complete. </t>
  </si>
  <si>
    <t>Finishing walls with water proofing cement paint of approved brand and manufacture and of required shade to give an even shade. New Work (three or more coat)</t>
  </si>
  <si>
    <t>13.79.1</t>
  </si>
  <si>
    <t>6 mm cement plaster to ceiling of mix :</t>
  </si>
  <si>
    <t xml:space="preserve">Cement Plaster in coarse sand 15mm thick cement plaster of mix (1 : 6 )
Outer Wall </t>
  </si>
  <si>
    <t>13.12.4</t>
  </si>
  <si>
    <t>Cement plaster in course sand 12 mm cement plaster of mix: 1:6(1 cement: 6 coarse sand)</t>
  </si>
  <si>
    <t>13.11.4</t>
  </si>
  <si>
    <t>Kg</t>
  </si>
  <si>
    <t>Providing and fixing M.S. grills of required pattern in frames of windows etc. with M.S. flats, square or round bars etc. including priming coat with approved steel primer all complete. Fixed to  penings/ wooden frames with rawl plugs screws etc</t>
  </si>
  <si>
    <t>9.48.2</t>
  </si>
  <si>
    <t>6.1.14A</t>
  </si>
  <si>
    <t>Brick work with bricks of class designation 100A in foundation sand plinth in :</t>
  </si>
  <si>
    <t>6.1A</t>
  </si>
  <si>
    <t xml:space="preserve">Providing and laying damp-proof Course 50 mm thick with cement concrete 1:2:4(1cement:2:2 coarse sand :4 graded stone aggregate 20mm nominal size) </t>
  </si>
  <si>
    <t>6.1.12/1</t>
  </si>
  <si>
    <t xml:space="preserve"> Brick work with bricks of class designation 100A in foundation sand plinth in :</t>
  </si>
  <si>
    <t xml:space="preserve"> Suspended floors, roots, landings, balcnies and access  platform.</t>
  </si>
  <si>
    <t>5.9.3</t>
  </si>
  <si>
    <t>Columns, Pillars, Piers, Abutments, Posts, Struts</t>
  </si>
  <si>
    <t>5.9.6</t>
  </si>
  <si>
    <t>5.9.5</t>
  </si>
  <si>
    <t>Centering and shuttering including strutting, propping stretching etc. complete for and  removal of form work by sheet plate or ply wood shuttering for  :</t>
  </si>
  <si>
    <t>Reinforcement  for  R.C.C.   work  including straightening,  cutting, bending,  placing  in position and  binding  upto  floor  level  including  cost of binding wire, wastage and  over  laps upto  12mm horizontal/ inclined position   of  reinforcement   bars in  slab  and   beams,  plinth,   chajjas, lintels, upto
4.5m  vertical length of reinforcement in wall columns (over laps shall be provided as per requirement of IS : 13920;  IS 456 &amp; SP  :
34) etc. complete.</t>
  </si>
  <si>
    <t>Providing and laying in position machine batched,machine mixed and  machine vibrated design mix cement concrete of specified grade for  reinforced cement concrete structural elements, excluding the cost of  centring, shuttering finishing and reinforcement, M-20 grde reinforcd  cement concrete Cement concrete grade M-20 (Nominal Mix) with 20 mm maximum size of stone aggregate.</t>
  </si>
  <si>
    <t>5.33A.2.1</t>
  </si>
  <si>
    <t xml:space="preserve">Providing and laying in position machine batched ,machine mixed and  machine vibrated design mix cement concrete of specified grade for  reinforced cement concrete structural elements, excluding the cost of  centring, shuttering finishing and reinforcement, M-20 grde reinforcd  cement concrete Cement concrete grade M-20 (Nominal Mix) with 20 mm maximum size of stone aggregate. </t>
  </si>
  <si>
    <t>5.33A.2.2</t>
  </si>
  <si>
    <t>Providing and laying in position Cement Concrete of specific grade, excluding the cost of shuttering &amp; centering. All works up to plinth level.Cement concrete grade M-20 (Nominal Mix) with 20 mm maximum size of stone aggregate)</t>
  </si>
  <si>
    <t>4.1.5</t>
  </si>
  <si>
    <t>Providing designation 100 A one brick flat soling joints filled with local sand including cost of watering, taxes, royalty all complete as per building specification and direction of E/l,</t>
  </si>
  <si>
    <t>Supplying and Filling in plinth with local sand and under floors including,watering, ramming consolidating and dressing complete</t>
  </si>
  <si>
    <t>2.8.1</t>
  </si>
  <si>
    <t xml:space="preserve"> Earth work in excavation in foundation trenches or drains (not exceeding 1.5
min width or 10 sqm on plan) including dressing of sides and ramming of
bottoms, lift upto 1.5m . including getting out the excavated soil and
disposal of surplus excavated soil as directed, within a lead of 50 m.</t>
  </si>
  <si>
    <t>Rm</t>
  </si>
  <si>
    <t>Making 25 cm (10") dia bore up to 4 mtr depth below ground with hand auger of approved quality in ordinary soi! (vide classification of soil item A ) true to plumb and without eccentri city in any stage of operation and disposal of the excavated earth up to 50 mtr , Lead in eluding all lifts , all complete as per approved disign and direction of E/l Details of cost for 4 piles of 4 m= 16 mtrs depth )</t>
  </si>
  <si>
    <t>20.3A.1</t>
  </si>
  <si>
    <t>Surface dressing of the ground including removing vegetation and 
inequalities not exceeding 15 cm deep and disposal of rubbish, lead upto 50 m and lift upto 1.5 m</t>
  </si>
  <si>
    <t>2.29.1</t>
  </si>
  <si>
    <t xml:space="preserve">Making 25 cm (10") dia bore up to 4 mtr depth below ground with hand auger of approved quality in ordinary soi! (vide classification of soil item A ) true to plumb and without eccentri city in any stage of operation and disposal of the excavated earth up to 50 mtr , Lead in eluding all lifts , all complete as per approved disign and direction of E/l </t>
  </si>
  <si>
    <t xml:space="preserve">Banking excavated earth in layers not exceeding 20 cm in depth, breaking clods, watering .rolling each layer with 1/2 tonne roller, or wooden or steel rammers, and rolling every 3rd and top-most layer with power roller of minimum 8 tonnes and dressing up ; in embankments for roads, flood banks, marginal banks, and guide banks etc . lead </t>
  </si>
  <si>
    <t>2.3.1</t>
  </si>
  <si>
    <t>cum</t>
  </si>
  <si>
    <t>5.33A.2. 2</t>
  </si>
  <si>
    <t>5.11.7C</t>
  </si>
  <si>
    <t>kg</t>
  </si>
  <si>
    <t xml:space="preserve">Lintels, Beams, Plinth Beams, bressumers, girders </t>
  </si>
  <si>
    <t>6.1.14B</t>
  </si>
  <si>
    <t>6.1.12C</t>
  </si>
  <si>
    <t xml:space="preserve">Steel work in built up tubular (round, square or rectangular hollow tubes etc.) trusses etc., including cutting, hoisting, fixing in position and applying a priming coat of approved steel primer, including welding and bolted with special shaped washers </t>
  </si>
  <si>
    <t>10.16.1</t>
  </si>
  <si>
    <t>12.9.1</t>
  </si>
  <si>
    <t>rm</t>
  </si>
  <si>
    <t>Neat cement punning</t>
  </si>
  <si>
    <t>Steelwork inbuilt up tubular (round, squareor rectangular hollowtubes etc.)trussesetc., includingcutting,hoisting, fixing in positionandapplyinga primingcoat of approvedsteel primer, includingweldingandboltedwith special shaped washers etc. complete</t>
  </si>
  <si>
    <t>Painting with ready mixed paint of approved brand and manufacture in all shades to give an even shade:</t>
  </si>
  <si>
    <t>nos</t>
  </si>
  <si>
    <t>M</t>
  </si>
  <si>
    <t>Each</t>
  </si>
  <si>
    <t>18.52.1</t>
  </si>
  <si>
    <t>1.1.3</t>
  </si>
  <si>
    <t>1.7.12</t>
  </si>
  <si>
    <t>2.9.1</t>
  </si>
  <si>
    <t>2.15.1</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</si>
  <si>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</si>
  <si>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Supplying and Filling in plinth with local sand and under floors including, watering, ramming consolidating and dressing complete.</t>
  </si>
  <si>
    <t>4.1.3</t>
  </si>
  <si>
    <t>Providing and laying in position cement concrete of specified grade exluding the cost of centring and shuttering-all work upto plinth  level. 1:2:4(1 Cement: 2 coarse sand:4 graded stone aggregate 20 mm nominal size)</t>
  </si>
  <si>
    <t>Brick work with bricks of class designation 100A in foundations and plinth in : Cement mortar 1 .:4 (1 cement: 4 coarse sand )</t>
  </si>
  <si>
    <t>13.17.1</t>
  </si>
  <si>
    <t>12 mm cement plaster 1:3( 1 cement: 3 coarse sand) finished with a floating coat of near cement</t>
  </si>
  <si>
    <t>19.17.1</t>
  </si>
  <si>
    <t>Replacement of M.S. foot rests in manholes including dismantling concrete blocks and fixing with 20x20x10 cm cement concrete blocks 1:3:6 (1 cement : 3 coarse sand : 6 graded stone aggregate 20 mm nominal size) : With 20x20 mm square bar</t>
  </si>
  <si>
    <t>5.9.1</t>
  </si>
  <si>
    <t>Centring and shuttering including strutting,propping etc. and removal of form for Foundations, footings, bases of columns etc. for mass concrete.</t>
  </si>
  <si>
    <t>5.1.2</t>
  </si>
  <si>
    <t>Providing and laying in position specified grade of reinforced cement concrete excluding the cost of centring,shuttering,finishing and reinforcement-All work puto plinth level 1:1:5:3(1 cement: 1.5 coarse sand:3 graded stone aggregate 20 mm nominal size)</t>
  </si>
  <si>
    <t>5.22.7B</t>
  </si>
  <si>
    <t>Reinforcement for R.C.C. work including straightening, cutting, bending, placing in position and binding all complete. Mild steel 5.5 mm dia .</t>
  </si>
  <si>
    <t xml:space="preserve">Unit </t>
  </si>
  <si>
    <t>17.1.1</t>
  </si>
  <si>
    <t xml:space="preserve">Providing and fixing water closet squatting pan (Indian type W.C. Pan) with 100 mm sand cast iron P or S trap, 10 litre low level white PVC flushing cistern, including flush pipe, with manually controlled device (handle lever) conforming to IS : 7231 with all fitting and fixtures complete including cutting and making good the walls and floors wherever required white vitreous china orissa pattern W.C. pan of size 580 x 440 mm with integral type foot rests etc. complete job as per building specifications and direction of E/l. </t>
  </si>
  <si>
    <t>17.1.2</t>
  </si>
  <si>
    <t xml:space="preserve">Providing and fixing water closet squatting pan (Indian type W.C. Pan) with 100 mm sand cast iron P or S trap, 10 litre low level white PVC flushing cistern, including flush pipe, with manually controlled device (handle lever) conforming to IS : 7231 with all fitting and fixtures complete including cutting and making good the walls and floors wherever required : Stainless steel AISI 304 (18/8) Orissa pattern W.C. pan of size 582 x 480 mm with flush pipe and intergrated pype foot rests etc. complete job as per building specification and direction of E/l. </t>
  </si>
  <si>
    <t>17.4.2</t>
  </si>
  <si>
    <t xml:space="preserve">Providing and fixing white vitreous china flat back or wall corner type lipped front urinal basin of 430 x 240 x 350 mm and 340 x 410 x 265 mm sizes respectively with automatic flushing cistern with standrad flush pipe and C.P. Brass spreaders with brass union and G.l clamps complete. including painting of fittings and brackets, cutting and making good the walls and floors wherever required : Range of Two urinal basins with 5 litre white PVC automatic flushing cistern etc. all complete as per specification and direction of E/l. </t>
  </si>
  <si>
    <t>17.6.1</t>
  </si>
  <si>
    <t xml:space="preserve">Providing and fixing one piece constrution white vitreous china squatting plate with an integral longitudinal fiushing pipe white PVC automatic flushing cistern, with fittings standard size G.l. / PVC flush pipe for back and front flush with standrd spreader pipes with fittings G.l. clamps and C.P. brass coupling complete including painting of fittings and cutting and making good the walls and floors etc. wherever required : Single squatting plate with 5 liter PVC automatic flushing cistern etc. all complete job as per specification and direction of E/l. </t>
  </si>
  <si>
    <t>17.7.3</t>
  </si>
  <si>
    <t xml:space="preserve">Providing and fixing wsh basin with C.l. Brackets 15 mm C.P. Brass pillar taps 32 mm C.P. Brass waste of standard pattern, including painting of fittings and brackets cutting and making good the walls wherever require : White Vitreous China Wash basin size 550 x 400 mm with a pair of 15 mm C.P. brass paillar taps etc. all complets as per specifications and direction of E/l. </t>
  </si>
  <si>
    <t xml:space="preserve">Providing and fixing G.l. Intel connection for flush pipe connecting with W.C. Pan etc. All complete as per specification and direction of E/l. </t>
  </si>
  <si>
    <t xml:space="preserve">Providing and fixing 600 x 120 x 5 mm glass shelf with edges round off supported on anodised aluminium angle frame with C.P. Brass brackets and guard rail complete fixed with 40 mm long screws, rawl plugs etc. All complete job as per specification and direction of E/l. </t>
  </si>
  <si>
    <t>17.32.3</t>
  </si>
  <si>
    <t xml:space="preserve">Providing and fixing mirror of required shape and size with plastic molded frame of approved make and shade with 6 mm thick hard board backing Oval shape 45 x 350 mm (iouter dimensions) etc. All complete job as per specification and direction of E/l. </t>
  </si>
  <si>
    <t>17.32.4</t>
  </si>
  <si>
    <t xml:space="preserve">Providing and fixing mirror of required shape and size with plastic molded frame of approved make and shade with 6 mm thick hard board backing Rectangular shape 1500 x 450 mm etc. all complete job as per specification and direction of E/l. </t>
  </si>
  <si>
    <t>17.28.1.2</t>
  </si>
  <si>
    <t xml:space="preserve">Providing and fixing PVC waste pipe for sink or wash basin including PVC waste fittings semi rigid pipe 40 mm dia etc. Complete job as per building specification and direction of E/l. </t>
  </si>
  <si>
    <t>17.61.1</t>
  </si>
  <si>
    <t xml:space="preserve">Cutting chases in brick masonry walls for following diameter sand cast iron / centrifugally cast (spun) iron pipes and making good the same with cement concrete 1:3:6 (1 cement : 3 coarse sand :6 graded stone aggregate 12.5 mm nominal size) including necessary plaster and pointing in cement mortar 1:4 (1 cement : 4 coarse sand) : 100 mm dia. </t>
  </si>
  <si>
    <t>17.69.2</t>
  </si>
  <si>
    <t xml:space="preserve">Providing and fixing PTMT waste coupling for wash basin and sink of approved quality and colour Waste coupling 38mm dia of 83 mm length and 77 mm breadth, weighing not less than 60 gms etc. All complete as per specification and direction of E/l. </t>
  </si>
  <si>
    <t xml:space="preserve">Providing and fixing PTMT liquid soap container 109 mm wide 125 mm high and 112 mm distance from wall of standard shape with bracket of the same materials with snap fittings of approved quality and colour weighing not less than 105 gms etc. All comlete job as per specification and direction of E/l. </t>
  </si>
  <si>
    <t xml:space="preserve">Providing and fixing PTMT towel ring trapezoidal shape 215 mm long 200 mm wide with a minimum distances of 37 mm from wall face with concealed fittings arrangement of approved quality, colour and make weighting not less than 88 gms etc. All comlete job as per specification and direction fo E/l. </t>
  </si>
  <si>
    <t>17.73.2</t>
  </si>
  <si>
    <t xml:space="preserve">Providing and fixing PTMT towel rail complete with brackets fixed to wooden cleats with CP brass cerews with concealed fitting arrangement of approved quality and colour. 600 mm long towel rail with total length of 645 mm, width 78 mm and effective heigth of 88mm weighing not less than 190 gms. </t>
  </si>
  <si>
    <t xml:space="preserve">Providing and fixing PTMT 15 mm Urinal spreader size 95 x 69 x 100 mm with 1/2'' BSP thread and shapes as per BIS specification weighting not less than 60 gms etc. All complete job as per specification and direction of E/l. </t>
  </si>
  <si>
    <t>12.78.1</t>
  </si>
  <si>
    <t xml:space="preserve">Providing and fixing on wall face unplasticised PVC (working pressure 4 kg per sqcm) rain water pipes conforming IS 4985 including joiting with seal ring conforming to IS : 5352 leaving 10 mm gap for thermal expansion. 75 mm diameter all complete as per building specifications and direction of E/l. </t>
  </si>
  <si>
    <t>12.79.1.2</t>
  </si>
  <si>
    <t xml:space="preserve">Providing and fixing on wall face unplasticised PVC moulded fittings / accessories for unplasticised PVC rain water paipes conforming to IS 4952 including joiting with seal ring conforming to IS : 5352 leaving 10 mm gap for thermal expansion Couplet 110 mm all complete as per building specifications and direction of E/l. </t>
  </si>
  <si>
    <t>12.79.2.2</t>
  </si>
  <si>
    <t xml:space="preserve">Providing and fixing on wall face unplasticised PVC moulded fittings / accessories for unplasticised PVC rain water paipes conforming to IS 4952 including joiting with seal ring conforming to IS : 5352 leaving 10 mm gap for thermal expansion Single pushfit couplet 110 mm all complete as per building specifications and direction of E/l. </t>
  </si>
  <si>
    <t>12.79.3.2</t>
  </si>
  <si>
    <t xml:space="preserve">Providing and fixing on wall face unplasticised PVC moulded fittings/ accessories for unplasticised PVC rain water pipes conforming to IS : 4985 including jointing with seal ring conforming to IS 5382 leaving 10 mm gap for thermal expansion Single tee with door 110 x 110 x 110 mm all complete as per building specification and direction of E/l. </t>
  </si>
  <si>
    <t>12.79.4.2</t>
  </si>
  <si>
    <t>12.79.5.2</t>
  </si>
  <si>
    <t xml:space="preserve">Providing and fixing on wall face unplasticised PVC moulded fittings/ accessories for unplasticised PVC rain water pipes conforming to IS : 4985 including jointing with seal ring conforming to IS 5382 leaving 10 mm gap for thermal expansion Band 87.5   110 mm all complete as per building specification and direction of E/l. </t>
  </si>
  <si>
    <t>12.79.6.2</t>
  </si>
  <si>
    <t xml:space="preserve">Providing and fixing on wall face unplasticised PVC moulded fittings/ accessories for unplasticised PVC rain water pipes conforming to IS : 4985 including jointing with seal ring conforming to IS 5382 leaving 10 mm gap for thermal expansion Shoe Plain 110 mm all complete as per building specification and direction of E/l. </t>
  </si>
  <si>
    <t>12.80.2</t>
  </si>
  <si>
    <t xml:space="preserve">Providing and fixing unplasticised PVC pipe clip of approved design to uplasticised PVC pipe clip of approved design to unplasticised PVC rain water pipe by means of 50 x 50 mm hard wood plugs screwed with M.S. Screws of required length including sutting brick work and fixing on cement mortar (1:4) 1 cement : 4 coarse sand and making good the wall etc. 110 mm all complete as per building specifications and direction of E/l. </t>
  </si>
  <si>
    <t>18.12.3</t>
  </si>
  <si>
    <t xml:space="preserve">Providing and fixing G.l. Pipes complete with G.l. Fittings including trenching and refilling etc. Complete job as per building specification and direction of E/l. External work 25 mm dia nominal bore.  </t>
  </si>
  <si>
    <t>18.12.4</t>
  </si>
  <si>
    <t xml:space="preserve">Providing and fixing G.l. Pipes complete with G.l. Fittings including trenching and refilling etc. Complete job as per building specification and direction of E/l. External work 32 mm dia nominal bore.  </t>
  </si>
  <si>
    <t>18.2.1</t>
  </si>
  <si>
    <t xml:space="preserve">Providing and fixing polyethelene Aluminium polythelenene (PE-AL-PE) Composite Pressure Pipes Conforming to IS - 15450 U.V. Stabilized with carbon black thermal stabillty for hot &amp; cold water supply, capable to withstand temperature up to 800 c including all special fittings of composite material (engineering plastic blend and brass inserts wherever required) e.g. elbows, tees, reducers, couplers &amp; connectors etc. with clamps. at 1.00 metre spacing This includes the costs of cutting chases and including testing of joints complete as per direction of the engineer in charge. Concealed work including cutting chases and making goo the wall etc. 1216 ( 16mm OD) pipe. </t>
  </si>
  <si>
    <t>18.13.1</t>
  </si>
  <si>
    <t xml:space="preserve">Making connection of G.l. Distribution branch with G.l. Main of following sizes by providing and fixing tee, including cutting and threading the pipe etc. Complete job as per building specification and direction of E/l. 25 to 40 mm nominal bore. </t>
  </si>
  <si>
    <t>18.21.2.1</t>
  </si>
  <si>
    <t xml:space="preserve">Providing and fixing uplasticised PVC connection pipe with brass unions 45 cm lenght 15 mm nominal bore 20 mm nominal bore etc. All comlete as per building specification and direction E/l. </t>
  </si>
  <si>
    <t>18.50.1</t>
  </si>
  <si>
    <t xml:space="preserve">Providing and fixing C.P. Brass long nose bib cock of approved quality conforming to IS standars and weighing not less than 810 gms. 15 mm nominal bore etc. All complete as per building specification and direction of E/l.  </t>
  </si>
  <si>
    <t xml:space="preserve">Providing and fixing C.P. Brass Stop cock of (concealed) of standard design and of approved make conforming to IS 8931 . 15 mm nominal bore etc. all complete as per building specification and direction of E/l. </t>
  </si>
  <si>
    <t>18.56.2</t>
  </si>
  <si>
    <t xml:space="preserve">Providing and fixing PTMT pillar cock of approved quality and colour. 15 mm nominal bore 125 mm long foam flow weighing not less than 120 gms etc. All complete as per building specification and direction of E/l. </t>
  </si>
  <si>
    <t>18.58.1.2</t>
  </si>
  <si>
    <t xml:space="preserve">Providing and fixing PTMT grating of approved quality and colour. Circular type 125 mm nominal dia with 25 mm waste hole. Etc. All complete as per building specifications and direction of E/l. </t>
  </si>
  <si>
    <t>18.18.2</t>
  </si>
  <si>
    <t xml:space="preserve">Providing and fixing ball valve (brass) of approved quality high or low pressor, with plastic float : 20 mm nominal bore etc. All comoplete job as per technical specifications and direction of E/l. </t>
  </si>
  <si>
    <t>18.48.</t>
  </si>
  <si>
    <t xml:space="preserve">Providing and placing on terrace (at all floor levels polyethylene water storage tank ISI : 12701 marked with cover and suitable locking arrangement and making necessary holes for inlet, outlet and overflow pipes but without fittngs and the base support for thnk etc. all complete as per building specifications and direction of E/l. </t>
  </si>
  <si>
    <t>Litre</t>
  </si>
  <si>
    <t>18.38.3</t>
  </si>
  <si>
    <t xml:space="preserve">Painting G.l. Pipes and fittings with synthetic enamel white paint with two coats over a ready mixed priming coat both of approved quality for new work 25 mm diameter pipe etc. All complete as per building specifications and direction of E/l. </t>
  </si>
  <si>
    <t>m</t>
  </si>
  <si>
    <t>18.38.4</t>
  </si>
  <si>
    <t xml:space="preserve">Painting G.l. Pipes and fittings with synthetic enamel white paint with two coats over a ready mixed priming coat both of approved quality for new work 32 mm diameter pipe etc. All complete as per building specifications and direction of E/l. </t>
  </si>
  <si>
    <t>12.15.6</t>
  </si>
  <si>
    <t xml:space="preserve">Providing and fixing asbestos cement roofing accessories with galvanicse iron J or L hooks, bolts and nuts and G.L. Seam bolts and nuts, G.l. Plain and bitumen washer Ridge finials etc. All complete as per building specification and direction of E/l. </t>
  </si>
  <si>
    <t xml:space="preserve">Pair </t>
  </si>
  <si>
    <t xml:space="preserve">Providing and fixing aluminium tee channels (heavy duty) with rollers &amp; stop end in pelmets as curtain rod as per building specification and direction of E/l. </t>
  </si>
  <si>
    <t xml:space="preserve">Structural steel work in singla section fixed without connecting plate including cutting,hoisting fixing in position and applying a priming coat aproved steel primer all complete as per building specifications and direction of E/l. </t>
  </si>
  <si>
    <t>Kg.</t>
  </si>
  <si>
    <t xml:space="preserve">Providing and fixing PVC rigid foam sheet 1 mm thick on existing door shoutters (bathroom and W.C. Doors.) using synthetic rubber based adhesive as per building specifications and direction of E/l. </t>
  </si>
  <si>
    <t xml:space="preserve">sqm </t>
  </si>
  <si>
    <t>Supplying of 65 mm x 55 mm x 2 mm thick Factory made door frame of PVC extruded section in white grey or wooden finish all complete as per approved specification and direction of E/l.  (Rate with GST &amp;CPOH)</t>
  </si>
  <si>
    <t>17.10.1.1</t>
  </si>
  <si>
    <t xml:space="preserve">Providing and fixing stainless steel A ISI 304 (18/8) kitchen sink as per IS 13983 with C.I. Brackets and stainless steel plug 40 mm including painting of fittngs and brackets, cuttng and making good the walls wherever required Kitchen sink with drain board : 510 x1040 mm bowl depth 250 mm etc. all complete as per specifications and direction of E/l. </t>
  </si>
  <si>
    <t>B</t>
  </si>
  <si>
    <t>5.22.7c</t>
  </si>
  <si>
    <t>6.1A+ 6.3A</t>
  </si>
  <si>
    <t>Finishing walls with water proofing cement paint of approved brand and manufacture and of required shade to give an even shade</t>
  </si>
  <si>
    <t>10.32.2</t>
  </si>
  <si>
    <t>13.82.1+13.81.3</t>
  </si>
  <si>
    <t>Point wiring in PVC conduit, with piano type switch wiring for light point for point, exhaust fan point call be point with 1.5 sqm mm FR PVC insulated copper conductor single core cable in surfact/recessed PVC conduit with paino type switch phenolic laminatied shee, suitable size PVC/G.I. box etc. as required all complete as per secification and direction of E/I Group - c</t>
  </si>
  <si>
    <t xml:space="preserve">each </t>
  </si>
  <si>
    <t>1.7.9</t>
  </si>
  <si>
    <t xml:space="preserve">Circuit/ submain wiring in PVC conduit wiring for circuit/ submajn wiring along with earth wire with following sizes PVC. Insulated aluminium conductor, single core cable in surface/ recessed PVC conduit as required all complete as per specification and direction of E/I 4 x 2.5 sqm + 1 x 2.5 sqm earth wire. </t>
  </si>
  <si>
    <t>1.7.11</t>
  </si>
  <si>
    <t xml:space="preserve">Circuit/ submain wiring in PVC conduit wiring for circuit/ submajn wiring along with earth wire with following sizes PVC. Insulated aluminium conductor, single core cable in surface/ recessed PVC conduit as required all complete as per specification and direction of E/I 4 x 6.0 sqm + 1 x 6.0 sqm earth wire. </t>
  </si>
  <si>
    <t xml:space="preserve">Circuit/ submain wiring in PVC conduit wiring for circuit/ submajn wiring along with earth wire with the following sizes PVC. Insulated copper conductor, single core cable in surface/ recessed PVC conduit as required as per specification and and direction of E/I. 4 x 10.0 sq.mm + 1 x 6.0 sq.mm earth wire. </t>
  </si>
  <si>
    <t>1.7.3</t>
  </si>
  <si>
    <t xml:space="preserve">Circuit / Submain wiring in PVC conduit Wiring for circuit / submian wiring along with earth wire with the following sizes PVC insulated copper conductor, single core cable in surface/ recessed PVC conduit as required as per specification and direction of E/I. 2 x 40 sq.mm + 1 x 4.0 sq.mm earth wire. </t>
  </si>
  <si>
    <t xml:space="preserve">S/F Ceiling rose : Supply and fitting 2 pin 5 amp Ceiling rose on the existing junction box / PVC box including connection etc. As required all complete as per secification and direction of E/I. </t>
  </si>
  <si>
    <t xml:space="preserve">S/F Batten holder : Supplying and fixing batten/ angle holder including connection etc. As required all complete as per specification and direction of E/I. </t>
  </si>
  <si>
    <t xml:space="preserve">Supplying and fixing metal/ PVC box of 180 mm x 100 mm x 60 mm deep (mominal size) on surface or in recess with suitable size of phenolic iaminated sheet coven in frnt including providing and fixing 6 pin, 5/6 amps socket outlet and 15/16 amps piano type switch, connections painting etc. all required all complete as per specification and direction of E/I. </t>
  </si>
  <si>
    <t>S/F power plug pint with piono type accessories : Supplying and fixing suitable size G.I box with modular plate and cover in front on surface or in recess including  providing and fixing 6 pin, 15/16 amps socket outlet and 15/16 amps piano type switch connection painting etc. all required all complete as per specification all direction of E/l.</t>
  </si>
  <si>
    <t xml:space="preserve">S/F Modular type electronic fan regulator : Supplying and fixing stepped type electronic fan regulator on the exiting modular plate switch box including connection but excluding modular plate etc as requared as per specification and direction of E/l. </t>
  </si>
  <si>
    <t>lnstallation, testing and commissioning of ceiling fan,
including wiring the down rods of standard lengjth ( upto 30
cm ) with 1.5 sq. mm FRLS PVC insulated, copper
conductor, single core cable etc. as required.</t>
  </si>
  <si>
    <t>2.10.1</t>
  </si>
  <si>
    <t xml:space="preserve">S/F Vertical type TP MCB DB : Supplying and fixing following way three pole and neutral, sheet steel, MCB distribution board 415 volts, on surface/ recess complete with tinned copper busbar, neutral busbar, earth bar, din bar, detachable gland plate, interconnection phosphatized and power painted including earthing etc. as required (BUt without MCB/ RCCB/ Isolator) all complete as per specification and direction of E.l. 4 way (4 + 12) double door, vertical type, </t>
  </si>
  <si>
    <t xml:space="preserve">S/F TP MCB DB : Supplying and fixing following way, three pole and neutral, sheet steel, MCB distribution board 415 volts on surface/ recess complete with tinned copper busbar, neutral busbar, earth bar din bar detachable gland plats interconnection phosphatized &amp; power painted including earthing etc. as required (But without MCB RCCB / Isolator) all complete as per specification and direction of E/l 4 way (4 + 12) double doore, horzonatal type.  </t>
  </si>
  <si>
    <t>2.12.8</t>
  </si>
  <si>
    <t xml:space="preserve">S/F 'C' series SP MCB : Supplying and fixing following ratin 240 volts, 'C' series, miniature circuit breaker suitable for inductive loads of following poles in the existing MCB DB complete with connections testing and commissioning etc. As required all complete as per specification and direction of E/l 50/63 amps TPN. </t>
  </si>
  <si>
    <t xml:space="preserve">S/F DP MCB isolator : Supplying and fixing following rating double pole. 240 volts isolator in the existing MCB DB complete with connection testing and commissionig etc. As required as per specification and direction of E/l. 40 amps. </t>
  </si>
  <si>
    <t>2.35.2</t>
  </si>
  <si>
    <t xml:space="preserve">S/F porcelain fuse unit : Providing and fixing flollowing capacity porcelain fuse link complete. Rewireable type 240/415 volts including drilling holes in board making connection as required ad per specification and direction of E/l. 32 amps 240 volt. </t>
  </si>
  <si>
    <t>2.5.5</t>
  </si>
  <si>
    <t xml:space="preserve">S/F Busbar chamber : Providing and fixing following capacity busbar chamber with 4 stricps of suitalbe size made of copper, heavy duty, complete with all accessories including connection earthing the body etc. As required all complete as per specification and direction of E/l. 400 amps. </t>
  </si>
  <si>
    <t>2.5.3</t>
  </si>
  <si>
    <t xml:space="preserve">S/F Busbar chamber : Providing and fixing following capacity busbar chamber with 4 stricps of suitalbe size made of copper, heavy duty, complete with all accessories including connection earthing the body etc. As required all complete as per specification and direction of E/l. 200 amps. </t>
  </si>
  <si>
    <t>2.4.4</t>
  </si>
  <si>
    <t xml:space="preserve">S/F MCCB in cubicle panel board : Providing and fixing follwoing reating and copacity four pole MCCB in existing panel board. Including drilling holes in cubicla panel maleinrg connection etc. As required all complete as per specification and direction of E/l. 200 amps 36 KA </t>
  </si>
  <si>
    <t>2.7.1</t>
  </si>
  <si>
    <t xml:space="preserve">S/F ON - load / panel mounted changeover : Providing and fixing following capacity 4 pole ON - load/ panel mounted change voer switches in existing cubicle panel board, making connection earthing the body etc. As required all complete as per specification and direction of E/l 40 amps 4 pole. </t>
  </si>
  <si>
    <t xml:space="preserve">S/F Panel mounted TP &amp; N in cubicle panel board : Providing and fixing following capacity TP &amp; N disconnector fuse switch unit inside the existing cubicle panel board, with ISI marked HRC fuses including drilling holes in cubicle panel, making connections, etc, as required all complete as per specification and direction of E/l. 200 amps TP &amp; N </t>
  </si>
  <si>
    <t xml:space="preserve">P/F M.V. Danger notice plate : Providing and fixing M.V. Danger notice plate of 200 mm x 150 mm made of mild steel at least 2 mm thick and vitreous enamelled white on both sides, and with inscription in single red colour of front side etc. As required all complete as per specification and direction of E/l. </t>
  </si>
  <si>
    <t xml:space="preserve">Supplying and fixing wall / floor mounted cubical panel board fabricated with 16 guage iron sheet, suitable for panel mounted swtich disconnector, including bus- bar chamber insulator and painting etc. Required (but without busbar copper striop) as per secification and direction of E/l. </t>
  </si>
  <si>
    <t>sq. ft.</t>
  </si>
  <si>
    <t>2.1.1</t>
  </si>
  <si>
    <t xml:space="preserve">S/F rewireable double pole / TP &amp; N switch disconnector : Providing and fixing following capacity double pole / TP &amp; N sheet metal switch disconnector fuse unit in existing metal board with rewireable type fuses, including drilling holes in metal board, making connections etc. as required all complete as per specification and direction of E/l. 16 amps double pole. </t>
  </si>
  <si>
    <t>2.1.2</t>
  </si>
  <si>
    <t xml:space="preserve">S/F rewireable double pole / TP &amp; N switch disconnector : Providing and fixing following capacity double pole / TP &amp; N sheet metal switch disconnector fuse unit in existing metal board with rewireable type fuses, including drilling holes in metal board, making connections etc. as required all complete as per specification and direction of E/l. 32 amps. double pole. </t>
  </si>
  <si>
    <t>7.7.13</t>
  </si>
  <si>
    <r>
      <t xml:space="preserve">Supply of following sizes and core PVC/XLPE insulated, PVC sheathed (heavy duty) armoured electrical power cable with aluminium conductor for working voltage upto 1.1 KV as required. </t>
    </r>
    <r>
      <rPr>
        <b/>
        <sz val="10"/>
        <rFont val="Arial"/>
        <family val="2"/>
      </rPr>
      <t>150 sq.mm 3.5 core</t>
    </r>
  </si>
  <si>
    <t>7.7.14</t>
  </si>
  <si>
    <r>
      <t xml:space="preserve">Supply of following sizes and core PVC/XLPE insulated, PVC sheathed (heavy duty) armoured electrical power cable with aluminium conductor for working voltage upto 1.1 KV as required. </t>
    </r>
    <r>
      <rPr>
        <b/>
        <sz val="10"/>
        <rFont val="Arial"/>
        <family val="2"/>
      </rPr>
      <t>185 sq.mm 3.5 core</t>
    </r>
  </si>
  <si>
    <t xml:space="preserve">G.l. Earth pipe electrodde with salt/ charcoal : Earthing with G.L. Earth pipe 4.5 mtr long. 40 mm dia including accessories and providing masonary enclosure with cover plate having locking arrangement and watering pipe etc. With charcoal and salt etc. as required all complete as per specification and direction of E/l. </t>
  </si>
  <si>
    <t xml:space="preserve">G.l. Earth plate electrode : Earthing with G.L. Earth plate 600 mm x 600 mm x 6 mm thck including accessories and providing masonary enclosure with over plate having locking arrangement and watering pipe etc. as required (But without charcoal or cole and salt) all complete as per specification and direction of E/l. </t>
  </si>
  <si>
    <t xml:space="preserve">P/F 25 mm x 5 mm copper strip in pipe : Providing and fixing 25 mm x 5  mm copper stric in 40 mm dia G.l. Pipe from earth electrode as required all complete as per specification and direction of E/l. </t>
  </si>
  <si>
    <t>2.17.1</t>
  </si>
  <si>
    <r>
      <t>S/F SPN RCCB : Supplying and fixing following rating double pole, (single phase and neutral) 240 volts, residual current circut breaker (RCCB) having a sensitivity current upto 30 milliamperes in the existing MCB DB complete with connections, testing and commissioning etc. as required all complete as per specification and direction of E/l.</t>
    </r>
    <r>
      <rPr>
        <b/>
        <sz val="10"/>
        <rFont val="Arial"/>
        <family val="2"/>
      </rPr>
      <t xml:space="preserve"> 25 amps</t>
    </r>
    <r>
      <rPr>
        <sz val="10"/>
        <rFont val="Arial"/>
        <family val="2"/>
      </rPr>
      <t xml:space="preserve">. </t>
    </r>
  </si>
  <si>
    <t xml:space="preserve">P/F 4 mm copper loop earthing wire in surface/ recess : Providing and fixtting 4.00 mm dia copper wire on surface or in recess for loop earthing as required all complete as per specification and direction of E/l. </t>
  </si>
  <si>
    <t xml:space="preserve">Jointing copper / G/l. Type (with another coper / Gl. Tape. Base of the finial or any other metallic object) by reverting / nut bolting sweating and soldering etc. As required all complete as per specification and direction of E/l. </t>
  </si>
  <si>
    <t xml:space="preserve">1911 Basic code elect. </t>
  </si>
  <si>
    <t>Supplying G.l pipe (32 mm dia) medium class G.l. Pipe for ranging lighting luminaire and ceilling fand etc. As required as per specification and direction of E/l.  Rate with GST &amp;CPOH</t>
  </si>
  <si>
    <t xml:space="preserve">ITC Ceiling fan : Installation testing and commissioning of celilng fan, includind wiring the down rods of standard length (upto 30cm) with 1.5 sq. Mm FR PVC insulated copper conductor single cable etc. As reqed all complete as per specification and direction of E/l. </t>
  </si>
  <si>
    <t>1.50.1</t>
  </si>
  <si>
    <t xml:space="preserve">ITC exhaust fan upto 450 mm sweep : Installation of exhuast fan upto 450 mm sweep in the existing opening including including making the hole to suit the size of the above fan making good the damage connection testing commissioning etc. As required as per specification and direction E/l. </t>
  </si>
  <si>
    <t xml:space="preserve">Numbering of fan/ fittings Numbering of ceiling fan/ exhaust / fan / fluorecent fittings as required as per specification and direction of E/l. </t>
  </si>
  <si>
    <t>8.17.1</t>
  </si>
  <si>
    <t xml:space="preserve">300 mm sweep A.C. Exhaust fan / freashair fan of Model Ventil ir DS Havels make Equivalent etc. All complete as per specification and direction of E/l. </t>
  </si>
  <si>
    <t xml:space="preserve"> Supply and installation of regular/standard model  A.C ceiling fan of 1200mm sweep including wiring  the down rod of standard length (upto 30 cm) with 1.5 sq mm FR PVC insulated copper conductor etc as required</t>
  </si>
  <si>
    <t>6.1.7</t>
  </si>
  <si>
    <t xml:space="preserve">S/F Following type lamp : Supplying and fixing following type lamp in existing electrical fitting / fixtures etc. As required as per specification and direction of E/l 20 watt LED lamp. </t>
  </si>
  <si>
    <t>6.4.1</t>
  </si>
  <si>
    <t xml:space="preserve">S/F following way rewireable type D.B. : Providing and fixing flollowing way sigle pole porcelain rewireable type 16 amps per way 240 volts. On surface/ recessed, on suitable size PVC / G.l box with phenolic laminated sheet complete with porcelain fuse link nterconnection and earthing the body etc. as required as per specification and direction of E/l. 2 way. </t>
  </si>
  <si>
    <t>Supplying and fixing 2'X9 watt LED batten with minimum efficacy 100 lm/w in polycarbonate housing and complete with integrated electronic driver etc directly on wall/ ceiling including connections with 1.5 sq.mm FRLS PVC insulatedcopper conductor etc. as required.</t>
  </si>
  <si>
    <t xml:space="preserve">Supplying and fixing recess mounted 36 watt LED flatpanel (2' X 2') with minimum efficacy 100 lm/w which privides soft light and glare free symmetrical illuminationsuitable for armstrong/grid ceiling and integrated electronic driver etc directly on false ceiling including connectionswith 1.5 sq.mm FRLS PVC insulated copper conductor cable etc as required.. </t>
  </si>
  <si>
    <t xml:space="preserve">S/F flollowing type lamp : Supplying and fixing following type lamp in existing electrical fitting / fixtures etc. As required as per specification and direction of E/l. 20 watt LED lamp </t>
  </si>
  <si>
    <t>as per Gem Portal</t>
  </si>
  <si>
    <t xml:space="preserve">Air Conditioner of capacity 1.3 to 1.7 TON </t>
  </si>
  <si>
    <t>5.14.2</t>
  </si>
  <si>
    <t xml:space="preserve">Supplying and fixing 40/45 watt LED street light due cast aluminium housing for ingress protection of IP66 and complete with all asscessories etc. On pole/ building including connection with FR insulated copper conductor cable and earthing the body etc. as per required as per specification and direction of E/l. </t>
  </si>
  <si>
    <t>24.1.1</t>
  </si>
  <si>
    <t>Boring/drilling borewell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job,all complete as per directionofEngineer-in-charge,
 upto 90 metre depth below ground level (All types of soil)</t>
  </si>
  <si>
    <t xml:space="preserve">24.1.1.1 </t>
  </si>
  <si>
    <t xml:space="preserve"> 300 mm dia</t>
  </si>
  <si>
    <t xml:space="preserve"> Supplying,assembling, loweringandfixinginverticalposition
 inborewell,unplasticizedPVCmediumwellcasing(CM)pipe
 ofrequireddia,conformingtoIS:12818, includingrequiredhire
 andlabourcharges, fittings&amp;accessoriesetc.allcomplete, for
 all depths,as per direction of Engineer -in-charge</t>
  </si>
  <si>
    <t xml:space="preserve"> 24.3.1</t>
  </si>
  <si>
    <t xml:space="preserve"> 100 mm nominal size dia</t>
  </si>
  <si>
    <t>24.3.2</t>
  </si>
  <si>
    <t>150 mm nominal size dia</t>
  </si>
  <si>
    <t xml:space="preserve"> 24.4.1</t>
  </si>
  <si>
    <t>Supplying,assembling, loweringandfixinginverticalposition
 inborewellunplasticizedPVCmediumwellscreen(RMS)pipes
 with ribs, conforming to IS: 12818, including hire&amp; labour
 charges, fittings&amp;accessoriesetc.allcomplete, foralldepths,
 as per direction of Engineer-in-charge</t>
  </si>
  <si>
    <t xml:space="preserve"> GravelpackingintubewellconstructioninaccordancewithIS:
 4097,including providing gravel fine/ medium/ coarse, in
 requiredgrading&amp;sizesasperactualrequirement,allcomplete
 as per direction of Engineer-in-charge.</t>
  </si>
  <si>
    <t>Providing and placing on terrace (at all floor levels) polyethylene  water storage tank, ISI : 12701 marked, with cover and suitable  locking arrangement and making necessary holes fo rinlet, outle tand overflow pipes but without fittings and the base support for tank.</t>
  </si>
  <si>
    <t>liter</t>
  </si>
  <si>
    <t>Development of tubewell in accordance with IS:2800(part I)
 and IS:11189, to establish maximum rate of us able water yield
 with out sand content (beyond permissible limit), with required
 capacity air compressor, running he compressor for required
 time till well is fully developed ,measuring yield of well by"V"
 not chmethodor any other approved method,measuring static
 level &amp; drawd own etc. by step draw down method, collecting
 water samples &amp; getting tested in approved laboratory, i/c
 disinfection of tubewell, all complete,including hire &amp; labour
 charges of air compressor, tools &amp; accessories etc.,all as per
 requirement and direction of Engineer-in-charge</t>
  </si>
  <si>
    <t>hour</t>
  </si>
  <si>
    <t xml:space="preserve"> Providing and fixing suitable size threaded mild steel capor
 spot welded plate to the to pof bore well housing/casing pipe,
 removable as per requirement, all complete for borewell of</t>
  </si>
  <si>
    <t xml:space="preserve"> 24.13.2</t>
  </si>
  <si>
    <t xml:space="preserve"> 150 mm dia</t>
  </si>
  <si>
    <t xml:space="preserve"> Providingand fixingM.S. clampof requireddia tothe topof
 casing/ housing pipe of tubewell as per IS: 2800 (part I),
 including necessary bolts &amp; nuts of required size complete.</t>
  </si>
  <si>
    <t>24.14.2</t>
  </si>
  <si>
    <t xml:space="preserve"> 150 mm clamp</t>
  </si>
  <si>
    <t xml:space="preserve"> Providing and fixing Bail plug/Bottom plug of required dia to
 the bottom of pipe assembly of tubewell as per IS:2800 (part I)</t>
  </si>
  <si>
    <t>24.15.1</t>
  </si>
  <si>
    <t xml:space="preserve"> 100 mm dia</t>
  </si>
  <si>
    <t>PHED</t>
  </si>
  <si>
    <t>Establishment of 1.0 HP submersible pump set with all fittings (rate analysis attached)</t>
  </si>
  <si>
    <t>Set</t>
  </si>
  <si>
    <t>18.7.5</t>
  </si>
  <si>
    <t xml:space="preserve"> 40 mm nominal outer dia Pipes</t>
  </si>
  <si>
    <t>18.8.1</t>
  </si>
  <si>
    <t xml:space="preserve"> 15 mm nominal outer dia Pipes</t>
  </si>
  <si>
    <t>18.8.3</t>
  </si>
  <si>
    <t xml:space="preserve"> 25 mm nominal outer dia Pipes</t>
  </si>
  <si>
    <t>18.17.2</t>
  </si>
  <si>
    <t xml:space="preserve"> Providing and fixing gun metal gate valve with C.I. wheel of approved quality (screwed end) : 32 mm nominal bore.</t>
  </si>
  <si>
    <t>Qty.</t>
  </si>
  <si>
    <t xml:space="preserve"> Making 25cm (10") dia bore upto 4mtr depth below ground with hand auger of approved quality in ordinary soi! (vide classification of soil item A) true to plum band without eccentri city in any stage of operation and
disposalof the excavated earth upto 50mtr ,Lead ineluding a lllifts, all complete as per approved disign and direction of E/l Details of cost for 4 piles of 4m=16mtrs depth )</t>
  </si>
  <si>
    <t>Providing and laying in position cement concrete of specified grade exluding the cost of centring and shuttering-all work upto plinth level.</t>
  </si>
  <si>
    <t xml:space="preserve">Providing Brick bat filling and direction of E/I. </t>
  </si>
  <si>
    <t>Providing and laying in position specified grade of reinforced cement concrete excluding the cost of centring ,shuttering, finishing and reinforcement-All work puto plinth level  1:1:5:3(1 cement: 1.5 coarse sand:3 graded stone aggregate 20 mm nominal size)</t>
  </si>
  <si>
    <t>Reinforcement forR.C.C.work including straightening, cutting, bending, placing in position and binding all complete. Thermo-Mechanically Treated bars TMTC-500-10mm dia</t>
  </si>
  <si>
    <t>Centring and shuttering including strutting ,propping etc. and removal of form for. Foundations, footings, bases of columns etc. for mass concrete.</t>
  </si>
  <si>
    <t>13.11.2+13.26</t>
  </si>
  <si>
    <t xml:space="preserve"> Cement plaster in course sand 12 mm cement plaster of mix: 1:4(1 cement :4 coarse sand) with Neat cement punning</t>
  </si>
  <si>
    <t xml:space="preserve"> Providing and laying in position specified grade of reinforced cement concrete excluding the cost of centring ,shuttering, finishing and reinforcement-All work puto plinth level  1:1:5:3(1 cement: 1.5 coarse sand:3 graded stone aggregate 20 mm nominal size)</t>
  </si>
  <si>
    <t xml:space="preserve"> Reinforcement forR.C.C.work including straightening, cutting, bending, placing in position and binding all complete. Thermo-Mechanically Treated bars TMTC-500-10mm dia</t>
  </si>
  <si>
    <t>SEPTIC TANK</t>
  </si>
  <si>
    <t>Carriage of Materials</t>
  </si>
  <si>
    <t>A</t>
  </si>
  <si>
    <t>BILL OF QUANTITY</t>
  </si>
  <si>
    <t>Estimated Amount :</t>
  </si>
  <si>
    <t>E.M. Required:</t>
  </si>
  <si>
    <t>B.O.Q Cost :</t>
  </si>
  <si>
    <t>Bid Processing fee :</t>
  </si>
  <si>
    <t>Date of Tender :</t>
  </si>
  <si>
    <t xml:space="preserve">Time of Completion:    </t>
  </si>
  <si>
    <t>Months</t>
  </si>
  <si>
    <t>Sl. 
No</t>
  </si>
  <si>
    <t>Description of Work</t>
  </si>
  <si>
    <t>Rate
(Rs.)</t>
  </si>
  <si>
    <t>Amount
(Rs.)</t>
  </si>
  <si>
    <t>M³</t>
  </si>
  <si>
    <t>M²</t>
  </si>
  <si>
    <t>a</t>
  </si>
  <si>
    <t>b</t>
  </si>
  <si>
    <t>0%Nos</t>
  </si>
  <si>
    <t>Sonesand</t>
  </si>
  <si>
    <t>c</t>
  </si>
  <si>
    <t>Add cost of Scheme Board</t>
  </si>
  <si>
    <t>SEIGNIORIAGE FEES</t>
  </si>
  <si>
    <t>Bricks :-</t>
  </si>
  <si>
    <t>Stone Chips:-</t>
  </si>
  <si>
    <t>Sone Sand :-</t>
  </si>
  <si>
    <t>SOR
 NO. (BCD)</t>
  </si>
  <si>
    <t>ABC CENTRE</t>
  </si>
  <si>
    <t>Providing and fixing 1st quality ceramic glazed wall tiles conforming to IS:15622 (Thickness to be specified by them anufacture )of approved make inall colours, shades except burgundy, bottle green ,black of any size as approved by Engineer-in-charge in skirting, risers of steps
and dadosover 12mm thick bed of cement Motar 1:3(1cement: 3 coarse sand) and jointing with greycement slurry@3.3kgpersqm includingpointing inwhitecementmixedwithpigment ofmatching shade complete.</t>
  </si>
  <si>
    <t>DOG SHELTER</t>
  </si>
  <si>
    <t xml:space="preserve">Surface dressing of the ground including removing vegetation and inequalities not exceeding 15 cm deep and disposal </t>
  </si>
  <si>
    <t>SQM</t>
  </si>
  <si>
    <t>d</t>
  </si>
  <si>
    <t>Earth work in excavation in foundation trenches or drains(not exceeding 1.5 m in width or 10 sqm on plan) including dressing of sides andramming of bottoms, lift upto 1.5 m . including getting out the excavated soil and disposal of surplus excavated soil as directed, within a lead of 50 m.ALL KINDS OF SOIL</t>
  </si>
  <si>
    <t>Providing and laying in position Cement Concrete of specific grade, excluding the cost of shuttering &amp; centering. All works up to plinth level.Cement concrete grade M-20 (Nominal Mix) with 20 mm maximum size of stone aggregate)flooring work</t>
  </si>
  <si>
    <t>5.33A.2. 2.1</t>
  </si>
  <si>
    <t>Reinforcement  for  R.C.C.   work  including straightening,  cutting, bending,  placing  in position and  binding  upto  floor  level  including  cost of binding wire, wastage and  over  laps upto12mm horizontal/ inclined position   of   reinforcement   bars in  slab  and   beams,  plinth,   chajjas, lintels, upto 4.5m  vertical length of reinforcement in wall columns (over laps shall be provided as per requirement of IS : 13920;  IS 456 &amp; SP  :Thermo-Mechanically  Treated bars. (Fe 500 D or more)</t>
  </si>
  <si>
    <t>KG</t>
  </si>
  <si>
    <t>Brick work with bricks of class designation 100B in foundations and plinth ,Cement mortar 1:6 (1 cement: 6 coarse sand )</t>
  </si>
  <si>
    <t>Brick work with   fly ash lime bricks (FALG Bricks) conforming to IS:12894-2002,  class designation 75 Kg/CM2  (average compressive strength) in superstructure above plinth level up to floor 2 level Cement mortar 1:4 (1 cement : 4 coarse sand)</t>
  </si>
  <si>
    <t>Providing corrugated G.S. sheet roofing includingvertical / curvedsurface fixedwithpolymercoatedJorLhooks, boltsandnuts8mmdiameterwith bitumenandG.I. limpetwashersorwithG.I. limpetwashersfilledwithwhite lead, includingacoat of approvedsteel primer and twocoatsof approved paintonoverlappingofsheetscomplete(uptoanypitchi nhorizontal/vertical or curvedsurfaces), excluding thecost of purlins, raftersand trussesand including cutting to size and shape wherever required.</t>
  </si>
  <si>
    <t>Providing and fixing plain GS sheet gutter with iron brackets 40x3 mm size, bolts nuts and washers etc. including making necessary connections with rain water pipes complete. providing and fixing 16cm wide 45 cm overall semi circular plain GS sheet gutter with iron brackets 40x3mm size bolts nuts and washers etc. including making necessary connections with rain water pipes complete.0.80 mm thick with zinc coating not less than 275 grams per square meter</t>
  </si>
  <si>
    <t xml:space="preserve">Cement plaster skirting (upto 30 cm hieght) with cement mortar 1:3 (1cement:3 coarse sand) finished with a floating coat </t>
  </si>
  <si>
    <t xml:space="preserve">Providing and laying factory made coloured chamfered edge Cement Concrete paver blocks of required strength, thickness &amp; size/shape, made by table vibratory method using PU mould, laid in required colour &amp; pattern over 50mm thick compacted bed of fine sand, compacting and proper embedding/laying of inter locking paver blocks into the sand bedding layer through vibratory compaction by using plate vibrator,filling the joints with jamuna sand and cutting of paver blocks as per required size and pattern,finishing and sweeping extra sand in footpath, parks, lawns, drive ways or light traffic parking etc.complete as per manufacturer’s specifications &amp; direction of Engineer-in-Charge. 60mm thick C.C.paver block of M-35 grade with approved colour, design &amp; pattern.
</t>
  </si>
  <si>
    <t>TOTAL ABC CENTRE (EXCLUSIVE OF CARRIAIGE) (A)</t>
  </si>
  <si>
    <t>TOTAL DOG SHELTER (EXCLUSIVE OF CARRIAIGE) (B)</t>
  </si>
  <si>
    <t>BOUNDARY WALL</t>
  </si>
  <si>
    <t>Centring and shuttering including strutting,propping etc. and removal of form for.Foundations, footings, bases of columns etc. for mass concrete</t>
  </si>
  <si>
    <t>Brick work with bricks of class designation 100A in foundations and plinth in Cement mortar 1:6 (1 cement: 6 coarse sand )</t>
  </si>
  <si>
    <t>Brick work with bricks of class designation 100A in foundations and plinth in :  ExtraforBrickwork insuperstructureaboveplinth level uptofloorV cum</t>
  </si>
  <si>
    <t>Cement plaster in course sand 12 mm cement plaster of mix:1:6(1 cement: 6 coarse sand)</t>
  </si>
  <si>
    <t>Steel work welded in built up sections/framed worK including cutting hoisting, rixing in position and applying a priming coat of approved steel primer using structural steel, etc. as required.In gratings, frames, guard bar, ladders, railings, brackts. gates &amp;
similar works.</t>
  </si>
  <si>
    <t>Painting with ready mixed paint of approved brand and manufacture in all shades to give an even shade: New steel work (two or more coats) Applying priming coat: With ready mixed zinc chromate yellow primer of approved brand and manufacture on steel galvanized iron/steel works</t>
  </si>
  <si>
    <t xml:space="preserve"> Providing and fixing concertina coil fencing with punched tape concertina coil 600mm dia 10metre open able  length ( total length 90m) , having 50 nos round sper 6 metre length, upto 3m height of wall with existing  angle iron‘Y’ shaped placed 2.4m or 3.00m apartand with 9 horizontal R.B.T. reinforced bar bed wire, stud tied with G.I staples and G.I. clips to retain horizontal, including necessary bolts or G.I .bar bed wire tied to  angle iron, all complete as per direction of Engineer-in-charge,with reinforced bar bed tape (R.B.T.) /Spring core (2.5mm thick) wire of high  tensile strength of 165kg/ sqmm with tape (0.52mmthick) and weight  43.478 gm/ metre (cost of M.S. angle, C.C. blocks shall be paid separately</t>
  </si>
  <si>
    <t>TOTAL BOUNDARY WALL (C)</t>
  </si>
  <si>
    <t>ELECTRIFICATION</t>
  </si>
  <si>
    <t>TOTAL OF ELECTRIFICATION (E)</t>
  </si>
  <si>
    <t xml:space="preserve"> TOTAL OF SEPTIC TANK (F)</t>
  </si>
  <si>
    <t>WATER SUPPLY</t>
  </si>
  <si>
    <t>TOTAL OF WATER SUPPLY (G)</t>
  </si>
  <si>
    <t>BORING</t>
  </si>
  <si>
    <t>Providingand fixingChlorinatedPolyvinyl Chloride (CPVC) pipes,  having thermal stability for hot &amp;coldwater supply, includingall
CPVCplain&amp;brassthreadedfittings, includingfixingthepipewith clampsat1.00mspacing.This includes jointingofpipes&amp;fittings withonestepCPVCsolventcementandtestingof jointscompleteas per direction of Engineer in Charge.  Concealed work, including cutting chases and making good the
 walls etc.</t>
  </si>
  <si>
    <t>TOTAL BORING (H)</t>
  </si>
  <si>
    <t>SOAK PIT</t>
  </si>
  <si>
    <t>Earthwork in excavation in foundation trenches or drains (not exceeding 1.5 min width or 10sqm on plan) including dressing of sides and ramming of bottoms, lift upto 1.5m . including getting out the excavated soil and disposal of surplus excavated soil as directed, within a lead of 50 m.</t>
  </si>
  <si>
    <t>Brick work with bricks of class designation 100A in foundation sand plinth in :Cement mortar 1 .:4 (1 cement: 4 coarse sand )</t>
  </si>
  <si>
    <t>TOTAL SOAK PIT (I)</t>
  </si>
  <si>
    <t>SILT CHAMBER</t>
  </si>
  <si>
    <t xml:space="preserve"> Providing and laying in position cement concrete of specified grade exluding the cost of centring and shuttering-all work upto plinth level. 1:2:4(1Cement: 2coarsesand:4gradedstoneaggregate20mm  nominal size)</t>
  </si>
  <si>
    <t xml:space="preserve">Add GST Multiplying factor (5.36%) </t>
  </si>
  <si>
    <t>TOTAL SILK CHAMBER (J)</t>
  </si>
  <si>
    <t>GRAND TOTAL (A+B+C+D+E+F+G+H+I+J)</t>
  </si>
  <si>
    <t>Providing designation 100 A one brick edgesoling joints filled with local sand including cost of watering, taxes, royalty all complete as per building specification and direction of E/l,</t>
  </si>
  <si>
    <t>Reinforcement for R.C.C. work including straightening, cutting, bending, placing in position and binding all complete Thermo-Mechanically Treated bars TMTC-500-12mm dia</t>
  </si>
  <si>
    <t>Construction of Animal breeding  centre under nagar parishad Shrikhpura</t>
  </si>
  <si>
    <t>extra cost</t>
  </si>
  <si>
    <t>brick</t>
  </si>
  <si>
    <t>cemnt</t>
  </si>
  <si>
    <t>cement</t>
  </si>
  <si>
    <t>mt</t>
  </si>
  <si>
    <t>total amounts</t>
  </si>
  <si>
    <t>SIGN BOARD AND PHOTO</t>
  </si>
  <si>
    <t>TOTAL AMOUNTS</t>
  </si>
  <si>
    <t>M3</t>
  </si>
  <si>
    <t>M2</t>
  </si>
  <si>
    <t>Providing and fixing aluminium hanging floor door stopper, ISI marked, anodised (anodic coating not less than grade AC 10 as per IS : 1868) transparent or dyed to required colour and shade, with necessary screws etc. complete. Single rubber stopper</t>
  </si>
  <si>
    <t>Providing and laying in position specified grade of reinforced cement concrete excluding the cost of Centring,shuttering,finishing and reinforcement-All work puto plinth level 1:1:5:3(1 cement: 1.5 coarse sand:3 graded stone
aggregate 20 mm nominal size)</t>
  </si>
  <si>
    <t>NIT No.04/2026-27</t>
  </si>
  <si>
    <t>Group No.01</t>
  </si>
  <si>
    <t>As per eproc</t>
  </si>
  <si>
    <t>19.05.2026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</si>
</sst>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0.00\)"/>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Arial"/>
      <family val="2"/>
    </font>
    <font>
      <sz val="11"/>
      <color rgb="FF000000"/>
      <name val="Calibri"/>
      <family val="2"/>
    </font>
    <font>
      <sz val="10"/>
      <color rgb="FF000000"/>
      <name val="Times New Roman"/>
      <family val="1"/>
    </font>
    <font>
      <sz val="12"/>
      <color theme="1"/>
      <name val="Calibri"/>
      <family val="2"/>
      <scheme val="minor"/>
    </font>
    <font>
      <sz val="11"/>
      <color theme="1"/>
      <name val="Times New Roman"/>
      <family val="1"/>
    </font>
    <font>
      <sz val="10"/>
      <color theme="1"/>
      <name val="Arial"/>
      <family val="2"/>
    </font>
    <font>
      <sz val="10"/>
      <name val="Arial"/>
      <family val="2"/>
    </font>
    <font>
      <b/>
      <sz val="10"/>
      <name val="Arial"/>
      <family val="2"/>
    </font>
    <font>
      <sz val="11"/>
      <color theme="1"/>
      <name val="Bookman Old Style"/>
      <family val="1"/>
    </font>
    <font>
      <b/>
      <sz val="14"/>
      <color theme="1"/>
      <name val="Calibri"/>
      <family val="2"/>
      <scheme val="minor"/>
    </font>
    <font>
      <b/>
      <sz val="12"/>
      <color theme="1"/>
      <name val="Calibri"/>
      <family val="2"/>
      <scheme val="minor"/>
    </font>
    <font>
      <sz val="12"/>
      <color theme="1"/>
      <name val="Calibri Light"/>
      <family val="1"/>
      <scheme val="major"/>
    </font>
    <font>
      <b/>
      <sz val="10"/>
      <name val="Calibri Light"/>
      <family val="2"/>
      <scheme val="major"/>
    </font>
    <font>
      <b/>
      <sz val="12"/>
      <name val="Calibri Light"/>
      <family val="2"/>
      <scheme val="maj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3">
    <xf numFmtId="0" fontId="0" fillId="0" borderId="0"/>
    <xf numFmtId="0" fontId="5" fillId="0" borderId="0"/>
    <xf numFmtId="0" fontId="1" fillId="0" borderId="0"/>
  </cellStyleXfs>
  <cellXfs count="104">
    <xf numFmtId="0" fontId="0" fillId="0" borderId="0" xfId="0"/>
    <xf numFmtId="0" fontId="0" fillId="0" borderId="0" xfId="0" applyAlignment="1">
      <alignment horizontal="center" vertical="center"/>
    </xf>
    <xf numFmtId="2" fontId="0" fillId="0" borderId="0" xfId="0" applyNumberFormat="1"/>
    <xf numFmtId="0" fontId="0" fillId="0" borderId="1" xfId="0" applyBorder="1" applyAlignment="1">
      <alignment horizontal="center" vertical="center"/>
    </xf>
    <xf numFmtId="0" fontId="0" fillId="0" borderId="5" xfId="0" applyBorder="1" applyAlignment="1">
      <alignment horizontal="center" vertical="center"/>
    </xf>
    <xf numFmtId="0" fontId="0" fillId="0" borderId="1" xfId="0" applyBorder="1" applyAlignment="1">
      <alignment wrapText="1"/>
    </xf>
    <xf numFmtId="2" fontId="3" fillId="0" borderId="1" xfId="0" applyNumberFormat="1" applyFont="1" applyBorder="1" applyAlignment="1">
      <alignment horizontal="center" wrapText="1"/>
    </xf>
    <xf numFmtId="0" fontId="3" fillId="0" borderId="1" xfId="0" applyFont="1" applyBorder="1" applyAlignment="1">
      <alignment horizontal="center" wrapText="1"/>
    </xf>
    <xf numFmtId="0" fontId="3" fillId="0" borderId="1" xfId="0" applyFont="1" applyBorder="1" applyAlignment="1">
      <alignment horizontal="justify" vertical="top" wrapText="1"/>
    </xf>
    <xf numFmtId="0" fontId="3" fillId="0" borderId="1" xfId="0" applyFont="1" applyBorder="1" applyAlignment="1">
      <alignment horizontal="center" vertical="top" wrapText="1"/>
    </xf>
    <xf numFmtId="0" fontId="9" fillId="0" borderId="1" xfId="0" applyFont="1" applyBorder="1" applyAlignment="1">
      <alignment horizontal="justify" vertical="top" wrapText="1"/>
    </xf>
    <xf numFmtId="0" fontId="4" fillId="0" borderId="1" xfId="0" applyFont="1" applyBorder="1" applyAlignment="1">
      <alignment horizontal="center" vertical="top"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0" fontId="3" fillId="0" borderId="1" xfId="0" applyFont="1" applyBorder="1" applyAlignment="1">
      <alignment vertical="top" wrapText="1"/>
    </xf>
    <xf numFmtId="2" fontId="4" fillId="0" borderId="1" xfId="0" applyNumberFormat="1" applyFont="1" applyBorder="1" applyAlignment="1">
      <alignment horizontal="center" vertical="top" wrapText="1"/>
    </xf>
    <xf numFmtId="0" fontId="3" fillId="0" borderId="6" xfId="0" applyFont="1" applyBorder="1" applyAlignment="1">
      <alignment vertical="top" wrapText="1"/>
    </xf>
    <xf numFmtId="0" fontId="9" fillId="0" borderId="6" xfId="0" applyFont="1" applyBorder="1" applyAlignment="1">
      <alignment horizontal="justify" vertical="top" wrapText="1"/>
    </xf>
    <xf numFmtId="2" fontId="3" fillId="0" borderId="6" xfId="0" applyNumberFormat="1" applyFont="1" applyBorder="1" applyAlignment="1">
      <alignment horizontal="center" wrapText="1"/>
    </xf>
    <xf numFmtId="0" fontId="0" fillId="0" borderId="1" xfId="0" applyBorder="1" applyAlignment="1">
      <alignment horizontal="center" vertical="center" wrapText="1"/>
    </xf>
    <xf numFmtId="0" fontId="8" fillId="0" borderId="6" xfId="0" applyFont="1" applyBorder="1" applyAlignment="1">
      <alignment vertical="top" wrapText="1"/>
    </xf>
    <xf numFmtId="2" fontId="8" fillId="0" borderId="6" xfId="0" applyNumberFormat="1" applyFont="1" applyBorder="1" applyAlignment="1">
      <alignment horizontal="center" wrapText="1"/>
    </xf>
    <xf numFmtId="2" fontId="8" fillId="0" borderId="6" xfId="0" applyNumberFormat="1" applyFont="1" applyBorder="1" applyAlignment="1">
      <alignment vertical="top" wrapText="1"/>
    </xf>
    <xf numFmtId="0" fontId="9" fillId="0" borderId="6" xfId="0" applyFont="1" applyBorder="1" applyAlignment="1">
      <alignment horizontal="left" vertical="top" wrapText="1"/>
    </xf>
    <xf numFmtId="0" fontId="11" fillId="0" borderId="1" xfId="0" applyFont="1" applyBorder="1" applyAlignment="1">
      <alignment horizontal="center" vertical="center"/>
    </xf>
    <xf numFmtId="0" fontId="11" fillId="0" borderId="1" xfId="0" applyFont="1" applyBorder="1"/>
    <xf numFmtId="0" fontId="11" fillId="0" borderId="0" xfId="0" applyFont="1" applyAlignment="1">
      <alignment horizontal="center" vertical="center"/>
    </xf>
    <xf numFmtId="0" fontId="11" fillId="0" borderId="1" xfId="0" applyFont="1" applyBorder="1" applyAlignment="1">
      <alignment horizontal="left" vertical="top" wrapText="1"/>
    </xf>
    <xf numFmtId="0" fontId="11" fillId="0" borderId="1" xfId="0" applyFont="1" applyBorder="1" applyAlignment="1">
      <alignment vertical="top" wrapText="1"/>
    </xf>
    <xf numFmtId="2" fontId="11" fillId="0" borderId="1" xfId="0" applyNumberFormat="1" applyFont="1" applyBorder="1"/>
    <xf numFmtId="0" fontId="11" fillId="0" borderId="1" xfId="0" applyFont="1" applyBorder="1" applyAlignment="1">
      <alignment vertical="top"/>
    </xf>
    <xf numFmtId="0" fontId="11" fillId="0" borderId="1" xfId="0" applyFont="1" applyBorder="1" applyAlignment="1">
      <alignment wrapText="1"/>
    </xf>
    <xf numFmtId="0" fontId="0" fillId="0" borderId="1" xfId="0" applyBorder="1" applyAlignment="1">
      <alignment vertical="top" wrapText="1"/>
    </xf>
    <xf numFmtId="2" fontId="0" fillId="0" borderId="1" xfId="0" applyNumberFormat="1" applyBorder="1" applyAlignment="1">
      <alignment horizontal="center" vertical="center"/>
    </xf>
    <xf numFmtId="0" fontId="0" fillId="0" borderId="0" xfId="0" applyAlignment="1">
      <alignment horizontal="center"/>
    </xf>
    <xf numFmtId="0" fontId="7" fillId="0" borderId="1" xfId="0" applyFont="1" applyBorder="1"/>
    <xf numFmtId="0" fontId="14" fillId="0" borderId="9" xfId="0" applyFont="1" applyBorder="1" applyAlignment="1">
      <alignment horizontal="left" vertical="top" wrapText="1"/>
    </xf>
    <xf numFmtId="0" fontId="14" fillId="0" borderId="11" xfId="0" applyFont="1" applyBorder="1" applyAlignment="1">
      <alignment horizontal="left" vertical="top" wrapText="1"/>
    </xf>
    <xf numFmtId="0" fontId="14" fillId="0" borderId="14" xfId="0" applyFont="1" applyBorder="1" applyAlignment="1">
      <alignment horizontal="left" vertical="top" wrapText="1"/>
    </xf>
    <xf numFmtId="0" fontId="14" fillId="0" borderId="7" xfId="0" applyFont="1" applyBorder="1" applyAlignment="1">
      <alignment horizontal="left" vertical="top" wrapText="1"/>
    </xf>
    <xf numFmtId="0" fontId="14" fillId="0" borderId="0" xfId="0" applyFont="1" applyAlignment="1">
      <alignment horizontal="left" vertical="top" wrapText="1"/>
    </xf>
    <xf numFmtId="0" fontId="14" fillId="0" borderId="10" xfId="0" applyFont="1" applyBorder="1" applyAlignment="1">
      <alignment horizontal="left" vertical="top" wrapText="1"/>
    </xf>
    <xf numFmtId="0" fontId="14" fillId="0" borderId="8" xfId="0" applyFont="1" applyBorder="1" applyAlignment="1">
      <alignment horizontal="left" vertical="top" wrapText="1"/>
    </xf>
    <xf numFmtId="0" fontId="14" fillId="0" borderId="13" xfId="0" applyFont="1" applyBorder="1" applyAlignment="1">
      <alignment horizontal="left" vertical="top" wrapText="1"/>
    </xf>
    <xf numFmtId="0" fontId="14" fillId="0" borderId="12" xfId="0" applyFont="1" applyBorder="1" applyAlignment="1">
      <alignment horizontal="left" vertical="top" wrapText="1"/>
    </xf>
    <xf numFmtId="0" fontId="14" fillId="0" borderId="1" xfId="0" applyFont="1" applyBorder="1" applyAlignment="1">
      <alignment horizontal="center" vertical="center" wrapText="1"/>
    </xf>
    <xf numFmtId="2" fontId="15" fillId="0" borderId="5" xfId="0" applyNumberFormat="1" applyFont="1" applyBorder="1" applyAlignment="1">
      <alignment horizontal="center" vertical="center" wrapText="1"/>
    </xf>
    <xf numFmtId="0" fontId="15" fillId="0" borderId="5" xfId="0" applyFont="1" applyBorder="1" applyAlignment="1">
      <alignment horizontal="center" vertical="center"/>
    </xf>
    <xf numFmtId="0" fontId="15" fillId="0" borderId="1" xfId="0" applyFont="1" applyBorder="1" applyAlignment="1">
      <alignment horizontal="center" vertical="center"/>
    </xf>
    <xf numFmtId="164" fontId="15"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13" fillId="0" borderId="1" xfId="0" applyFont="1" applyBorder="1" applyAlignment="1">
      <alignment vertical="center" wrapText="1"/>
    </xf>
    <xf numFmtId="0" fontId="6" fillId="0" borderId="1" xfId="0" applyFont="1" applyBorder="1" applyAlignment="1">
      <alignment vertical="center"/>
    </xf>
    <xf numFmtId="0" fontId="6" fillId="0" borderId="1" xfId="0" applyFont="1" applyBorder="1" applyAlignment="1">
      <alignment horizontal="center" vertical="center"/>
    </xf>
    <xf numFmtId="2" fontId="6" fillId="0" borderId="1" xfId="0" applyNumberFormat="1" applyFont="1" applyBorder="1" applyAlignment="1">
      <alignment vertical="center"/>
    </xf>
    <xf numFmtId="2"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0" fillId="0" borderId="4" xfId="0" applyBorder="1" applyAlignment="1">
      <alignment horizontal="center" vertical="top" wrapText="1"/>
    </xf>
    <xf numFmtId="1" fontId="0" fillId="0" borderId="1" xfId="0" applyNumberForma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 fontId="14" fillId="0" borderId="1" xfId="0" applyNumberFormat="1" applyFont="1" applyBorder="1" applyAlignment="1">
      <alignment horizontal="center" vertical="center" wrapText="1"/>
    </xf>
    <xf numFmtId="1" fontId="15"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xf>
    <xf numFmtId="1" fontId="0" fillId="0" borderId="0" xfId="0" applyNumberFormat="1" applyAlignment="1">
      <alignment horizontal="center" vertical="center"/>
    </xf>
    <xf numFmtId="0" fontId="2" fillId="0" borderId="4" xfId="0" applyFont="1" applyBorder="1" applyAlignment="1">
      <alignment horizontal="center" vertical="center" wrapText="1"/>
    </xf>
    <xf numFmtId="0" fontId="0" fillId="0" borderId="3" xfId="0" applyBorder="1" applyAlignment="1">
      <alignment horizontal="center" vertical="top" wrapText="1"/>
    </xf>
    <xf numFmtId="4" fontId="0" fillId="0" borderId="3" xfId="0" applyNumberFormat="1" applyBorder="1" applyAlignment="1">
      <alignment horizontal="center" vertical="top" wrapText="1"/>
    </xf>
    <xf numFmtId="0" fontId="0" fillId="0" borderId="2" xfId="0" applyBorder="1" applyAlignment="1">
      <alignment horizontal="center" vertical="top" wrapText="1"/>
    </xf>
    <xf numFmtId="2" fontId="0" fillId="0" borderId="3" xfId="0" applyNumberFormat="1" applyBorder="1" applyAlignment="1">
      <alignment horizontal="center" vertical="center" wrapText="1"/>
    </xf>
    <xf numFmtId="4" fontId="0" fillId="0" borderId="3" xfId="0" applyNumberForma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left" vertical="center" wrapText="1"/>
    </xf>
    <xf numFmtId="2" fontId="0" fillId="0" borderId="2" xfId="0" applyNumberFormat="1" applyBorder="1" applyAlignment="1">
      <alignment horizontal="center" vertical="center" wrapText="1"/>
    </xf>
    <xf numFmtId="1" fontId="0" fillId="0" borderId="0" xfId="0" applyNumberFormat="1"/>
    <xf numFmtId="1" fontId="2" fillId="0" borderId="5" xfId="0" applyNumberFormat="1" applyFont="1" applyBorder="1" applyAlignment="1">
      <alignment horizontal="center" vertical="center"/>
    </xf>
    <xf numFmtId="2" fontId="6" fillId="0" borderId="1" xfId="0" applyNumberFormat="1" applyFont="1" applyBorder="1" applyAlignment="1">
      <alignment horizontal="center" vertical="center"/>
    </xf>
    <xf numFmtId="2" fontId="6" fillId="0" borderId="5" xfId="0" applyNumberFormat="1" applyFont="1" applyBorder="1" applyAlignment="1">
      <alignment horizontal="center" vertical="center"/>
    </xf>
    <xf numFmtId="2" fontId="7" fillId="0" borderId="1" xfId="0" applyNumberFormat="1" applyFont="1" applyBorder="1" applyAlignment="1">
      <alignment horizontal="center" vertical="center"/>
    </xf>
    <xf numFmtId="4" fontId="7" fillId="0" borderId="1" xfId="0" applyNumberFormat="1" applyFont="1" applyBorder="1"/>
    <xf numFmtId="0" fontId="7" fillId="0" borderId="1"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14" fillId="0" borderId="3" xfId="0" applyFont="1" applyBorder="1" applyAlignment="1">
      <alignment horizontal="left" vertical="center" wrapText="1"/>
    </xf>
    <xf numFmtId="0" fontId="14" fillId="0" borderId="2" xfId="0" applyFont="1" applyBorder="1" applyAlignment="1">
      <alignment horizontal="left" vertical="center" wrapText="1"/>
    </xf>
    <xf numFmtId="0" fontId="14" fillId="0" borderId="4" xfId="0" applyFont="1" applyBorder="1" applyAlignment="1">
      <alignment horizontal="center" vertical="center" wrapText="1"/>
    </xf>
    <xf numFmtId="0" fontId="14" fillId="0" borderId="2" xfId="0" applyFont="1" applyBorder="1" applyAlignment="1">
      <alignment horizontal="center" vertical="center" wrapText="1"/>
    </xf>
    <xf numFmtId="0" fontId="12" fillId="0" borderId="1" xfId="0" applyFont="1" applyBorder="1" applyAlignment="1">
      <alignment horizontal="center" vertical="top"/>
    </xf>
    <xf numFmtId="0" fontId="14" fillId="0" borderId="1" xfId="0" applyFont="1" applyBorder="1" applyAlignment="1">
      <alignment horizontal="left" vertical="top" wrapText="1"/>
    </xf>
    <xf numFmtId="0" fontId="14" fillId="0" borderId="6" xfId="0" applyFont="1" applyBorder="1" applyAlignment="1">
      <alignment horizontal="left" vertical="center" wrapText="1"/>
    </xf>
    <xf numFmtId="0" fontId="14" fillId="0" borderId="1" xfId="0" applyFont="1" applyBorder="1" applyAlignment="1">
      <alignment horizontal="left" vertical="center" wrapText="1"/>
    </xf>
    <xf numFmtId="1" fontId="14" fillId="0" borderId="4" xfId="0" applyNumberFormat="1" applyFont="1" applyBorder="1" applyAlignment="1">
      <alignment horizontal="center" vertical="center" wrapText="1"/>
    </xf>
    <xf numFmtId="1" fontId="14" fillId="0" borderId="2" xfId="0" applyNumberFormat="1" applyFont="1" applyBorder="1" applyAlignment="1">
      <alignment horizontal="center" vertical="center" wrapText="1"/>
    </xf>
    <xf numFmtId="1" fontId="12" fillId="0" borderId="0" xfId="0" applyNumberFormat="1" applyFont="1" applyAlignment="1">
      <alignment horizontal="center" vertical="center"/>
    </xf>
    <xf numFmtId="0" fontId="0" fillId="0" borderId="0" xfId="0" applyAlignment="1">
      <alignment horizontal="center"/>
    </xf>
    <xf numFmtId="0" fontId="2" fillId="0" borderId="4" xfId="0" applyFont="1" applyBorder="1" applyAlignment="1">
      <alignment horizontal="center" vertical="top" wrapText="1"/>
    </xf>
    <xf numFmtId="0" fontId="2" fillId="0" borderId="3" xfId="0" applyFont="1" applyBorder="1" applyAlignment="1">
      <alignment horizontal="center" vertical="top" wrapText="1"/>
    </xf>
    <xf numFmtId="0" fontId="2" fillId="0" borderId="2" xfId="0" applyFont="1" applyBorder="1" applyAlignment="1">
      <alignment horizontal="center" vertical="top" wrapText="1"/>
    </xf>
    <xf numFmtId="0" fontId="16" fillId="0" borderId="4" xfId="0" applyFont="1" applyBorder="1" applyAlignment="1">
      <alignment horizontal="center" vertical="center"/>
    </xf>
    <xf numFmtId="0" fontId="16" fillId="0" borderId="3" xfId="0" applyFont="1" applyBorder="1" applyAlignment="1">
      <alignment horizontal="center" vertical="center"/>
    </xf>
    <xf numFmtId="0" fontId="16" fillId="0" borderId="2" xfId="0" applyFont="1" applyBorder="1" applyAlignment="1">
      <alignment horizontal="center" vertical="center"/>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99" Type="http://schemas.openxmlformats.org/officeDocument/2006/relationships/externalLink" Target="externalLinks/externalLink298.xml"/><Relationship Id="rId21" Type="http://schemas.openxmlformats.org/officeDocument/2006/relationships/externalLink" Target="externalLinks/externalLink20.xml"/><Relationship Id="rId63" Type="http://schemas.openxmlformats.org/officeDocument/2006/relationships/externalLink" Target="externalLinks/externalLink62.xml"/><Relationship Id="rId159" Type="http://schemas.openxmlformats.org/officeDocument/2006/relationships/externalLink" Target="externalLinks/externalLink158.xml"/><Relationship Id="rId324" Type="http://schemas.openxmlformats.org/officeDocument/2006/relationships/externalLink" Target="externalLinks/externalLink323.xml"/><Relationship Id="rId366" Type="http://schemas.openxmlformats.org/officeDocument/2006/relationships/externalLink" Target="externalLinks/externalLink365.xml"/><Relationship Id="rId170" Type="http://schemas.openxmlformats.org/officeDocument/2006/relationships/externalLink" Target="externalLinks/externalLink169.xml"/><Relationship Id="rId226" Type="http://schemas.openxmlformats.org/officeDocument/2006/relationships/externalLink" Target="externalLinks/externalLink225.xml"/><Relationship Id="rId433" Type="http://schemas.openxmlformats.org/officeDocument/2006/relationships/externalLink" Target="externalLinks/externalLink432.xml"/><Relationship Id="rId268" Type="http://schemas.openxmlformats.org/officeDocument/2006/relationships/externalLink" Target="externalLinks/externalLink267.xml"/><Relationship Id="rId475" Type="http://schemas.openxmlformats.org/officeDocument/2006/relationships/externalLink" Target="externalLinks/externalLink474.xml"/><Relationship Id="rId32" Type="http://schemas.openxmlformats.org/officeDocument/2006/relationships/externalLink" Target="externalLinks/externalLink31.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335" Type="http://schemas.openxmlformats.org/officeDocument/2006/relationships/externalLink" Target="externalLinks/externalLink334.xml"/><Relationship Id="rId377" Type="http://schemas.openxmlformats.org/officeDocument/2006/relationships/externalLink" Target="externalLinks/externalLink376.xml"/><Relationship Id="rId5" Type="http://schemas.openxmlformats.org/officeDocument/2006/relationships/externalLink" Target="externalLinks/externalLink4.xml"/><Relationship Id="rId181" Type="http://schemas.openxmlformats.org/officeDocument/2006/relationships/externalLink" Target="externalLinks/externalLink180.xml"/><Relationship Id="rId237" Type="http://schemas.openxmlformats.org/officeDocument/2006/relationships/externalLink" Target="externalLinks/externalLink236.xml"/><Relationship Id="rId402" Type="http://schemas.openxmlformats.org/officeDocument/2006/relationships/externalLink" Target="externalLinks/externalLink401.xml"/><Relationship Id="rId279" Type="http://schemas.openxmlformats.org/officeDocument/2006/relationships/externalLink" Target="externalLinks/externalLink278.xml"/><Relationship Id="rId444" Type="http://schemas.openxmlformats.org/officeDocument/2006/relationships/externalLink" Target="externalLinks/externalLink443.xml"/><Relationship Id="rId43" Type="http://schemas.openxmlformats.org/officeDocument/2006/relationships/externalLink" Target="externalLinks/externalLink42.xml"/><Relationship Id="rId139" Type="http://schemas.openxmlformats.org/officeDocument/2006/relationships/externalLink" Target="externalLinks/externalLink138.xml"/><Relationship Id="rId290" Type="http://schemas.openxmlformats.org/officeDocument/2006/relationships/externalLink" Target="externalLinks/externalLink289.xml"/><Relationship Id="rId304" Type="http://schemas.openxmlformats.org/officeDocument/2006/relationships/externalLink" Target="externalLinks/externalLink303.xml"/><Relationship Id="rId346" Type="http://schemas.openxmlformats.org/officeDocument/2006/relationships/externalLink" Target="externalLinks/externalLink345.xml"/><Relationship Id="rId388" Type="http://schemas.openxmlformats.org/officeDocument/2006/relationships/externalLink" Target="externalLinks/externalLink387.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92" Type="http://schemas.openxmlformats.org/officeDocument/2006/relationships/externalLink" Target="externalLinks/externalLink191.xml"/><Relationship Id="rId206" Type="http://schemas.openxmlformats.org/officeDocument/2006/relationships/externalLink" Target="externalLinks/externalLink205.xml"/><Relationship Id="rId413" Type="http://schemas.openxmlformats.org/officeDocument/2006/relationships/externalLink" Target="externalLinks/externalLink412.xml"/><Relationship Id="rId248" Type="http://schemas.openxmlformats.org/officeDocument/2006/relationships/externalLink" Target="externalLinks/externalLink247.xml"/><Relationship Id="rId455" Type="http://schemas.openxmlformats.org/officeDocument/2006/relationships/externalLink" Target="externalLinks/externalLink454.xml"/><Relationship Id="rId12" Type="http://schemas.openxmlformats.org/officeDocument/2006/relationships/externalLink" Target="externalLinks/externalLink11.xml"/><Relationship Id="rId108" Type="http://schemas.openxmlformats.org/officeDocument/2006/relationships/externalLink" Target="externalLinks/externalLink107.xml"/><Relationship Id="rId315" Type="http://schemas.openxmlformats.org/officeDocument/2006/relationships/externalLink" Target="externalLinks/externalLink314.xml"/><Relationship Id="rId357" Type="http://schemas.openxmlformats.org/officeDocument/2006/relationships/externalLink" Target="externalLinks/externalLink356.xml"/><Relationship Id="rId54" Type="http://schemas.openxmlformats.org/officeDocument/2006/relationships/externalLink" Target="externalLinks/externalLink53.xml"/><Relationship Id="rId96" Type="http://schemas.openxmlformats.org/officeDocument/2006/relationships/externalLink" Target="externalLinks/externalLink95.xml"/><Relationship Id="rId161" Type="http://schemas.openxmlformats.org/officeDocument/2006/relationships/externalLink" Target="externalLinks/externalLink160.xml"/><Relationship Id="rId217" Type="http://schemas.openxmlformats.org/officeDocument/2006/relationships/externalLink" Target="externalLinks/externalLink216.xml"/><Relationship Id="rId399" Type="http://schemas.openxmlformats.org/officeDocument/2006/relationships/externalLink" Target="externalLinks/externalLink398.xml"/><Relationship Id="rId259" Type="http://schemas.openxmlformats.org/officeDocument/2006/relationships/externalLink" Target="externalLinks/externalLink258.xml"/><Relationship Id="rId424" Type="http://schemas.openxmlformats.org/officeDocument/2006/relationships/externalLink" Target="externalLinks/externalLink423.xml"/><Relationship Id="rId466" Type="http://schemas.openxmlformats.org/officeDocument/2006/relationships/externalLink" Target="externalLinks/externalLink465.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270" Type="http://schemas.openxmlformats.org/officeDocument/2006/relationships/externalLink" Target="externalLinks/externalLink269.xml"/><Relationship Id="rId326" Type="http://schemas.openxmlformats.org/officeDocument/2006/relationships/externalLink" Target="externalLinks/externalLink325.xml"/><Relationship Id="rId65" Type="http://schemas.openxmlformats.org/officeDocument/2006/relationships/externalLink" Target="externalLinks/externalLink64.xml"/><Relationship Id="rId130" Type="http://schemas.openxmlformats.org/officeDocument/2006/relationships/externalLink" Target="externalLinks/externalLink129.xml"/><Relationship Id="rId368" Type="http://schemas.openxmlformats.org/officeDocument/2006/relationships/externalLink" Target="externalLinks/externalLink367.xml"/><Relationship Id="rId172" Type="http://schemas.openxmlformats.org/officeDocument/2006/relationships/externalLink" Target="externalLinks/externalLink171.xml"/><Relationship Id="rId228" Type="http://schemas.openxmlformats.org/officeDocument/2006/relationships/externalLink" Target="externalLinks/externalLink227.xml"/><Relationship Id="rId435" Type="http://schemas.openxmlformats.org/officeDocument/2006/relationships/externalLink" Target="externalLinks/externalLink434.xml"/><Relationship Id="rId477" Type="http://schemas.openxmlformats.org/officeDocument/2006/relationships/externalLink" Target="externalLinks/externalLink476.xml"/><Relationship Id="rId281" Type="http://schemas.openxmlformats.org/officeDocument/2006/relationships/externalLink" Target="externalLinks/externalLink280.xml"/><Relationship Id="rId337" Type="http://schemas.openxmlformats.org/officeDocument/2006/relationships/externalLink" Target="externalLinks/externalLink336.xml"/><Relationship Id="rId34" Type="http://schemas.openxmlformats.org/officeDocument/2006/relationships/externalLink" Target="externalLinks/externalLink33.xml"/><Relationship Id="rId76" Type="http://schemas.openxmlformats.org/officeDocument/2006/relationships/externalLink" Target="externalLinks/externalLink75.xml"/><Relationship Id="rId141" Type="http://schemas.openxmlformats.org/officeDocument/2006/relationships/externalLink" Target="externalLinks/externalLink140.xml"/><Relationship Id="rId379" Type="http://schemas.openxmlformats.org/officeDocument/2006/relationships/externalLink" Target="externalLinks/externalLink378.xml"/><Relationship Id="rId7" Type="http://schemas.openxmlformats.org/officeDocument/2006/relationships/externalLink" Target="externalLinks/externalLink6.xml"/><Relationship Id="rId183" Type="http://schemas.openxmlformats.org/officeDocument/2006/relationships/externalLink" Target="externalLinks/externalLink182.xml"/><Relationship Id="rId239" Type="http://schemas.openxmlformats.org/officeDocument/2006/relationships/externalLink" Target="externalLinks/externalLink238.xml"/><Relationship Id="rId390" Type="http://schemas.openxmlformats.org/officeDocument/2006/relationships/externalLink" Target="externalLinks/externalLink389.xml"/><Relationship Id="rId404" Type="http://schemas.openxmlformats.org/officeDocument/2006/relationships/externalLink" Target="externalLinks/externalLink403.xml"/><Relationship Id="rId446" Type="http://schemas.openxmlformats.org/officeDocument/2006/relationships/externalLink" Target="externalLinks/externalLink445.xml"/><Relationship Id="rId250" Type="http://schemas.openxmlformats.org/officeDocument/2006/relationships/externalLink" Target="externalLinks/externalLink249.xml"/><Relationship Id="rId292" Type="http://schemas.openxmlformats.org/officeDocument/2006/relationships/externalLink" Target="externalLinks/externalLink291.xml"/><Relationship Id="rId306" Type="http://schemas.openxmlformats.org/officeDocument/2006/relationships/externalLink" Target="externalLinks/externalLink305.xml"/><Relationship Id="rId45" Type="http://schemas.openxmlformats.org/officeDocument/2006/relationships/externalLink" Target="externalLinks/externalLink44.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348" Type="http://schemas.openxmlformats.org/officeDocument/2006/relationships/externalLink" Target="externalLinks/externalLink347.xml"/><Relationship Id="rId152" Type="http://schemas.openxmlformats.org/officeDocument/2006/relationships/externalLink" Target="externalLinks/externalLink151.xml"/><Relationship Id="rId194" Type="http://schemas.openxmlformats.org/officeDocument/2006/relationships/externalLink" Target="externalLinks/externalLink193.xml"/><Relationship Id="rId208" Type="http://schemas.openxmlformats.org/officeDocument/2006/relationships/externalLink" Target="externalLinks/externalLink207.xml"/><Relationship Id="rId415" Type="http://schemas.openxmlformats.org/officeDocument/2006/relationships/externalLink" Target="externalLinks/externalLink414.xml"/><Relationship Id="rId457" Type="http://schemas.openxmlformats.org/officeDocument/2006/relationships/externalLink" Target="externalLinks/externalLink456.xml"/><Relationship Id="rId261" Type="http://schemas.openxmlformats.org/officeDocument/2006/relationships/externalLink" Target="externalLinks/externalLink260.xml"/><Relationship Id="rId14" Type="http://schemas.openxmlformats.org/officeDocument/2006/relationships/externalLink" Target="externalLinks/externalLink13.xml"/><Relationship Id="rId56" Type="http://schemas.openxmlformats.org/officeDocument/2006/relationships/externalLink" Target="externalLinks/externalLink55.xml"/><Relationship Id="rId317" Type="http://schemas.openxmlformats.org/officeDocument/2006/relationships/externalLink" Target="externalLinks/externalLink316.xml"/><Relationship Id="rId359" Type="http://schemas.openxmlformats.org/officeDocument/2006/relationships/externalLink" Target="externalLinks/externalLink358.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63" Type="http://schemas.openxmlformats.org/officeDocument/2006/relationships/externalLink" Target="externalLinks/externalLink162.xml"/><Relationship Id="rId219" Type="http://schemas.openxmlformats.org/officeDocument/2006/relationships/externalLink" Target="externalLinks/externalLink218.xml"/><Relationship Id="rId370" Type="http://schemas.openxmlformats.org/officeDocument/2006/relationships/externalLink" Target="externalLinks/externalLink369.xml"/><Relationship Id="rId426" Type="http://schemas.openxmlformats.org/officeDocument/2006/relationships/externalLink" Target="externalLinks/externalLink425.xml"/><Relationship Id="rId230" Type="http://schemas.openxmlformats.org/officeDocument/2006/relationships/externalLink" Target="externalLinks/externalLink229.xml"/><Relationship Id="rId468" Type="http://schemas.openxmlformats.org/officeDocument/2006/relationships/externalLink" Target="externalLinks/externalLink467.xml"/><Relationship Id="rId25" Type="http://schemas.openxmlformats.org/officeDocument/2006/relationships/externalLink" Target="externalLinks/externalLink24.xml"/><Relationship Id="rId67" Type="http://schemas.openxmlformats.org/officeDocument/2006/relationships/externalLink" Target="externalLinks/externalLink66.xml"/><Relationship Id="rId272" Type="http://schemas.openxmlformats.org/officeDocument/2006/relationships/externalLink" Target="externalLinks/externalLink271.xml"/><Relationship Id="rId328" Type="http://schemas.openxmlformats.org/officeDocument/2006/relationships/externalLink" Target="externalLinks/externalLink327.xml"/><Relationship Id="rId132" Type="http://schemas.openxmlformats.org/officeDocument/2006/relationships/externalLink" Target="externalLinks/externalLink131.xml"/><Relationship Id="rId174" Type="http://schemas.openxmlformats.org/officeDocument/2006/relationships/externalLink" Target="externalLinks/externalLink173.xml"/><Relationship Id="rId381" Type="http://schemas.openxmlformats.org/officeDocument/2006/relationships/externalLink" Target="externalLinks/externalLink380.xml"/><Relationship Id="rId241" Type="http://schemas.openxmlformats.org/officeDocument/2006/relationships/externalLink" Target="externalLinks/externalLink240.xml"/><Relationship Id="rId437" Type="http://schemas.openxmlformats.org/officeDocument/2006/relationships/externalLink" Target="externalLinks/externalLink436.xml"/><Relationship Id="rId479" Type="http://schemas.openxmlformats.org/officeDocument/2006/relationships/externalLink" Target="externalLinks/externalLink478.xml"/><Relationship Id="rId36" Type="http://schemas.openxmlformats.org/officeDocument/2006/relationships/externalLink" Target="externalLinks/externalLink35.xml"/><Relationship Id="rId283" Type="http://schemas.openxmlformats.org/officeDocument/2006/relationships/externalLink" Target="externalLinks/externalLink282.xml"/><Relationship Id="rId339" Type="http://schemas.openxmlformats.org/officeDocument/2006/relationships/externalLink" Target="externalLinks/externalLink338.xml"/><Relationship Id="rId78" Type="http://schemas.openxmlformats.org/officeDocument/2006/relationships/externalLink" Target="externalLinks/externalLink77.xml"/><Relationship Id="rId101" Type="http://schemas.openxmlformats.org/officeDocument/2006/relationships/externalLink" Target="externalLinks/externalLink100.xml"/><Relationship Id="rId143" Type="http://schemas.openxmlformats.org/officeDocument/2006/relationships/externalLink" Target="externalLinks/externalLink142.xml"/><Relationship Id="rId185" Type="http://schemas.openxmlformats.org/officeDocument/2006/relationships/externalLink" Target="externalLinks/externalLink184.xml"/><Relationship Id="rId350" Type="http://schemas.openxmlformats.org/officeDocument/2006/relationships/externalLink" Target="externalLinks/externalLink349.xml"/><Relationship Id="rId406" Type="http://schemas.openxmlformats.org/officeDocument/2006/relationships/externalLink" Target="externalLinks/externalLink405.xml"/><Relationship Id="rId9" Type="http://schemas.openxmlformats.org/officeDocument/2006/relationships/externalLink" Target="externalLinks/externalLink8.xml"/><Relationship Id="rId210" Type="http://schemas.openxmlformats.org/officeDocument/2006/relationships/externalLink" Target="externalLinks/externalLink209.xml"/><Relationship Id="rId392" Type="http://schemas.openxmlformats.org/officeDocument/2006/relationships/externalLink" Target="externalLinks/externalLink391.xml"/><Relationship Id="rId448" Type="http://schemas.openxmlformats.org/officeDocument/2006/relationships/externalLink" Target="externalLinks/externalLink447.xml"/><Relationship Id="rId252" Type="http://schemas.openxmlformats.org/officeDocument/2006/relationships/externalLink" Target="externalLinks/externalLink251.xml"/><Relationship Id="rId294" Type="http://schemas.openxmlformats.org/officeDocument/2006/relationships/externalLink" Target="externalLinks/externalLink293.xml"/><Relationship Id="rId308" Type="http://schemas.openxmlformats.org/officeDocument/2006/relationships/externalLink" Target="externalLinks/externalLink307.xml"/><Relationship Id="rId47" Type="http://schemas.openxmlformats.org/officeDocument/2006/relationships/externalLink" Target="externalLinks/externalLink46.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54" Type="http://schemas.openxmlformats.org/officeDocument/2006/relationships/externalLink" Target="externalLinks/externalLink153.xml"/><Relationship Id="rId361" Type="http://schemas.openxmlformats.org/officeDocument/2006/relationships/externalLink" Target="externalLinks/externalLink360.xml"/><Relationship Id="rId196" Type="http://schemas.openxmlformats.org/officeDocument/2006/relationships/externalLink" Target="externalLinks/externalLink195.xml"/><Relationship Id="rId417" Type="http://schemas.openxmlformats.org/officeDocument/2006/relationships/externalLink" Target="externalLinks/externalLink416.xml"/><Relationship Id="rId459" Type="http://schemas.openxmlformats.org/officeDocument/2006/relationships/externalLink" Target="externalLinks/externalLink458.xml"/><Relationship Id="rId16" Type="http://schemas.openxmlformats.org/officeDocument/2006/relationships/externalLink" Target="externalLinks/externalLink15.xml"/><Relationship Id="rId221" Type="http://schemas.openxmlformats.org/officeDocument/2006/relationships/externalLink" Target="externalLinks/externalLink220.xml"/><Relationship Id="rId263" Type="http://schemas.openxmlformats.org/officeDocument/2006/relationships/externalLink" Target="externalLinks/externalLink262.xml"/><Relationship Id="rId319" Type="http://schemas.openxmlformats.org/officeDocument/2006/relationships/externalLink" Target="externalLinks/externalLink318.xml"/><Relationship Id="rId470" Type="http://schemas.openxmlformats.org/officeDocument/2006/relationships/externalLink" Target="externalLinks/externalLink469.xml"/><Relationship Id="rId58" Type="http://schemas.openxmlformats.org/officeDocument/2006/relationships/externalLink" Target="externalLinks/externalLink57.xml"/><Relationship Id="rId123" Type="http://schemas.openxmlformats.org/officeDocument/2006/relationships/externalLink" Target="externalLinks/externalLink122.xml"/><Relationship Id="rId330" Type="http://schemas.openxmlformats.org/officeDocument/2006/relationships/externalLink" Target="externalLinks/externalLink329.xml"/><Relationship Id="rId165" Type="http://schemas.openxmlformats.org/officeDocument/2006/relationships/externalLink" Target="externalLinks/externalLink164.xml"/><Relationship Id="rId372" Type="http://schemas.openxmlformats.org/officeDocument/2006/relationships/externalLink" Target="externalLinks/externalLink371.xml"/><Relationship Id="rId428" Type="http://schemas.openxmlformats.org/officeDocument/2006/relationships/externalLink" Target="externalLinks/externalLink427.xml"/><Relationship Id="rId232" Type="http://schemas.openxmlformats.org/officeDocument/2006/relationships/externalLink" Target="externalLinks/externalLink231.xml"/><Relationship Id="rId274" Type="http://schemas.openxmlformats.org/officeDocument/2006/relationships/externalLink" Target="externalLinks/externalLink273.xml"/><Relationship Id="rId481" Type="http://schemas.openxmlformats.org/officeDocument/2006/relationships/styles" Target="styles.xml"/><Relationship Id="rId27" Type="http://schemas.openxmlformats.org/officeDocument/2006/relationships/externalLink" Target="externalLinks/externalLink26.xml"/><Relationship Id="rId69" Type="http://schemas.openxmlformats.org/officeDocument/2006/relationships/externalLink" Target="externalLinks/externalLink68.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76" Type="http://schemas.openxmlformats.org/officeDocument/2006/relationships/externalLink" Target="externalLinks/externalLink175.xml"/><Relationship Id="rId341" Type="http://schemas.openxmlformats.org/officeDocument/2006/relationships/externalLink" Target="externalLinks/externalLink340.xml"/><Relationship Id="rId383" Type="http://schemas.openxmlformats.org/officeDocument/2006/relationships/externalLink" Target="externalLinks/externalLink382.xml"/><Relationship Id="rId439" Type="http://schemas.openxmlformats.org/officeDocument/2006/relationships/externalLink" Target="externalLinks/externalLink438.xml"/><Relationship Id="rId201" Type="http://schemas.openxmlformats.org/officeDocument/2006/relationships/externalLink" Target="externalLinks/externalLink200.xml"/><Relationship Id="rId243" Type="http://schemas.openxmlformats.org/officeDocument/2006/relationships/externalLink" Target="externalLinks/externalLink242.xml"/><Relationship Id="rId285" Type="http://schemas.openxmlformats.org/officeDocument/2006/relationships/externalLink" Target="externalLinks/externalLink284.xml"/><Relationship Id="rId450" Type="http://schemas.openxmlformats.org/officeDocument/2006/relationships/externalLink" Target="externalLinks/externalLink449.xml"/><Relationship Id="rId38" Type="http://schemas.openxmlformats.org/officeDocument/2006/relationships/externalLink" Target="externalLinks/externalLink37.xml"/><Relationship Id="rId103" Type="http://schemas.openxmlformats.org/officeDocument/2006/relationships/externalLink" Target="externalLinks/externalLink102.xml"/><Relationship Id="rId310" Type="http://schemas.openxmlformats.org/officeDocument/2006/relationships/externalLink" Target="externalLinks/externalLink30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87" Type="http://schemas.openxmlformats.org/officeDocument/2006/relationships/externalLink" Target="externalLinks/externalLink186.xml"/><Relationship Id="rId352" Type="http://schemas.openxmlformats.org/officeDocument/2006/relationships/externalLink" Target="externalLinks/externalLink351.xml"/><Relationship Id="rId394" Type="http://schemas.openxmlformats.org/officeDocument/2006/relationships/externalLink" Target="externalLinks/externalLink393.xml"/><Relationship Id="rId408" Type="http://schemas.openxmlformats.org/officeDocument/2006/relationships/externalLink" Target="externalLinks/externalLink407.xml"/><Relationship Id="rId212" Type="http://schemas.openxmlformats.org/officeDocument/2006/relationships/externalLink" Target="externalLinks/externalLink211.xml"/><Relationship Id="rId254" Type="http://schemas.openxmlformats.org/officeDocument/2006/relationships/externalLink" Target="externalLinks/externalLink253.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296" Type="http://schemas.openxmlformats.org/officeDocument/2006/relationships/externalLink" Target="externalLinks/externalLink295.xml"/><Relationship Id="rId461" Type="http://schemas.openxmlformats.org/officeDocument/2006/relationships/externalLink" Target="externalLinks/externalLink460.xml"/><Relationship Id="rId60" Type="http://schemas.openxmlformats.org/officeDocument/2006/relationships/externalLink" Target="externalLinks/externalLink59.xml"/><Relationship Id="rId156" Type="http://schemas.openxmlformats.org/officeDocument/2006/relationships/externalLink" Target="externalLinks/externalLink155.xml"/><Relationship Id="rId198" Type="http://schemas.openxmlformats.org/officeDocument/2006/relationships/externalLink" Target="externalLinks/externalLink197.xml"/><Relationship Id="rId321" Type="http://schemas.openxmlformats.org/officeDocument/2006/relationships/externalLink" Target="externalLinks/externalLink320.xml"/><Relationship Id="rId363" Type="http://schemas.openxmlformats.org/officeDocument/2006/relationships/externalLink" Target="externalLinks/externalLink362.xml"/><Relationship Id="rId419" Type="http://schemas.openxmlformats.org/officeDocument/2006/relationships/externalLink" Target="externalLinks/externalLink418.xml"/><Relationship Id="rId223" Type="http://schemas.openxmlformats.org/officeDocument/2006/relationships/externalLink" Target="externalLinks/externalLink222.xml"/><Relationship Id="rId430" Type="http://schemas.openxmlformats.org/officeDocument/2006/relationships/externalLink" Target="externalLinks/externalLink429.xml"/><Relationship Id="rId18" Type="http://schemas.openxmlformats.org/officeDocument/2006/relationships/externalLink" Target="externalLinks/externalLink17.xml"/><Relationship Id="rId265" Type="http://schemas.openxmlformats.org/officeDocument/2006/relationships/externalLink" Target="externalLinks/externalLink264.xml"/><Relationship Id="rId472" Type="http://schemas.openxmlformats.org/officeDocument/2006/relationships/externalLink" Target="externalLinks/externalLink471.xml"/><Relationship Id="rId125" Type="http://schemas.openxmlformats.org/officeDocument/2006/relationships/externalLink" Target="externalLinks/externalLink124.xml"/><Relationship Id="rId167" Type="http://schemas.openxmlformats.org/officeDocument/2006/relationships/externalLink" Target="externalLinks/externalLink166.xml"/><Relationship Id="rId332" Type="http://schemas.openxmlformats.org/officeDocument/2006/relationships/externalLink" Target="externalLinks/externalLink331.xml"/><Relationship Id="rId374" Type="http://schemas.openxmlformats.org/officeDocument/2006/relationships/externalLink" Target="externalLinks/externalLink373.xml"/><Relationship Id="rId71" Type="http://schemas.openxmlformats.org/officeDocument/2006/relationships/externalLink" Target="externalLinks/externalLink70.xml"/><Relationship Id="rId234" Type="http://schemas.openxmlformats.org/officeDocument/2006/relationships/externalLink" Target="externalLinks/externalLink233.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76" Type="http://schemas.openxmlformats.org/officeDocument/2006/relationships/externalLink" Target="externalLinks/externalLink275.xml"/><Relationship Id="rId441" Type="http://schemas.openxmlformats.org/officeDocument/2006/relationships/externalLink" Target="externalLinks/externalLink440.xml"/><Relationship Id="rId483" Type="http://schemas.openxmlformats.org/officeDocument/2006/relationships/calcChain" Target="calcChain.xml"/><Relationship Id="rId40" Type="http://schemas.openxmlformats.org/officeDocument/2006/relationships/externalLink" Target="externalLinks/externalLink39.xml"/><Relationship Id="rId136" Type="http://schemas.openxmlformats.org/officeDocument/2006/relationships/externalLink" Target="externalLinks/externalLink135.xml"/><Relationship Id="rId178" Type="http://schemas.openxmlformats.org/officeDocument/2006/relationships/externalLink" Target="externalLinks/externalLink177.xml"/><Relationship Id="rId301" Type="http://schemas.openxmlformats.org/officeDocument/2006/relationships/externalLink" Target="externalLinks/externalLink300.xml"/><Relationship Id="rId343" Type="http://schemas.openxmlformats.org/officeDocument/2006/relationships/externalLink" Target="externalLinks/externalLink342.xml"/><Relationship Id="rId82" Type="http://schemas.openxmlformats.org/officeDocument/2006/relationships/externalLink" Target="externalLinks/externalLink81.xml"/><Relationship Id="rId203" Type="http://schemas.openxmlformats.org/officeDocument/2006/relationships/externalLink" Target="externalLinks/externalLink202.xml"/><Relationship Id="rId385" Type="http://schemas.openxmlformats.org/officeDocument/2006/relationships/externalLink" Target="externalLinks/externalLink384.xml"/><Relationship Id="rId245" Type="http://schemas.openxmlformats.org/officeDocument/2006/relationships/externalLink" Target="externalLinks/externalLink244.xml"/><Relationship Id="rId287" Type="http://schemas.openxmlformats.org/officeDocument/2006/relationships/externalLink" Target="externalLinks/externalLink286.xml"/><Relationship Id="rId410" Type="http://schemas.openxmlformats.org/officeDocument/2006/relationships/externalLink" Target="externalLinks/externalLink409.xml"/><Relationship Id="rId452" Type="http://schemas.openxmlformats.org/officeDocument/2006/relationships/externalLink" Target="externalLinks/externalLink451.xml"/><Relationship Id="rId105" Type="http://schemas.openxmlformats.org/officeDocument/2006/relationships/externalLink" Target="externalLinks/externalLink104.xml"/><Relationship Id="rId147" Type="http://schemas.openxmlformats.org/officeDocument/2006/relationships/externalLink" Target="externalLinks/externalLink146.xml"/><Relationship Id="rId312" Type="http://schemas.openxmlformats.org/officeDocument/2006/relationships/externalLink" Target="externalLinks/externalLink311.xml"/><Relationship Id="rId354" Type="http://schemas.openxmlformats.org/officeDocument/2006/relationships/externalLink" Target="externalLinks/externalLink353.xml"/><Relationship Id="rId51" Type="http://schemas.openxmlformats.org/officeDocument/2006/relationships/externalLink" Target="externalLinks/externalLink50.xml"/><Relationship Id="rId93" Type="http://schemas.openxmlformats.org/officeDocument/2006/relationships/externalLink" Target="externalLinks/externalLink92.xml"/><Relationship Id="rId189" Type="http://schemas.openxmlformats.org/officeDocument/2006/relationships/externalLink" Target="externalLinks/externalLink188.xml"/><Relationship Id="rId396" Type="http://schemas.openxmlformats.org/officeDocument/2006/relationships/externalLink" Target="externalLinks/externalLink395.xml"/><Relationship Id="rId3" Type="http://schemas.openxmlformats.org/officeDocument/2006/relationships/externalLink" Target="externalLinks/externalLink2.xml"/><Relationship Id="rId214" Type="http://schemas.openxmlformats.org/officeDocument/2006/relationships/externalLink" Target="externalLinks/externalLink213.xml"/><Relationship Id="rId235" Type="http://schemas.openxmlformats.org/officeDocument/2006/relationships/externalLink" Target="externalLinks/externalLink234.xml"/><Relationship Id="rId256" Type="http://schemas.openxmlformats.org/officeDocument/2006/relationships/externalLink" Target="externalLinks/externalLink255.xml"/><Relationship Id="rId277" Type="http://schemas.openxmlformats.org/officeDocument/2006/relationships/externalLink" Target="externalLinks/externalLink276.xml"/><Relationship Id="rId298" Type="http://schemas.openxmlformats.org/officeDocument/2006/relationships/externalLink" Target="externalLinks/externalLink297.xml"/><Relationship Id="rId400" Type="http://schemas.openxmlformats.org/officeDocument/2006/relationships/externalLink" Target="externalLinks/externalLink399.xml"/><Relationship Id="rId421" Type="http://schemas.openxmlformats.org/officeDocument/2006/relationships/externalLink" Target="externalLinks/externalLink420.xml"/><Relationship Id="rId442" Type="http://schemas.openxmlformats.org/officeDocument/2006/relationships/externalLink" Target="externalLinks/externalLink441.xml"/><Relationship Id="rId463" Type="http://schemas.openxmlformats.org/officeDocument/2006/relationships/externalLink" Target="externalLinks/externalLink462.xml"/><Relationship Id="rId484" Type="http://schemas.openxmlformats.org/officeDocument/2006/relationships/customXml" Target="../customXml/item1.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302" Type="http://schemas.openxmlformats.org/officeDocument/2006/relationships/externalLink" Target="externalLinks/externalLink301.xml"/><Relationship Id="rId323" Type="http://schemas.openxmlformats.org/officeDocument/2006/relationships/externalLink" Target="externalLinks/externalLink322.xml"/><Relationship Id="rId344" Type="http://schemas.openxmlformats.org/officeDocument/2006/relationships/externalLink" Target="externalLinks/externalLink343.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179" Type="http://schemas.openxmlformats.org/officeDocument/2006/relationships/externalLink" Target="externalLinks/externalLink178.xml"/><Relationship Id="rId365" Type="http://schemas.openxmlformats.org/officeDocument/2006/relationships/externalLink" Target="externalLinks/externalLink364.xml"/><Relationship Id="rId386" Type="http://schemas.openxmlformats.org/officeDocument/2006/relationships/externalLink" Target="externalLinks/externalLink385.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225" Type="http://schemas.openxmlformats.org/officeDocument/2006/relationships/externalLink" Target="externalLinks/externalLink224.xml"/><Relationship Id="rId246" Type="http://schemas.openxmlformats.org/officeDocument/2006/relationships/externalLink" Target="externalLinks/externalLink245.xml"/><Relationship Id="rId267" Type="http://schemas.openxmlformats.org/officeDocument/2006/relationships/externalLink" Target="externalLinks/externalLink266.xml"/><Relationship Id="rId288" Type="http://schemas.openxmlformats.org/officeDocument/2006/relationships/externalLink" Target="externalLinks/externalLink287.xml"/><Relationship Id="rId411" Type="http://schemas.openxmlformats.org/officeDocument/2006/relationships/externalLink" Target="externalLinks/externalLink410.xml"/><Relationship Id="rId432" Type="http://schemas.openxmlformats.org/officeDocument/2006/relationships/externalLink" Target="externalLinks/externalLink431.xml"/><Relationship Id="rId453" Type="http://schemas.openxmlformats.org/officeDocument/2006/relationships/externalLink" Target="externalLinks/externalLink452.xml"/><Relationship Id="rId474" Type="http://schemas.openxmlformats.org/officeDocument/2006/relationships/externalLink" Target="externalLinks/externalLink473.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313" Type="http://schemas.openxmlformats.org/officeDocument/2006/relationships/externalLink" Target="externalLinks/externalLink312.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94" Type="http://schemas.openxmlformats.org/officeDocument/2006/relationships/externalLink" Target="externalLinks/externalLink93.xml"/><Relationship Id="rId148" Type="http://schemas.openxmlformats.org/officeDocument/2006/relationships/externalLink" Target="externalLinks/externalLink147.xml"/><Relationship Id="rId169" Type="http://schemas.openxmlformats.org/officeDocument/2006/relationships/externalLink" Target="externalLinks/externalLink168.xml"/><Relationship Id="rId334" Type="http://schemas.openxmlformats.org/officeDocument/2006/relationships/externalLink" Target="externalLinks/externalLink333.xml"/><Relationship Id="rId355" Type="http://schemas.openxmlformats.org/officeDocument/2006/relationships/externalLink" Target="externalLinks/externalLink354.xml"/><Relationship Id="rId376" Type="http://schemas.openxmlformats.org/officeDocument/2006/relationships/externalLink" Target="externalLinks/externalLink375.xml"/><Relationship Id="rId397" Type="http://schemas.openxmlformats.org/officeDocument/2006/relationships/externalLink" Target="externalLinks/externalLink396.xml"/><Relationship Id="rId4" Type="http://schemas.openxmlformats.org/officeDocument/2006/relationships/externalLink" Target="externalLinks/externalLink3.xml"/><Relationship Id="rId180" Type="http://schemas.openxmlformats.org/officeDocument/2006/relationships/externalLink" Target="externalLinks/externalLink179.xml"/><Relationship Id="rId215" Type="http://schemas.openxmlformats.org/officeDocument/2006/relationships/externalLink" Target="externalLinks/externalLink214.xml"/><Relationship Id="rId236" Type="http://schemas.openxmlformats.org/officeDocument/2006/relationships/externalLink" Target="externalLinks/externalLink235.xml"/><Relationship Id="rId257" Type="http://schemas.openxmlformats.org/officeDocument/2006/relationships/externalLink" Target="externalLinks/externalLink256.xml"/><Relationship Id="rId278" Type="http://schemas.openxmlformats.org/officeDocument/2006/relationships/externalLink" Target="externalLinks/externalLink277.xml"/><Relationship Id="rId401" Type="http://schemas.openxmlformats.org/officeDocument/2006/relationships/externalLink" Target="externalLinks/externalLink400.xml"/><Relationship Id="rId422" Type="http://schemas.openxmlformats.org/officeDocument/2006/relationships/externalLink" Target="externalLinks/externalLink421.xml"/><Relationship Id="rId443" Type="http://schemas.openxmlformats.org/officeDocument/2006/relationships/externalLink" Target="externalLinks/externalLink442.xml"/><Relationship Id="rId464" Type="http://schemas.openxmlformats.org/officeDocument/2006/relationships/externalLink" Target="externalLinks/externalLink463.xml"/><Relationship Id="rId303" Type="http://schemas.openxmlformats.org/officeDocument/2006/relationships/externalLink" Target="externalLinks/externalLink302.xml"/><Relationship Id="rId42" Type="http://schemas.openxmlformats.org/officeDocument/2006/relationships/externalLink" Target="externalLinks/externalLink41.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345" Type="http://schemas.openxmlformats.org/officeDocument/2006/relationships/externalLink" Target="externalLinks/externalLink344.xml"/><Relationship Id="rId387" Type="http://schemas.openxmlformats.org/officeDocument/2006/relationships/externalLink" Target="externalLinks/externalLink386.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247" Type="http://schemas.openxmlformats.org/officeDocument/2006/relationships/externalLink" Target="externalLinks/externalLink246.xml"/><Relationship Id="rId412" Type="http://schemas.openxmlformats.org/officeDocument/2006/relationships/externalLink" Target="externalLinks/externalLink411.xml"/><Relationship Id="rId107" Type="http://schemas.openxmlformats.org/officeDocument/2006/relationships/externalLink" Target="externalLinks/externalLink106.xml"/><Relationship Id="rId289" Type="http://schemas.openxmlformats.org/officeDocument/2006/relationships/externalLink" Target="externalLinks/externalLink288.xml"/><Relationship Id="rId454" Type="http://schemas.openxmlformats.org/officeDocument/2006/relationships/externalLink" Target="externalLinks/externalLink453.xml"/><Relationship Id="rId11" Type="http://schemas.openxmlformats.org/officeDocument/2006/relationships/externalLink" Target="externalLinks/externalLink10.xml"/><Relationship Id="rId53" Type="http://schemas.openxmlformats.org/officeDocument/2006/relationships/externalLink" Target="externalLinks/externalLink52.xml"/><Relationship Id="rId149" Type="http://schemas.openxmlformats.org/officeDocument/2006/relationships/externalLink" Target="externalLinks/externalLink148.xml"/><Relationship Id="rId314" Type="http://schemas.openxmlformats.org/officeDocument/2006/relationships/externalLink" Target="externalLinks/externalLink313.xml"/><Relationship Id="rId356" Type="http://schemas.openxmlformats.org/officeDocument/2006/relationships/externalLink" Target="externalLinks/externalLink355.xml"/><Relationship Id="rId398" Type="http://schemas.openxmlformats.org/officeDocument/2006/relationships/externalLink" Target="externalLinks/externalLink397.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216" Type="http://schemas.openxmlformats.org/officeDocument/2006/relationships/externalLink" Target="externalLinks/externalLink215.xml"/><Relationship Id="rId423" Type="http://schemas.openxmlformats.org/officeDocument/2006/relationships/externalLink" Target="externalLinks/externalLink422.xml"/><Relationship Id="rId258" Type="http://schemas.openxmlformats.org/officeDocument/2006/relationships/externalLink" Target="externalLinks/externalLink257.xml"/><Relationship Id="rId465" Type="http://schemas.openxmlformats.org/officeDocument/2006/relationships/externalLink" Target="externalLinks/externalLink464.xml"/><Relationship Id="rId22" Type="http://schemas.openxmlformats.org/officeDocument/2006/relationships/externalLink" Target="externalLinks/externalLink21.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325" Type="http://schemas.openxmlformats.org/officeDocument/2006/relationships/externalLink" Target="externalLinks/externalLink324.xml"/><Relationship Id="rId367" Type="http://schemas.openxmlformats.org/officeDocument/2006/relationships/externalLink" Target="externalLinks/externalLink366.xml"/><Relationship Id="rId171" Type="http://schemas.openxmlformats.org/officeDocument/2006/relationships/externalLink" Target="externalLinks/externalLink170.xml"/><Relationship Id="rId227" Type="http://schemas.openxmlformats.org/officeDocument/2006/relationships/externalLink" Target="externalLinks/externalLink226.xml"/><Relationship Id="rId269" Type="http://schemas.openxmlformats.org/officeDocument/2006/relationships/externalLink" Target="externalLinks/externalLink268.xml"/><Relationship Id="rId434" Type="http://schemas.openxmlformats.org/officeDocument/2006/relationships/externalLink" Target="externalLinks/externalLink433.xml"/><Relationship Id="rId476" Type="http://schemas.openxmlformats.org/officeDocument/2006/relationships/externalLink" Target="externalLinks/externalLink475.xml"/><Relationship Id="rId33" Type="http://schemas.openxmlformats.org/officeDocument/2006/relationships/externalLink" Target="externalLinks/externalLink32.xml"/><Relationship Id="rId129" Type="http://schemas.openxmlformats.org/officeDocument/2006/relationships/externalLink" Target="externalLinks/externalLink128.xml"/><Relationship Id="rId280" Type="http://schemas.openxmlformats.org/officeDocument/2006/relationships/externalLink" Target="externalLinks/externalLink279.xml"/><Relationship Id="rId336" Type="http://schemas.openxmlformats.org/officeDocument/2006/relationships/externalLink" Target="externalLinks/externalLink335.xml"/><Relationship Id="rId75" Type="http://schemas.openxmlformats.org/officeDocument/2006/relationships/externalLink" Target="externalLinks/externalLink74.xml"/><Relationship Id="rId140" Type="http://schemas.openxmlformats.org/officeDocument/2006/relationships/externalLink" Target="externalLinks/externalLink139.xml"/><Relationship Id="rId182" Type="http://schemas.openxmlformats.org/officeDocument/2006/relationships/externalLink" Target="externalLinks/externalLink181.xml"/><Relationship Id="rId378" Type="http://schemas.openxmlformats.org/officeDocument/2006/relationships/externalLink" Target="externalLinks/externalLink377.xml"/><Relationship Id="rId403" Type="http://schemas.openxmlformats.org/officeDocument/2006/relationships/externalLink" Target="externalLinks/externalLink402.xml"/><Relationship Id="rId6" Type="http://schemas.openxmlformats.org/officeDocument/2006/relationships/externalLink" Target="externalLinks/externalLink5.xml"/><Relationship Id="rId238" Type="http://schemas.openxmlformats.org/officeDocument/2006/relationships/externalLink" Target="externalLinks/externalLink237.xml"/><Relationship Id="rId445" Type="http://schemas.openxmlformats.org/officeDocument/2006/relationships/externalLink" Target="externalLinks/externalLink444.xml"/><Relationship Id="rId291" Type="http://schemas.openxmlformats.org/officeDocument/2006/relationships/externalLink" Target="externalLinks/externalLink290.xml"/><Relationship Id="rId305" Type="http://schemas.openxmlformats.org/officeDocument/2006/relationships/externalLink" Target="externalLinks/externalLink304.xml"/><Relationship Id="rId347" Type="http://schemas.openxmlformats.org/officeDocument/2006/relationships/externalLink" Target="externalLinks/externalLink346.xml"/><Relationship Id="rId44" Type="http://schemas.openxmlformats.org/officeDocument/2006/relationships/externalLink" Target="externalLinks/externalLink43.xml"/><Relationship Id="rId86" Type="http://schemas.openxmlformats.org/officeDocument/2006/relationships/externalLink" Target="externalLinks/externalLink85.xml"/><Relationship Id="rId151" Type="http://schemas.openxmlformats.org/officeDocument/2006/relationships/externalLink" Target="externalLinks/externalLink150.xml"/><Relationship Id="rId389" Type="http://schemas.openxmlformats.org/officeDocument/2006/relationships/externalLink" Target="externalLinks/externalLink388.xml"/><Relationship Id="rId193" Type="http://schemas.openxmlformats.org/officeDocument/2006/relationships/externalLink" Target="externalLinks/externalLink192.xml"/><Relationship Id="rId207" Type="http://schemas.openxmlformats.org/officeDocument/2006/relationships/externalLink" Target="externalLinks/externalLink206.xml"/><Relationship Id="rId249" Type="http://schemas.openxmlformats.org/officeDocument/2006/relationships/externalLink" Target="externalLinks/externalLink248.xml"/><Relationship Id="rId414" Type="http://schemas.openxmlformats.org/officeDocument/2006/relationships/externalLink" Target="externalLinks/externalLink413.xml"/><Relationship Id="rId456" Type="http://schemas.openxmlformats.org/officeDocument/2006/relationships/externalLink" Target="externalLinks/externalLink455.xml"/><Relationship Id="rId13" Type="http://schemas.openxmlformats.org/officeDocument/2006/relationships/externalLink" Target="externalLinks/externalLink12.xml"/><Relationship Id="rId109" Type="http://schemas.openxmlformats.org/officeDocument/2006/relationships/externalLink" Target="externalLinks/externalLink108.xml"/><Relationship Id="rId260" Type="http://schemas.openxmlformats.org/officeDocument/2006/relationships/externalLink" Target="externalLinks/externalLink259.xml"/><Relationship Id="rId316" Type="http://schemas.openxmlformats.org/officeDocument/2006/relationships/externalLink" Target="externalLinks/externalLink315.xml"/><Relationship Id="rId55" Type="http://schemas.openxmlformats.org/officeDocument/2006/relationships/externalLink" Target="externalLinks/externalLink54.xml"/><Relationship Id="rId97" Type="http://schemas.openxmlformats.org/officeDocument/2006/relationships/externalLink" Target="externalLinks/externalLink96.xml"/><Relationship Id="rId120" Type="http://schemas.openxmlformats.org/officeDocument/2006/relationships/externalLink" Target="externalLinks/externalLink119.xml"/><Relationship Id="rId358" Type="http://schemas.openxmlformats.org/officeDocument/2006/relationships/externalLink" Target="externalLinks/externalLink357.xml"/><Relationship Id="rId162" Type="http://schemas.openxmlformats.org/officeDocument/2006/relationships/externalLink" Target="externalLinks/externalLink161.xml"/><Relationship Id="rId218" Type="http://schemas.openxmlformats.org/officeDocument/2006/relationships/externalLink" Target="externalLinks/externalLink217.xml"/><Relationship Id="rId425" Type="http://schemas.openxmlformats.org/officeDocument/2006/relationships/externalLink" Target="externalLinks/externalLink424.xml"/><Relationship Id="rId467" Type="http://schemas.openxmlformats.org/officeDocument/2006/relationships/externalLink" Target="externalLinks/externalLink466.xml"/><Relationship Id="rId271" Type="http://schemas.openxmlformats.org/officeDocument/2006/relationships/externalLink" Target="externalLinks/externalLink270.xml"/><Relationship Id="rId24" Type="http://schemas.openxmlformats.org/officeDocument/2006/relationships/externalLink" Target="externalLinks/externalLink23.xml"/><Relationship Id="rId66" Type="http://schemas.openxmlformats.org/officeDocument/2006/relationships/externalLink" Target="externalLinks/externalLink65.xml"/><Relationship Id="rId131" Type="http://schemas.openxmlformats.org/officeDocument/2006/relationships/externalLink" Target="externalLinks/externalLink130.xml"/><Relationship Id="rId327" Type="http://schemas.openxmlformats.org/officeDocument/2006/relationships/externalLink" Target="externalLinks/externalLink326.xml"/><Relationship Id="rId369" Type="http://schemas.openxmlformats.org/officeDocument/2006/relationships/externalLink" Target="externalLinks/externalLink368.xml"/><Relationship Id="rId173" Type="http://schemas.openxmlformats.org/officeDocument/2006/relationships/externalLink" Target="externalLinks/externalLink172.xml"/><Relationship Id="rId229" Type="http://schemas.openxmlformats.org/officeDocument/2006/relationships/externalLink" Target="externalLinks/externalLink228.xml"/><Relationship Id="rId380" Type="http://schemas.openxmlformats.org/officeDocument/2006/relationships/externalLink" Target="externalLinks/externalLink379.xml"/><Relationship Id="rId436" Type="http://schemas.openxmlformats.org/officeDocument/2006/relationships/externalLink" Target="externalLinks/externalLink435.xml"/><Relationship Id="rId240" Type="http://schemas.openxmlformats.org/officeDocument/2006/relationships/externalLink" Target="externalLinks/externalLink239.xml"/><Relationship Id="rId478" Type="http://schemas.openxmlformats.org/officeDocument/2006/relationships/externalLink" Target="externalLinks/externalLink477.xml"/><Relationship Id="rId35" Type="http://schemas.openxmlformats.org/officeDocument/2006/relationships/externalLink" Target="externalLinks/externalLink34.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282" Type="http://schemas.openxmlformats.org/officeDocument/2006/relationships/externalLink" Target="externalLinks/externalLink281.xml"/><Relationship Id="rId338" Type="http://schemas.openxmlformats.org/officeDocument/2006/relationships/externalLink" Target="externalLinks/externalLink337.xml"/><Relationship Id="rId8" Type="http://schemas.openxmlformats.org/officeDocument/2006/relationships/externalLink" Target="externalLinks/externalLink7.xml"/><Relationship Id="rId142" Type="http://schemas.openxmlformats.org/officeDocument/2006/relationships/externalLink" Target="externalLinks/externalLink141.xml"/><Relationship Id="rId184" Type="http://schemas.openxmlformats.org/officeDocument/2006/relationships/externalLink" Target="externalLinks/externalLink183.xml"/><Relationship Id="rId391" Type="http://schemas.openxmlformats.org/officeDocument/2006/relationships/externalLink" Target="externalLinks/externalLink390.xml"/><Relationship Id="rId405" Type="http://schemas.openxmlformats.org/officeDocument/2006/relationships/externalLink" Target="externalLinks/externalLink404.xml"/><Relationship Id="rId447" Type="http://schemas.openxmlformats.org/officeDocument/2006/relationships/externalLink" Target="externalLinks/externalLink446.xml"/><Relationship Id="rId251" Type="http://schemas.openxmlformats.org/officeDocument/2006/relationships/externalLink" Target="externalLinks/externalLink250.xml"/><Relationship Id="rId46" Type="http://schemas.openxmlformats.org/officeDocument/2006/relationships/externalLink" Target="externalLinks/externalLink45.xml"/><Relationship Id="rId293" Type="http://schemas.openxmlformats.org/officeDocument/2006/relationships/externalLink" Target="externalLinks/externalLink292.xml"/><Relationship Id="rId307" Type="http://schemas.openxmlformats.org/officeDocument/2006/relationships/externalLink" Target="externalLinks/externalLink306.xml"/><Relationship Id="rId349" Type="http://schemas.openxmlformats.org/officeDocument/2006/relationships/externalLink" Target="externalLinks/externalLink348.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3" Type="http://schemas.openxmlformats.org/officeDocument/2006/relationships/externalLink" Target="externalLinks/externalLink152.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360" Type="http://schemas.openxmlformats.org/officeDocument/2006/relationships/externalLink" Target="externalLinks/externalLink359.xml"/><Relationship Id="rId416" Type="http://schemas.openxmlformats.org/officeDocument/2006/relationships/externalLink" Target="externalLinks/externalLink415.xml"/><Relationship Id="rId220" Type="http://schemas.openxmlformats.org/officeDocument/2006/relationships/externalLink" Target="externalLinks/externalLink219.xml"/><Relationship Id="rId458" Type="http://schemas.openxmlformats.org/officeDocument/2006/relationships/externalLink" Target="externalLinks/externalLink457.xml"/><Relationship Id="rId15" Type="http://schemas.openxmlformats.org/officeDocument/2006/relationships/externalLink" Target="externalLinks/externalLink14.xml"/><Relationship Id="rId57" Type="http://schemas.openxmlformats.org/officeDocument/2006/relationships/externalLink" Target="externalLinks/externalLink56.xml"/><Relationship Id="rId262" Type="http://schemas.openxmlformats.org/officeDocument/2006/relationships/externalLink" Target="externalLinks/externalLink261.xml"/><Relationship Id="rId318" Type="http://schemas.openxmlformats.org/officeDocument/2006/relationships/externalLink" Target="externalLinks/externalLink317.xml"/><Relationship Id="rId99" Type="http://schemas.openxmlformats.org/officeDocument/2006/relationships/externalLink" Target="externalLinks/externalLink98.xml"/><Relationship Id="rId122" Type="http://schemas.openxmlformats.org/officeDocument/2006/relationships/externalLink" Target="externalLinks/externalLink121.xml"/><Relationship Id="rId164" Type="http://schemas.openxmlformats.org/officeDocument/2006/relationships/externalLink" Target="externalLinks/externalLink163.xml"/><Relationship Id="rId371" Type="http://schemas.openxmlformats.org/officeDocument/2006/relationships/externalLink" Target="externalLinks/externalLink370.xml"/><Relationship Id="rId427" Type="http://schemas.openxmlformats.org/officeDocument/2006/relationships/externalLink" Target="externalLinks/externalLink426.xml"/><Relationship Id="rId469" Type="http://schemas.openxmlformats.org/officeDocument/2006/relationships/externalLink" Target="externalLinks/externalLink468.xml"/><Relationship Id="rId26" Type="http://schemas.openxmlformats.org/officeDocument/2006/relationships/externalLink" Target="externalLinks/externalLink25.xml"/><Relationship Id="rId231" Type="http://schemas.openxmlformats.org/officeDocument/2006/relationships/externalLink" Target="externalLinks/externalLink230.xml"/><Relationship Id="rId273" Type="http://schemas.openxmlformats.org/officeDocument/2006/relationships/externalLink" Target="externalLinks/externalLink272.xml"/><Relationship Id="rId329" Type="http://schemas.openxmlformats.org/officeDocument/2006/relationships/externalLink" Target="externalLinks/externalLink328.xml"/><Relationship Id="rId480" Type="http://schemas.openxmlformats.org/officeDocument/2006/relationships/theme" Target="theme/theme1.xml"/><Relationship Id="rId68" Type="http://schemas.openxmlformats.org/officeDocument/2006/relationships/externalLink" Target="externalLinks/externalLink67.xml"/><Relationship Id="rId133" Type="http://schemas.openxmlformats.org/officeDocument/2006/relationships/externalLink" Target="externalLinks/externalLink132.xml"/><Relationship Id="rId175" Type="http://schemas.openxmlformats.org/officeDocument/2006/relationships/externalLink" Target="externalLinks/externalLink174.xml"/><Relationship Id="rId340" Type="http://schemas.openxmlformats.org/officeDocument/2006/relationships/externalLink" Target="externalLinks/externalLink339.xml"/><Relationship Id="rId200" Type="http://schemas.openxmlformats.org/officeDocument/2006/relationships/externalLink" Target="externalLinks/externalLink199.xml"/><Relationship Id="rId382" Type="http://schemas.openxmlformats.org/officeDocument/2006/relationships/externalLink" Target="externalLinks/externalLink381.xml"/><Relationship Id="rId438" Type="http://schemas.openxmlformats.org/officeDocument/2006/relationships/externalLink" Target="externalLinks/externalLink437.xml"/><Relationship Id="rId242" Type="http://schemas.openxmlformats.org/officeDocument/2006/relationships/externalLink" Target="externalLinks/externalLink241.xml"/><Relationship Id="rId284" Type="http://schemas.openxmlformats.org/officeDocument/2006/relationships/externalLink" Target="externalLinks/externalLink283.xml"/><Relationship Id="rId37" Type="http://schemas.openxmlformats.org/officeDocument/2006/relationships/externalLink" Target="externalLinks/externalLink36.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86" Type="http://schemas.openxmlformats.org/officeDocument/2006/relationships/externalLink" Target="externalLinks/externalLink185.xml"/><Relationship Id="rId351" Type="http://schemas.openxmlformats.org/officeDocument/2006/relationships/externalLink" Target="externalLinks/externalLink350.xml"/><Relationship Id="rId393" Type="http://schemas.openxmlformats.org/officeDocument/2006/relationships/externalLink" Target="externalLinks/externalLink392.xml"/><Relationship Id="rId407" Type="http://schemas.openxmlformats.org/officeDocument/2006/relationships/externalLink" Target="externalLinks/externalLink406.xml"/><Relationship Id="rId449" Type="http://schemas.openxmlformats.org/officeDocument/2006/relationships/externalLink" Target="externalLinks/externalLink448.xml"/><Relationship Id="rId211" Type="http://schemas.openxmlformats.org/officeDocument/2006/relationships/externalLink" Target="externalLinks/externalLink210.xml"/><Relationship Id="rId253" Type="http://schemas.openxmlformats.org/officeDocument/2006/relationships/externalLink" Target="externalLinks/externalLink252.xml"/><Relationship Id="rId295" Type="http://schemas.openxmlformats.org/officeDocument/2006/relationships/externalLink" Target="externalLinks/externalLink294.xml"/><Relationship Id="rId309" Type="http://schemas.openxmlformats.org/officeDocument/2006/relationships/externalLink" Target="externalLinks/externalLink308.xml"/><Relationship Id="rId460" Type="http://schemas.openxmlformats.org/officeDocument/2006/relationships/externalLink" Target="externalLinks/externalLink459.xml"/><Relationship Id="rId48" Type="http://schemas.openxmlformats.org/officeDocument/2006/relationships/externalLink" Target="externalLinks/externalLink47.xml"/><Relationship Id="rId113" Type="http://schemas.openxmlformats.org/officeDocument/2006/relationships/externalLink" Target="externalLinks/externalLink112.xml"/><Relationship Id="rId320" Type="http://schemas.openxmlformats.org/officeDocument/2006/relationships/externalLink" Target="externalLinks/externalLink319.xml"/><Relationship Id="rId155" Type="http://schemas.openxmlformats.org/officeDocument/2006/relationships/externalLink" Target="externalLinks/externalLink154.xml"/><Relationship Id="rId197" Type="http://schemas.openxmlformats.org/officeDocument/2006/relationships/externalLink" Target="externalLinks/externalLink196.xml"/><Relationship Id="rId362" Type="http://schemas.openxmlformats.org/officeDocument/2006/relationships/externalLink" Target="externalLinks/externalLink361.xml"/><Relationship Id="rId418" Type="http://schemas.openxmlformats.org/officeDocument/2006/relationships/externalLink" Target="externalLinks/externalLink417.xml"/><Relationship Id="rId222" Type="http://schemas.openxmlformats.org/officeDocument/2006/relationships/externalLink" Target="externalLinks/externalLink221.xml"/><Relationship Id="rId264" Type="http://schemas.openxmlformats.org/officeDocument/2006/relationships/externalLink" Target="externalLinks/externalLink263.xml"/><Relationship Id="rId471" Type="http://schemas.openxmlformats.org/officeDocument/2006/relationships/externalLink" Target="externalLinks/externalLink470.xml"/><Relationship Id="rId17" Type="http://schemas.openxmlformats.org/officeDocument/2006/relationships/externalLink" Target="externalLinks/externalLink16.xml"/><Relationship Id="rId59" Type="http://schemas.openxmlformats.org/officeDocument/2006/relationships/externalLink" Target="externalLinks/externalLink58.xml"/><Relationship Id="rId124" Type="http://schemas.openxmlformats.org/officeDocument/2006/relationships/externalLink" Target="externalLinks/externalLink123.xml"/><Relationship Id="rId70" Type="http://schemas.openxmlformats.org/officeDocument/2006/relationships/externalLink" Target="externalLinks/externalLink69.xml"/><Relationship Id="rId166" Type="http://schemas.openxmlformats.org/officeDocument/2006/relationships/externalLink" Target="externalLinks/externalLink165.xml"/><Relationship Id="rId331" Type="http://schemas.openxmlformats.org/officeDocument/2006/relationships/externalLink" Target="externalLinks/externalLink330.xml"/><Relationship Id="rId373" Type="http://schemas.openxmlformats.org/officeDocument/2006/relationships/externalLink" Target="externalLinks/externalLink372.xml"/><Relationship Id="rId429" Type="http://schemas.openxmlformats.org/officeDocument/2006/relationships/externalLink" Target="externalLinks/externalLink428.xml"/><Relationship Id="rId1" Type="http://schemas.openxmlformats.org/officeDocument/2006/relationships/worksheet" Target="worksheets/sheet1.xml"/><Relationship Id="rId233" Type="http://schemas.openxmlformats.org/officeDocument/2006/relationships/externalLink" Target="externalLinks/externalLink232.xml"/><Relationship Id="rId440" Type="http://schemas.openxmlformats.org/officeDocument/2006/relationships/externalLink" Target="externalLinks/externalLink439.xml"/><Relationship Id="rId28" Type="http://schemas.openxmlformats.org/officeDocument/2006/relationships/externalLink" Target="externalLinks/externalLink27.xml"/><Relationship Id="rId275" Type="http://schemas.openxmlformats.org/officeDocument/2006/relationships/externalLink" Target="externalLinks/externalLink274.xml"/><Relationship Id="rId300" Type="http://schemas.openxmlformats.org/officeDocument/2006/relationships/externalLink" Target="externalLinks/externalLink299.xml"/><Relationship Id="rId482" Type="http://schemas.openxmlformats.org/officeDocument/2006/relationships/sharedStrings" Target="sharedStrings.xml"/><Relationship Id="rId81" Type="http://schemas.openxmlformats.org/officeDocument/2006/relationships/externalLink" Target="externalLinks/externalLink80.xml"/><Relationship Id="rId135" Type="http://schemas.openxmlformats.org/officeDocument/2006/relationships/externalLink" Target="externalLinks/externalLink134.xml"/><Relationship Id="rId177" Type="http://schemas.openxmlformats.org/officeDocument/2006/relationships/externalLink" Target="externalLinks/externalLink176.xml"/><Relationship Id="rId342" Type="http://schemas.openxmlformats.org/officeDocument/2006/relationships/externalLink" Target="externalLinks/externalLink341.xml"/><Relationship Id="rId384" Type="http://schemas.openxmlformats.org/officeDocument/2006/relationships/externalLink" Target="externalLinks/externalLink383.xml"/><Relationship Id="rId202" Type="http://schemas.openxmlformats.org/officeDocument/2006/relationships/externalLink" Target="externalLinks/externalLink201.xml"/><Relationship Id="rId244" Type="http://schemas.openxmlformats.org/officeDocument/2006/relationships/externalLink" Target="externalLinks/externalLink243.xml"/><Relationship Id="rId39" Type="http://schemas.openxmlformats.org/officeDocument/2006/relationships/externalLink" Target="externalLinks/externalLink38.xml"/><Relationship Id="rId286" Type="http://schemas.openxmlformats.org/officeDocument/2006/relationships/externalLink" Target="externalLinks/externalLink285.xml"/><Relationship Id="rId451" Type="http://schemas.openxmlformats.org/officeDocument/2006/relationships/externalLink" Target="externalLinks/externalLink450.xml"/><Relationship Id="rId50" Type="http://schemas.openxmlformats.org/officeDocument/2006/relationships/externalLink" Target="externalLinks/externalLink49.xml"/><Relationship Id="rId104" Type="http://schemas.openxmlformats.org/officeDocument/2006/relationships/externalLink" Target="externalLinks/externalLink103.xml"/><Relationship Id="rId146" Type="http://schemas.openxmlformats.org/officeDocument/2006/relationships/externalLink" Target="externalLinks/externalLink145.xml"/><Relationship Id="rId188" Type="http://schemas.openxmlformats.org/officeDocument/2006/relationships/externalLink" Target="externalLinks/externalLink187.xml"/><Relationship Id="rId311" Type="http://schemas.openxmlformats.org/officeDocument/2006/relationships/externalLink" Target="externalLinks/externalLink310.xml"/><Relationship Id="rId353" Type="http://schemas.openxmlformats.org/officeDocument/2006/relationships/externalLink" Target="externalLinks/externalLink352.xml"/><Relationship Id="rId395" Type="http://schemas.openxmlformats.org/officeDocument/2006/relationships/externalLink" Target="externalLinks/externalLink394.xml"/><Relationship Id="rId409" Type="http://schemas.openxmlformats.org/officeDocument/2006/relationships/externalLink" Target="externalLinks/externalLink408.xml"/><Relationship Id="rId92" Type="http://schemas.openxmlformats.org/officeDocument/2006/relationships/externalLink" Target="externalLinks/externalLink91.xml"/><Relationship Id="rId213" Type="http://schemas.openxmlformats.org/officeDocument/2006/relationships/externalLink" Target="externalLinks/externalLink212.xml"/><Relationship Id="rId420" Type="http://schemas.openxmlformats.org/officeDocument/2006/relationships/externalLink" Target="externalLinks/externalLink419.xml"/><Relationship Id="rId255" Type="http://schemas.openxmlformats.org/officeDocument/2006/relationships/externalLink" Target="externalLinks/externalLink254.xml"/><Relationship Id="rId297" Type="http://schemas.openxmlformats.org/officeDocument/2006/relationships/externalLink" Target="externalLinks/externalLink296.xml"/><Relationship Id="rId462" Type="http://schemas.openxmlformats.org/officeDocument/2006/relationships/externalLink" Target="externalLinks/externalLink461.xml"/><Relationship Id="rId115" Type="http://schemas.openxmlformats.org/officeDocument/2006/relationships/externalLink" Target="externalLinks/externalLink114.xml"/><Relationship Id="rId157" Type="http://schemas.openxmlformats.org/officeDocument/2006/relationships/externalLink" Target="externalLinks/externalLink156.xml"/><Relationship Id="rId322" Type="http://schemas.openxmlformats.org/officeDocument/2006/relationships/externalLink" Target="externalLinks/externalLink321.xml"/><Relationship Id="rId364" Type="http://schemas.openxmlformats.org/officeDocument/2006/relationships/externalLink" Target="externalLinks/externalLink363.xml"/><Relationship Id="rId61" Type="http://schemas.openxmlformats.org/officeDocument/2006/relationships/externalLink" Target="externalLinks/externalLink60.xml"/><Relationship Id="rId199" Type="http://schemas.openxmlformats.org/officeDocument/2006/relationships/externalLink" Target="externalLinks/externalLink198.xml"/><Relationship Id="rId19" Type="http://schemas.openxmlformats.org/officeDocument/2006/relationships/externalLink" Target="externalLinks/externalLink18.xml"/><Relationship Id="rId224" Type="http://schemas.openxmlformats.org/officeDocument/2006/relationships/externalLink" Target="externalLinks/externalLink223.xml"/><Relationship Id="rId266" Type="http://schemas.openxmlformats.org/officeDocument/2006/relationships/externalLink" Target="externalLinks/externalLink265.xml"/><Relationship Id="rId431" Type="http://schemas.openxmlformats.org/officeDocument/2006/relationships/externalLink" Target="externalLinks/externalLink430.xml"/><Relationship Id="rId473" Type="http://schemas.openxmlformats.org/officeDocument/2006/relationships/externalLink" Target="externalLinks/externalLink472.xml"/><Relationship Id="rId30" Type="http://schemas.openxmlformats.org/officeDocument/2006/relationships/externalLink" Target="externalLinks/externalLink29.xml"/><Relationship Id="rId126" Type="http://schemas.openxmlformats.org/officeDocument/2006/relationships/externalLink" Target="externalLinks/externalLink125.xml"/><Relationship Id="rId168" Type="http://schemas.openxmlformats.org/officeDocument/2006/relationships/externalLink" Target="externalLinks/externalLink167.xml"/><Relationship Id="rId333" Type="http://schemas.openxmlformats.org/officeDocument/2006/relationships/externalLink" Target="externalLinks/externalLink332.xml"/><Relationship Id="rId72" Type="http://schemas.openxmlformats.org/officeDocument/2006/relationships/externalLink" Target="externalLinks/externalLink71.xml"/><Relationship Id="rId375" Type="http://schemas.openxmlformats.org/officeDocument/2006/relationships/externalLink" Target="externalLinks/externalLink37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dsrv02\IDMS\Cost%20Management\3.0%20Projects\DLF%20Taramani\Output\Submission%2010.10.08\DLF%20Taramani_Cost%20Plan%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nica\test\My%20Documents\MOTOROL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rcdatacenter3\bandf-activeprj\User\SMPY\Housing\Operating%20Jobs\Southcity%20at%20Siruseri\DESIGN%20FILES\Sumps\Wall%20and%20BASE%20Sla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jj\share\shell\wp5\ACE\DRAFT\WP5\PRESENT\invoi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tb\dfs\domestic\work\oex\&#12452;&#12531;&#12489;_&#26085;&#29987;&#12523;&#12494;&#12540;\Civil\&#24314;&#31689;&#22259;\&#26368;&#26032;&#22259;\BQ\PROP\DA0630\INQ'Y\STEEL\DA0463BQ.XLW"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ccounts\D\WINDOWS\Desktop\MIVAN%20comparison%20(BJHG51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wsproj4\rwsproj4\NALGONDA_HUDCO_WORKEST\HUDCO_7_VOILSINGARAM_KRISHNA_PR\3_PIPELINES_VOILSINGRA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ALGONDA_HUDCO_WORKEST/HUDCO_7_VOILSINGARAM_KRISHNA_PR/3_PIPELINES_VOILSINGRA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p\d\NALGONDA_HUDCO_WORKEST\HUDCO_7_VOILSINGARAM_KRISHNA_PR\3_PIPELINES_VOILSINGRA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1\Users\NALGONDA_HUDCO_WORKEST\HUDCO_7_VOILSINGARAM_KRISHNA_PR\3_PIPELINES_VOILSINGRA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220\Cost%20Managment%20Cell\Budgets\Final%20Budgets%20HOC%20Cost%20Mgmt\Wadala%20New%20Cuffe%20Parade\Budget_Luxury%20Tower_R10-1-0510201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chen_21\D\Interconnect%20(PCB)%20facility%20%20at%20Space%20park,%20ISITE%20Campus%20,%20Marathahalli\ISITE%20Campus%20,%20Marathahall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wsproj9\projects4\NALGONDA_HUDCO_WORKEST\HUDCO_7_VOILSINGARAM_KRISHNA_PR\3_PIPELINES_VOILSINGRAM.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d-\mail%20recd\Interconnect%20(PCB)%20facility%20%20at%20Space%20park,%20ISITE%20Campus%20,%20Marathahalli\ISITE%20Campus%20,%20Marathahall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220\Cost%20Managment%20Cell\Users\samit.ganla\AppData\Local\Microsoft\Windows\Temporary%20Internet%20Files\Content.Outlook\CCUI0L72\Wadala-Concept%20Budget_Tower%204_R12-22022012-revise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92.168.0.220\Cost%20Managment%20Cell\E%20Drive%20Data\ALPHA\TOWER%201\BUDGET\Approved\World%20one%20tower%20%20Budget%20%20including%20Armani%20cost%20-%2014.12.1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Documents%20and%20Settings\singhs3\Local%20Settings\Temporary%20Internet%20Files\Content.Outlook\XTJ563G7\Details%20of%20Qnty-%20Dismantling%20&amp;%20Site%20Clearanc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0.220\Cost%20Managment%20Cell\E%20Drive%20Data\GOREGAON\ASHISH%20-%20MAIL%20DATA\Goregaon%20Exclusive%20Tower-CT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1\Users\Wapcos%2029.04.2012\MVS\Madavaram\Estimates\NALGONDA_HUDCO_WORKEST\HUDCO_7_VOILSINGARAM_KRISHNA_PR\3_PIPELINES_VOILSINGRAM.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20\Cost%20Managment%20Cell\Users\kamlesh.yadav\AppData\Local\Microsoft\Windows\Temporary%20Internet%20Files\Content.Outlook\5CY2Z3UT\Lodha%20Venizia%20-%20Kala%20chowki\Concept%20Budget_Tower%20kala%20chowki%20-5.10.12.xls%2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Projects\IQQ%20768,%20Panvel-Indapur\Costing_08-07-10\Final%20Costing_%20NH-17_22-07-2010\Details%20of%20Qnty-%20Dismantling%20&amp;%20Site%20Clearanc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20\Cost%20Managment%20Cell\Projects\Blue%20Moon\revised%20budget\Budget%20for%20tower%201\Revised%20R1\Concept%20Budget%20for%20Tower%201%20date.13.03.13.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el-lbg2xp\PKG%20I\Shared%20for%20All\MHPatil\DATA\Bank\Final%20Detailed%20Project%20Report\Volume%20V%20Rate%20Analysis\Rate%20Analysis%20%20%20MP-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20161118-LSC-Sarabha%20Nagar%20RFP%20package_V3\03-BOQ-Estimates\Projects\IQQ%20768,%20Panvel-Indapur\Costing_08-07-10\Final%20Costing_%20NH-17_22-07-2010\Details%20of%20Qnty-%20Dismantling%20&amp;%20Site%20Clearanc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DRCSERVER1\DESIGN\user\Housing\SIRISH\TENDERS\Qatar%20Stadium\04-08-2000%20Pre-cast%20Raker\Stadium%20Civil%20Boq-lates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220\Cost%20Managment%20Cell\Users\kamlesh.yadav\AppData\Local\Microsoft\Windows\Temporary%20Internet%20Files\Content.Outlook\5CY2Z3UT\Lodha%20Venizia%20-%20Kala%20chowki\Kala%20chowki%20-%201.10.1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20161118-LSC-Sarabha%20Nagar%20RFP%20package_V3\03-BOQ-Estimates\Office\IQQ%20757%20Beawar-Pali\COSTING\Revised%20BOQ%20&amp;%20Qty%20Backup_20-04-10\Details%20of%20Qnty-%20Dismantling%20&amp;%20Site%20Clearanc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el-fs-01\Projects\Projects\IQQ%20747\BOQ%20&amp;%20Estimate\Final_30-12-09\Details%20of%20Qnty-%20Dismantling%20&amp;%20Site%20Clearanc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Interconnect%20(PCB)%20facility%20%20at%20Space%20park,%20ISITE%20Campus%20,%20Marathahalli\ISITE%20Campus%20,%20Marathahalli.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0.220\Cost%20Managment%20Cell\Users\hitesh.desai\AppData\Local\Microsoft\Windows\Temporary%20Internet%20Files\Content.Outlook\VFQZYIL9\Kala%20chowki%20-%201.10.12.xls" TargetMode="External"/></Relationships>
</file>

<file path=xl/externalLinks/_rels/externalLink33.xml.rels><?xml version="1.0" encoding="UTF-8" standalone="yes"?>
<Relationships xmlns="http://schemas.openxmlformats.org/package/2006/relationships"><Relationship Id="rId2" Type="http://schemas.microsoft.com/office/2019/04/relationships/externalLinkLongPath" Target="https://d.docs.live.net/Users/user/Downloads/Users/AUTO%20CAD_OPT/Desktop/Users/office/AppData/Local/Microsoft/Windows/Temporary%20Internet%20Files/Content.IE5/EB2L3EDY/Interconnect%20(PCB)%20facility%20%20at%20Space%20park,%20ISITE%20Campus%20,%20Marathahalli/IS?1C94E5DC" TargetMode="External"/><Relationship Id="rId1" Type="http://schemas.openxmlformats.org/officeDocument/2006/relationships/externalLinkPath" Target="file:///\\1C94E5DC\I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0.220\Cost%20Managment%20Cell\E%20Drive%20Data\ALPHA\TOWER%203\BUDGET\Approved\World%20crest-%20including%20pilling.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0.220\Cost%20Managment%20Cell\E%20Drive%20Data\ALPHA\TOWER%203\civil%20comparasion\World%20crest-%20including%20pilling.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20161118-LSC-Sarabha%20Nagar%20RFP%20package_V3\03-BOQ-Estimates\Projects\IQQ%20747\BOQ%20&amp;%20Estimate\Final_30-12-09\Details%20of%20Qnty-%20Dismantling%20&amp;%20Site%20Clearanc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kolkata\BOQ\MALAYSIA\O2120\O2120-C-HP-01-BOQ-WORKINGS-COLS.%20&amp;%20SLABS-ALL%20Flr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Documents%20and%20Settings\singhs3\Local%20Settings\Temporary%20Internet%20Files\Content.Outlook\XTJ563G7\BOQ%20&amp;%20Costing_24-02-11\Details%20of%20Qnty-%20Dismantling%20&amp;%20Site%20Clearanc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10.22\sections\Documents%20and%20Settings\Administrator\Desktop\Sklm\Parks\palasa\SSR%20&amp;%20DATA%202005-2006\DATA%20-%202005-20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20\Cost%20Managment%20Cell\Construction%20Budgets%20-%20Cost%20Mgmt\WORLD%20PLACE\Budgets%20approved\World%20one%20tower%20%20Budget%20%20including%20Armani%20cost%20-%2014.12.1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Vatech\tenders%20ii\V21-429-Haiderpur\Engineering\Process\Final\schedule%20xiii.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20\Cost%20Managment%20Cell\E%20Drive%20Data\ALPHA\TOWER%203\BUDGET\Approved\World%20one%20tower%20%20Budget%20%20including%20Armani%20cost%20-%2014.12.1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eserver\design\USER\HOUSING\JUL\CMCH\BMDES\defl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drcdatacenter\ActivePrj\WINDOWS\TEMP\Aditya-%20BOQ-workings-To%20Site-04.08.0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DRCDATACENTER\ActivePrj\BandIP\BandF\Drawings\Cement\Prince\BOQ\O2120\Aditya-%20BOQ-workings-To%20Site-04.08.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Kilserver\upg\APUSP\Eluru\WS\Eleru-SR-1%20&amp;%203%20DESIGN%20AND%20ESTIMATE\PM_Estimate_Eluru%20(SR3)%20lnb.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DRCDATACENTER\ActivePrj\BandIP\BandF\Drawings\Cement\Prince\BOQ\O2120\Aditya-%20BOQ-workings-28.10.0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DRCDATACENTER\ActivePrj\BandIP\BandF\Drawings\Cement\Prince\BOQ\O2120\Aditya-%20BOQ-workings-05.01.0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drcdatacenter\Activeprj\BandIP\BandF\Drawings\Cement\Prince\BOQ\O2120\Aditya-%20BOQ-workings-28.10.04-fina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Documents%20and%20Settings\kumarm\Application%20Data\Microsoft\Excel\Details%20of%20Qnty-%20Dismantling%20&amp;%20Site%20Clearance.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Projects\IQQ%20747\BOQ%20&amp;%20Estimate\Final_30-12-09\Details%20of%20Qnty-%20Dismantling%20&amp;%20Site%20Clearance.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d.docs.live.net/Users/user/Downloads/Users/AUTO%20CAD_OPT/Desktop/D/Interconnect%20(PCB)%20facility%20%20at%20Space%20park,%20ISITE%20Campus%20,%20Marathahalli/ISITE%20Campus%20,%20Marathahalli.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RCDATACENTER\ActivePrj\BandIP\BandF\Drawings\Cement\Prince\BOQ\Airport-tender\Aditya-%20BOQ-workings-To%20Site-04.08.0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Wabts001\ww-proj$\Wien%20W02-Abwicklung\Auftraege\K2203737-WWTP%20Teheran\02%20Engineering\2.10%20Listen\2.01%20Equipment%20List\2.01.3%20Preisvergleich\GasENGINE-BHKW\PV_CoGeneration_04-02-2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20\Cost%20Managment%20Cell\Documents%20and%20Settings\Vinit.Godavale\Desktop\updated%20budget%20Excel%20folder\Budgets%20approved\World%20one%20tower%20%20Budget%20%20including%20Armani%20cost%20-%2014.12.1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O2120\O2120-C-HP-01-BOQ-WORKINGS-COLS.%20&amp;%20SLABS-ALL%20Flr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ibuserver\domcont\Resmy\UCIL\Cost\CIVIL-PGCIL-REV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ad-\Mail%20Recvd\Documents%20and%20Settings\VpP\Local%20Settings\Temporary%20Internet%20Files\OLKAE\DATA-2009-2010%20-%20RA%2027080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My%20Documents\to%20do%20in%20indi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emer\AK%20Project%2003\gsis%20qc%20branch%20ofc\gsis%20cost%20estimate-mldm.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d.docs.live.net/VIPUL_GOYAL/NTPC_Tal/VIPUL_GOYAL/CUBBON_PARK/Proposal/PROPLS/ZIP/pULSATOR.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d.docs.live.net/VIPUL/DJB_YV/KEMPAMBUDHI/Proposal/PROPLS/ZIP/pULSATOR.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d.docs.live.net/VIPUL_GOYAL/NTPC_Tal/VIPUL_GOYAL/CUBBON_PARK/Proposal/TKH-ALT.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d.docs.live.net/VIPUL/DJB_YV/KEMPAMBUDHI/Proposal/TKH-ALT.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Q-1586\Final%20Q-1586\MADC-NAGPUR\FINAL%20DPR%20WSS%20APRIL%2006\VOL-II-COST%20ESTIMATES\REV%20DIST%20SYSTEM\CHANDRA1\Pune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d.docs.live.net/VIPUL_GOYAL/NTPC_Tal/VIPUL_GOYAL/CUBBON_PARK/Proposal/boq.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d.docs.live.net/Users/user/Downloads/Users/AUTO%20CAD_OPT/Desktop/Documents%20and%20Settings/VpP/Local%20Settings/Temporary%20Internet%20Files/OLKAE/DATA-2009-2010%20-%20RA%2027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d.docs.live.net/VIPUL_GOYAL/NTPC_Tal/VIPUL_GOYAL/CUBBON_PARK/Proposal/PROPLS/UPJN/Ghaziabad/uasb_tha56.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Startup" Target="WRKGROUP/UASB/BAR.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splserver\msplindia\kk\client\Costing\PUBLIC%20HEALTH\ROAD.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nsv\TENDER_NSV\3.2%20LSPB%20Rev1\Cost%20Workings%20-%20Dar%20Al%20Arkan%20Package%202C-rev1-SK%20final\Tender\JANA\SK%20-%20Hassad%20Pricing\Documents%20and%20Settings\murali\Desktop\Tender\Rabigh\R-1800-2502-CIV&amp;EST-REQ.Rev00.FT2.%20Unit%20Price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nagaraju\WORKFOLDER\NALGONDA_HUDCO_WORKEST\HUDCO_7_VOILSINGARAM_KRISHNA_PR\3_PIPELINES_VOILSINGRAM.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indiresh\d\CHIRAG\park2\PLANNING\INFBD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oon-01\public\Documents%20and%20Settings\SCE\Local%20Settings\Temp\wz7500\TENDER%202-Akluj+Barshi+SHP-R+SHP-U-170108\Lot%20No.04-Dt%2009.09.07\amit\MERC\sagar%20JE\SUBMENU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0.220\Cost%20Managment%20Cell\Documents%20and%20Settings\ruhina.madival\Application%20Data\Microsoft\Excel\Cost%20Management%20Presentation\World%20One%20Tower%20%20-%20Concept%20budge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Nccp\e\Public_Aruna\Zuari%20Cement\BandF\Housing\kkp\KKP-ISO\KKP-ISO-9001-1994\stds\GN-ST-06(2)(Design%20Sheet-Ruled).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ys-1\E\singh\db1\BIJNEPALLY\VATTE_PALEM_CD3_WORKS.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TKH-A_O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A://Documents/Buildings/Data/data9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Ugd-qs\e\DPM\Rate%20analasys\man%20hole%20estimation.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ys-1\E\Narsimha\singh\NEW_ESTT_TYPE_DESIGENS\NEW_ESTT_2001_2002\COMMUNITY_HALL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A://Estimates/Buildings/Mpp_newplan/Miryalaguda/MPP_Rajapet.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Central%20Reaserach%20Centre%20PU\Office%20Copy\file:\G:\Alok\BRT%20Final%20Bidding%20Document%20October%202010\Analysis%20of%20Rates\Analysis%20of%20Rates%20As%20per%20DSR.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SALES\98%20Sales\98-1086\Calcs%20&amp;%20Costing\98-1086%20calcs%20Demin.xls" TargetMode="External"/></Relationships>
</file>

<file path=xl/externalLinks/_rels/externalLink86.xml.rels><?xml version="1.0" encoding="UTF-8" standalone="yes"?>
<Relationships xmlns="http://schemas.openxmlformats.org/package/2006/relationships"><Relationship Id="rId1" Type="http://schemas.microsoft.com/office/2006/relationships/xlExternalLinkPath/xlPathMissing" Target="A://ESTIMATE_DESIGN.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Arun\Contracts%20&amp;%20Tenders\VZAG%20-%20FINAL\PRICING\Vzag%20Costing_04-03-0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SALES\98%20Sales\98-1026\Calcs%20&amp;%20Costing\98-1026%20calc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Kss\tenders\Main%20Building%20analysis%20-GHARGAR.xls" TargetMode="External"/></Relationships>
</file>

<file path=xl/externalLinks/_rels/externalLink90.xml.rels><?xml version="1.0" encoding="UTF-8" standalone="yes"?>
<Relationships xmlns="http://schemas.openxmlformats.org/package/2006/relationships"><Relationship Id="rId2" Type="http://schemas.microsoft.com/office/2019/04/relationships/externalLinkLongPath" Target="https://d.docs.live.net/Users/user/Downloads/Users/AUTO%20CAD_OPT/Desktop/ESTIMATES/DEHRADUN/SSB/PAR%20EXT%20PLUMBING%20AND%20ELECTRICAL_LIGHTING%20SYSTEM%20-%20SSB%20UDHAM%20SINGH%20NAGAR/mail/Users/anandhavelia/Downloads/meerut/6.1%20Abstract%20of%20Cost-Final.xl?65FFBC38" TargetMode="External"/><Relationship Id="rId1" Type="http://schemas.openxmlformats.org/officeDocument/2006/relationships/externalLinkPath" Target="file:///\\65FFBC38\6.1%20Abstract%20of%20Cost-Final.xl"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ravali\msplindia\kk\client\Costing\PUBLIC%20HEALTH\ROAD.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7.212\Rahul\Gururaj\0.718%20UT\under_tunnel_0.718.xls" TargetMode="External"/></Relationships>
</file>

<file path=xl/externalLinks/_rels/externalLink94.xml.rels><?xml version="1.0" encoding="UTF-8" standalone="yes"?>
<Relationships xmlns="http://schemas.openxmlformats.org/package/2006/relationships"><Relationship Id="rId1" Type="http://schemas.microsoft.com/office/2006/relationships/xlExternalLinkPath/xlPathMissing" Target="BNIP-KNNL-DIRECT%20OUTLET%20CH-MASTER%20TEMPLATE%2017%20OCT%2020071"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4D24332\DATA%20-%202005-2006.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M:\Documents%20and%20Settings\ajit.shah\Local%20Settings\Temporary%20Internet%20Files\OLK15\King%20Tower%20Budget.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Venkat\e\SOR%20Narmada%202004-05\final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omp8\comp8c\%60COMP8%20DOCS\~Marketing\m703~Weyerhauser\m703A\PROPOSAL\970131\old%20files\970121%20fee%20rate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d.docs.live.net/van%20bhawan.xls" TargetMode="External"/></Relationships>
</file>

<file path=xl/externalLinks/_rels/externalLink100.xml.rels><?xml version="1.0" encoding="UTF-8" standalone="yes"?>
<Relationships xmlns="http://schemas.openxmlformats.org/package/2006/relationships"><Relationship Id="rId2" Type="http://schemas.microsoft.com/office/2019/04/relationships/externalLinkLongPath" Target="https://d.docs.live.net/Users/user/Downloads/Users/AUTO%20CAD_OPT/Desktop/ESTIMATES/DEHRADUN/SSB/PAR%20EXT%20PLUMBING%20AND%20ELECTRICAL_LIGHTING%20SYSTEM%20-%20SSB%20UDHAM%20SINGH%20NAGAR/mail/D/Ashish%20Desktop/Cost_Estimate%20Sihora-Majhgawa-Silondi%20Road/AOC-%20?3DFC994A" TargetMode="External"/><Relationship Id="rId1" Type="http://schemas.openxmlformats.org/officeDocument/2006/relationships/externalLinkPath" Target="file:///\\3DFC994A\AOC-%20"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drcserver3\Design\Elec-Mech\Electrical\meena\O2168-E-SY-BIHAR-ARRAH\ACTIVITIES\DOC,CAL,WRITEUP\DES%20CAL\lp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Natraj\d\DHI\Defence\Market%20Rate%20Analysis\Bangalore-Central\3-Int-Ele-Abs.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Z:\DIVISIONS\04_Medak%20Division\02_Siddipet\AMRUT\04_UGD%20_TUFIDCO%20Loan-72.68%20Cr\01_Sanctioned%20Esti%20-%20From%20ENC\SIDDIPET%20UGD\F-%20Drive%20Data\DPRs-2013-14%20rates\Siddipet%20WSS\Siddipet-WSS-28-5-14.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ibuserver\domcont\NJ\HVPNL\Costing\REC-037\REC-037A-Schedu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EDRCDATACENTER\ActivePrj\BandIP\BandF\Drawings\Common\O3340-BOQ-workings-29.07.04-EXTRA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EDRCDATACENTER\ActivePrj\BandIP\BandF\Drawings\Cement\Prince\BOQ\O2120\Aditya-%20BOQ-workings-23.08.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TN\O5101-E-SY(Koldam)\DOC,calc,write-up\Design%20Calculation\Copy%20of%20Battery%20Sizing%20-%20Working.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192.223.1.8/Documents%20and%20Settings/jk/Desktop/pre%20bid%20confirmation%20list/ASH%20HANDLING%20DOR%20for%202%20x%20800MW%20C&amp;I%20LATEST.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ite\c\BS\C%20Bill\R%20A%20BILL%20NO%20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Edrcdatacenter\ActivePrj\pts\Job%20Directory\O3324-E-NF-Magadi%20soda\Activities\DOC,calc,write-up\DOC,calc,write-up\O3324-E-NF(Kenya)\DOC,calc,write-up\3060-LV%20Cable%20sizing.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Ptdserver\domcont\btn\O5062-E-OS%20(JINDAL-RAIGARH)\220kV%20Proposals\BOM%20(Proposal%202)\O5062-E-SY-%20(JINDAL%20REMOTE%20SS)\DOC%20CAL%20WRITEUP\Calculations\Coal%20mine%20Lightning%20protn%20REV-A.xls" TargetMode="External"/></Relationships>
</file>

<file path=xl/externalLinks/_rels/externalLink113.xml.rels><?xml version="1.0" encoding="UTF-8" standalone="yes"?>
<Relationships xmlns="http://schemas.openxmlformats.org/package/2006/relationships"><Relationship Id="rId2" Type="http://schemas.microsoft.com/office/2019/04/relationships/externalLinkLongPath" Target="https://d.docs.live.net/Users/user/Downloads/Users/AUTO%20CAD_OPT/Desktop/ESTIMATES/DEHRADUN/SSB/PAR%20EXT%20PLUMBING%20AND%20ELECTRICAL_LIGHTING%20SYSTEM%20-%20SSB%20UDHAM%20SINGH%20NAGAR/mail/Users/anandhavelia/Downloads/Abhilash/shared/Shared/Others/Sample?052C3AE7" TargetMode="External"/><Relationship Id="rId1" Type="http://schemas.openxmlformats.org/officeDocument/2006/relationships/externalLinkPath" Target="file:///\\052C3AE7\Sample"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O:\New%20DPRs\Suryapeta-WSS-Feb-13\GVMC\GVMC-WS-North%20West\GVMC-NW-Est-6-3-13.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72.16.60.167\Tender\Documents%20and%20Settings\SCE\Local%20Settings\Temp\wzc5b5\TENDER%202-Akluj+Barshi+SHP-R+SHP-U-170108\Lot%20No.04-Dt%2009.09.07\amit\MERC\sagar%20JE\SUBMENU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Rajapet.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emer\AK%20Project%2003\nokia%20GT%20ph%209\nokia%20gt%20p9%20keppel\material%20library.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F:\CCDMC\Master%20Data%20AP.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DRCDATACENTER\ActivePrj\BandIP\BandF\Drawings\Cement\Prince\BOQ\O2120\Aditya-%20BOQ-workings-23.08.04-fina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Indiramma\e\Estimates\Buildings\MPP_Buildings\mpp%20estimate%20NADIGUDEM.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M61\d\Defence\Dpr\LBD,Abs%20Final\Inte-Ele%20(final).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tdserver\domcont\ags\rpn\Sriram\VIZAG\Schedules%20-%20RIN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Indiramma\e\Estimates\pmgsy-phase4\Thungathurthy\Thirumalagiri-Thatipamula-sri%20ram%20tanda\CD%20works.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H:\Nagaur%20Lift%20Canal%20project\BOQ-NAGAUR-ALT-I.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Geetha\F\PHILLIP\cebu-mactan\Siemens\BOQ-Siemens%20OEP.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Prem%20chandra%20jha/SOR(29.1.09)/BUILD_SOR_vol-1-_DT_15-06-11%20ANALYSIS.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Qs\billing\SOR%20Narmada%202004-05\final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Rolly\nikkoshi\International%20Schiool\Bleacher.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s://d.docs.live.net/AMISHRA/MISHRA/Orient%20%20BOQ/SKTANWER/ALL%20HOTELS%20PROJECT/HOTEL%20JIM%20CORBETT/TANDER%2024.06.11/My%20Documents/Price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X:\Documents%20and%20Settings\bbhagwat\Local%20Settings\Temporary%20Internet%20Files\OLK21\Prelim_Marina_FINAL.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Geetha\my%20documents\Documents%20and%20Settings\cccl1\Desktop\Book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Vatech\TendersII\NTPC%20Sipat%20Stage%201\ELECTRICAL\NTPC%20STP%20PROCESS%20CAL.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30.2.2.75\c\1Jitendra\WB\strplnf.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tdserver\domcont\btn\O5062-E-OS%20(JINDAL-RAIGARH)\220kV%20Proposals\BOM%20(Proposal%202)\O5062-E-SY%20(JINDAL%20MAIN%20PLANT)\DOC,calc,write-up\400KV\Cable%20Schedule\Jindal-Control%20Cable%20Sch-%20400KV.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ttps://d.docs.live.net/Nilantha/Panels/pump%20panels%20frm%201.9.2012.xlsx"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92.168.0.220\Cost%20Managment%20Cell\Paresh\Sky%20View%20Corporate%20Park\NEW%20WORK%20-%2021.06.2011\Estimation\Final%20Estimation\Quite%20old%20costing\Skyview%20-as%20per%20GFC%20requirement%20-21.3.12.xls" TargetMode="External"/></Relationships>
</file>

<file path=xl/externalLinks/_rels/externalLink139.xml.rels><?xml version="1.0" encoding="UTF-8" standalone="yes"?>
<Relationships xmlns="http://schemas.openxmlformats.org/package/2006/relationships"><Relationship Id="rId2" Type="http://schemas.microsoft.com/office/2019/04/relationships/externalLinkLongPath" Target="https://d.docs.live.net/Documents%20and%20Settings/Administrator/Desktop/Estimate/Documents%20and%20Settings/Ravindra.GANESH/My%20Documents/Flash%20backup%2014.9.05/Documents%20and%20Settings/All%20Users/Desktop/Downloads/RCC62%20Retaining%20Wall.xls?2603FFB8" TargetMode="External"/><Relationship Id="rId1" Type="http://schemas.openxmlformats.org/officeDocument/2006/relationships/externalLinkPath" Target="file:///\\2603FFB8\RCC62%20Retaining%20Wall.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Monica\test\PRICE\HYATT.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R:\Revised_K_Structure\Finance\New%20Proposals\IM%20Mar%2006\Circulation\Consolidated%20Financials%20-%20IM%20Investor%20Circulated.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R:\Revised_K_Structure\Finance\BHASKAR\CFS\Consolidated%20Financials%20-%20Feb%2013-B%202%20L-sd.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ksingh\c\REGIONAL%20OFFICE\MIS\Budget\budg_JUN'%200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https://d.docs.live.net/Rajeev/Active%20tenders/NILOTHI/Documents%20and%20Settings/krinaroy-s/Desktop/Dwarka/BEP-dwarka/prebid%20files/centrifuge-DWARKA-18.1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https://d.docs.live.net/VIPUL_GOYAL/NTPC_Tal/VIPUL_GOYAL/CUBBON_PARK/Proposal/UPJN/GZB/UASB_D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Indsrv02\IDMS\Documents%20and%20Settings\akulkarni\My%20Documents\LDATA\Dubai%20Teaching%20Hospital\Stage-2\Sum_Prelim_DTH_Stage%202%20-%20Rev%20E%20(RGK_JOC%2018Sep06).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Geetha\F\temp\SGGI-04a-WareHouse(Magnatron%20Bay)-12-02-04-Workings.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sevvel\SEVVEL\COSTING%20-%20INHOUSE\2005\Dec%202005\Rose\Bill%20Update\updation%20Jan-18-06.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Intel-28ce9672e\d\Documents%20and%20Settings\PWD\My%20Documents\Downloads\Documents%20and%20Settings\Ajay\Desktop\bihar\B_1\ARRR_18.10.%2004%20final.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Desktop\d\Jobs%20in%20Hand\new%20projects\cables\cableselect.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tdserver\domcont\bsa\outmail\batteryB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C61FCB7\Copy%20of%20Item-ABC.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Comp2\D\Jobs%20in%20Hand\new%20projects\cables\cableselect.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Himanshu\SHERATON@CHANDIGARH\DOCUME~1\MAMTA~1.SPE\LOCALS~1\Temp\Rar$DI02.312\GOA_ARPT_SUBSTNDG_JUSTIFIED%20EST_160709(final).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QUATECH_5\VOL3\SALES\98%20Sales\98-1026\Calcs%20&amp;%20Costing\98-1026%20calcs.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Y:\Documents%20and%20Settings\00540\Local%20Settings\Temporary%20Internet%20Files\OLK2B\Documents%20and%20Settings\00540\Local%20Settings\Temporary%20Internet%20Files\OLK2B\devi\FR\SR\STREN-3\FR3q2001SR-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Z:\Design\Inde%20summer%20present.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Kss\tenders\windows\TEMP\cidcoanalysis.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vishnu\General\Cocacola%20working-05061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72.16.60.167\Tender\Documents%20and%20Settings\SCE\Local%20Settings\Temp\wzc5b5\TENDER%202-Akluj+Barshi+SHP-R+SHP-U-170108\Lot%20No.04-Dt%2009.09.07\JE(IP)\sagar%20JE\New\Statement\Statement%202%20Average%20Sale%20ing%20Price\amit\M"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Vatech\contract\BWSSB\Drawings%20and%20Documents\Process\Design%20calculations\Biopur%20Rev2.1_avg.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Viesi-fls0005\ww\groups\Wien%20W01-Projektierung\Offerte\~Musterprojekt\Berechnung%20&amp;%20Auslegung\von%20Heidi\Berechnungen\Anzahl%20Bel&#252;fterteller.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n1\today\1200%20RWTM\Today\1200%20RWTM\ACE\Other%20Projects\Barmer%20WS%20Project\Estimates\Revised%20TS%20P2%20as%20issued.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Revised%20CC%202%20&amp;%203%20(CSCHK-SOMA)%2002-Aug-05.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bhishesh\Users\anandhavelia\Downloads\Moss3\d\WINDOWS\DESKTOP\All_NCB_Ph2\All_NCB_Tr.III\Documents\M5\BOQ_M5.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Hyderabad%20Airport%20(HIAL)\HIAL%20Nego%20Stage\HIAL%20Schedule%20of%20Rate%20(Conforming%20Tender)%20-%2031%20January%20'05\Sc"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Comp2\D\Jobs%20in%20Hand\new%20projects\pointwiring\pointrate.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Csnagaraj\share\Domestic%20Projects\JNPT\Pavements,%20rails%20&amp;%20services\Cost%20Workings\qty%20cal.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O3369\O3369-C-IT-HSBC%20CALL%20CENTRE%20AT%20COLOMBO-BOQ-WORKING-SERVICE%20BLDG..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Geetha\F\oberoiwoods\Finalised%20ACE%2031.08.04\Schedules.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Jagannadh\c\Program%20Files\My%20Documents\Urmodi\COST.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Geetha\F\geetha\tenders\Raipur\Raipur%20Airport%20Workings-final.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192.168.7.212\Rahul\MMAULI\RCC-T-19.5.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Rock\mprdc%20(d)\Analysis%20of%20rates%20for%20Rural%20Roads\ARRR-ver-1104.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Murali\aker%20kvaerner\Documents%20and%20Settings\murali\Desktop\Tender\Yansab-PHU\Aker%20Kvaerner\2004\61343503%20-%20Lindsay%20Oil\Measurements\Civil%20Works%20-%20Residue%20preheat%20exchanger%20foundations.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Indiramma\e\Documents\Buildings\Data\data9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natraj\Final%20(Abs-Rate%2016-12-07)\TECH%20SANCTN\Bang%20(North)_Technical\3%20Int%20electrical.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https://d.docs.live.net/VIPUL_GOYAL/NTPC_Tal/VIPUL_GOYAL/CUBBON_PARK/Proposal/PROPLS/hyd/HYD_v1.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s://d.docs.live.net/MULTI%20PURPOSE%20HALL%20BIHAR_05.02.19/TOWN%20HALL/backup/AECOM/Carcass/Vivek_Carcass/BoQ/Documents%20and%20Settings/HIGHWAY6/Desktop/BOQ_Bhopal%20Bypass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sgahlot\SHARED\PROJECTS\Jharkhand%20Project\FINAL%20PPR\Bridge-%20Package%20IV(transfered%20to%20sonia)\PROJECTS\Jharkhand%20Project\FINAL%20PPR\Bridges-Package%20III\Br.-%2062.98.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Laptop\D\Orrisa%20Project\Working%20folder\Est%20Economic%20Viability\Project_2\My%20Documents\Works%20Branch.I\IRQP%20-%202002-03\Rourkela%20241%20-%20269\Analysis%20New%20Data%20Book.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n1\today\1200%20RWTM\Today\1200%20RWTM\ACE\RD134.0\RD134%20TS(1224CR)%20.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Wabts001\ww-proj$\Documents%20and%20Settings\muelleh1\Local%20Settings\Temporary%20Internet%20Files\OLK186\Data\Vorlagen%20WABAG\Nicosia%20control%20design.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Rajesh\INPUT\Rajeev\Pen%20drive-03.06.08\DWARKA\Yagnaprasad\YP_2\Transfer\Biopur%20Rev2.1_avg.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Viesi-fls0005\ww\Wien%20W1-Projektierung\Offerte\Tehrwwtp_neu\Technik\TehranLoading_0.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Central%20Reaserach%20Centre%20PU\Office%20Copy\file:\I:\DPR_R=1(new%20format)%20,01Sukla%20to%20Kamalpur%20over%20Sona%20River_Open.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Tsprasad\f\4.0%20TENDERS-BIDDING\1.DATA\Equipment\Equipment%20Analysis%20SKLM%20May04%20use.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tender13\D\vengatesh\Tender\Tenders\Rehaja%2010\Workings\Original%20offer\Raheja%20workings.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Z:\Aqua2000\T-Technical\T03%20Bendigo\T03.01%20Bendigo%20Process\Aqua%202000%20Sandhurst%20Process%20Design,%20Rev%202.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Node7\d\node4c\Thiruvottiyur%20sewerage%20Scheme\THIRUVOTTIYUR-Draft%20Final%20Report\Detailed%20Estimate\Thiruvottiyur%20Data-200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Filesrv\rws-common\Projects_aee8\MLN\estimate\ssr_final.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vatech\o&amp;m\Tenders\O&amp;M%20TENDER\CMWSSB_SHIFTED_PRICE\FINANCIAL18.02.03FRC\FRA_Perungudi_base.xlt"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Abhishesh\Users\anandhavelia\Downloads\Server\g\WINDOWS\Desktop\Complete%20Data%20for%20DPR\PRIORITY%20ROADS\BADAMALAHRA\Belda\Ghuwara-%20Indora%20Road%20to%20Bhelda%20Village_DPR_21-11-0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PUMPING%20MACHNERY%20EST.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Vijay\d\Offers\GRUNDFOSS\Grundfoss%20Offer%204A12\Final%20Offer%20-%204C16\IO%20List%204C08.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sathish\C)%20PRESENT%20TENDERS\Astra%20Zeneca\QS%20-%20Astra%20Zeneca\Excel\HVAC\bills\RAB\fromat%20-%20hvac-rab-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nitin_singh\Documents\TEMPLATE\MGAD\Soft%20Copies%20received%20from%20Client\Native%20files%2013_02_06\DS2004-002%20VDU%20LTCD%201165\DS%20Rev%201\Spec%20Sheets\P-1802%20SW.xls" TargetMode="External"/></Relationships>
</file>

<file path=xl/externalLinks/_rels/externalLink203.xml.rels><?xml version="1.0" encoding="UTF-8" standalone="yes"?>
<Relationships xmlns="http://schemas.openxmlformats.org/package/2006/relationships"><Relationship Id="rId1" Type="http://schemas.microsoft.com/office/2006/relationships/xlExternalLinkPath/xlPathMissing" Target="Discarded%20links.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npoepc0705sevel\SEVVEL\JEYANTHI\SOBHA%20MAYFLOWER%2030.11.06\Labor%20bills%2022.11.06.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Mayflower1\Shared%20%20Folder\Projecteed%20Cost%20Mayflower\28.03.07%20Mayflower%20Projected%20cost%20(%2005-04-07)\Labour%20Bills%2028.03.07\Labour%20Bills%20Abstract.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Planning2\d\ECC%20bbsr\tech\FinalZCR.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Edrcdatacenter1\Activeprj\EANDI\Electrical\Electrical\Drawings\JBA\O4101-E-OS-AMRITSAR\DOC,%20CAL\EKD%20BOM\BENDING%20STRESS%20CALCULATION%20FOR%20220KV%20SYSTEM%2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Monica\test\PRICE\SAMPLE.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SRH\shell\shell\wp5\ACE\DRAFT\WP5\PRESENT\invoice.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Z:\DIVISIONS\04_Medak%20Division\02_Siddipet\AMRUT\04_UGD%20_TUFIDCO%20Loan-72.68%20Cr\01_Sanctioned%20Esti%20-%20From%20ENC\SIDDIPET%20UGD\Users\COM25\Desktop\Tandur%20est%2024.11.15\Electrification-2%20f.xlsx"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https://d.docs.live.net/Documents%20and%20Settings/Arun/Desktop/cal.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https://d.docs.live.net/Users/nagarjuna/Desktop/Man%20Holes%20data.xlsx"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Atul\c\AGarg\KHC\Client%20Report\vINI-REPORT-HOLDWORKS.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Venkatesan\d\Vinod\Excel\Tender\About%20Blank.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192.168.100.249\sections\Documents%20and%20Settings\Administrator\Desktop\DATA%20-%202009-10\Datas%20for%20Sewerlines%20&amp;%20Pumping%20stations%2009-10%20%20revised%20new.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Tsprasad\e-tenders\WINDOWS\Desktop\THOPARGHAT.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himanshu\JAYPEE_KLASSIC\GOA_ARPT_ELECT_INTERNAL_EST.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Pc1\my%20documents\My%20Documents\AP05-06S.K\Action%20Plan%2005-06mds.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vatech\contract2\IOCL%20-%20Panipat%20P063\Drawings%20and%20Documents%20-%20PANIPAT\Electrical%20-%20PANIPET\Design%20calculations\UPS%20Load\To%20be%20Submitted\UPS%20Calc-060904-RM.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A:\FreqPlanmar'0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Offer.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planning\Desktop\windows\TEMP\Estimate%20GTC%20rev%202.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My%20Documents\INDIA%20Final.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tender21\SharedFolder\Gopi\Mahatma%20Gandhi%20Medical%20College,%20Pondi.39\Workings-Corrected%20by%20MVK.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R:\Revised_K_Structure\Finance\New%20Proposals\IPO\Final\Details%20to%20Lynn\Mall\Mall%20Final%20Costing_Dec%2013,%2005\Final%20Costing%20Dec%2013,%2005%20.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wabag\TENDERS_III\Standardization_Process\Cascade%20Aerator\Biopur%20Rev2.1_avg.xls" TargetMode="External"/></Relationships>
</file>

<file path=xl/externalLinks/_rels/externalLink231.xml.rels><?xml version="1.0" encoding="UTF-8" standalone="yes"?>
<Relationships xmlns="http://schemas.openxmlformats.org/package/2006/relationships"><Relationship Id="rId2" Type="http://schemas.microsoft.com/office/2019/04/relationships/externalLinkLongPath" Target="https://d.docs.live.net/Users/user/Downloads/Users/AUTO%20CAD_OPT/Desktop/ESTIMATES/DEHRADUN/SSB/PAR%20EXT%20PLUMBING%20AND%20ELECTRICAL_LIGHTING%20SYSTEM%20-%20SSB%20UDHAM%20SINGH%20NAGAR/mail/Documents%20and%20Settings/parshuram.mandal/Desktop/Qty%20BU_Bid%20Doc%20Fi?9E66C137" TargetMode="External"/><Relationship Id="rId1" Type="http://schemas.openxmlformats.org/officeDocument/2006/relationships/externalLinkPath" Target="file:///\\9E66C137\Qty%20BU_Bid%20Doc%20Fi"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bandf3\share\IPU\PU\Design\Nuclear\Ram\Operating%20Job\Lafarge%20Surma%20Cement%20Plant-O3050\surma%20final\Limestone.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Sys9\D\MTM%2028.07.2011\MTM%20-%20WS\ravi%20estimates\Structures%201\water%20supply\9.50%20m%20sump.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Ebrahim\EB\RADHA\RADHA\mis9798\MAR98.XLS" TargetMode="External"/></Relationships>
</file>

<file path=xl/externalLinks/_rels/externalLink235.xml.rels><?xml version="1.0" encoding="UTF-8" standalone="yes"?>
<Relationships xmlns="http://schemas.openxmlformats.org/package/2006/relationships"><Relationship Id="rId1" Type="http://schemas.microsoft.com/office/2006/relationships/xlExternalLinkPath/xlStartup" Target="ORIGINAL/DECANT/PULSATOR.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Geetha\F\TEMP\MIVAN%20comparison%20(BJHG5121).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Swmo-ho-skafzal\pub-afzal\Documents%20and%20Settings\Acer%20OEM%20User\Desktop\pfbs%20rate%20analysis\EcnoRM-DWdesign%20DI+MS%20(24.4.2007).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Sys-1\E\db1\singh\ESTT_TYPE_DESIG\SHADIKHANA_ESTT_TYPE_DESIGENS.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https://d.docs.live.net/AMISHRA/MISHRA/DMA%20CONS.%20ASS/PARAGON%20KNITS%20H.P/New%20Folder/SKTANWER/ALL%20HOTELS%20PROJECT/HOTEL%20JIM%20CORBETT/TANDER%2024.06.11/My%20Documents/Price1.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https://d.docs.live.net/Himanshu%2015-01-11/jim%20corbett%20hotel%20Boq/My%20Documents/Price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Murthy\d\Swamy%20Files\Swamy-2\Chodavaram%20Estimnates\Administrator\My%20Documents\Pmgsy\PMGSY%20PH%20III\satya\My%20Documents\ROADS\estOpenWell_112.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https://d.docs.live.net/Tarakatur%20&amp;%20Mtm%20datas%20&amp;%20est%20%202.11.2011/water%20supply/9.50%20m%20sump.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c-60\D\2007-D\DVD\CLIS-DESIGN\2%20JULY2007%20FORMAT-CLIS\HR%20FORMAT\FINAL\HR-FORMAT-12%20sept-2007.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132.186.101.194\gc_sl_ptd-h\PRICE\SAMPLE.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edrcdatacenter\activeprj\WINDOWS\TEMP\Dslp.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https://d.docs.live.net/Nagarjuna/TMDP/Waste%20Water/Gadwal/Editable/Zone-1/Estimate/Gadwal%20Muncipality%20Zone-I.xlsx"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D:\Sys4\bridge\WINDOWS\TEMP\ruby.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G:\Projects\IQQ%20768,%20Panvel-Indapur\Costing_08-07-10\Final%20Costing_%20NH-17_22-07-2010\New%20Project\Details%20of%20Qnty-%20Dismantling%20&amp;%20Site%20Clearance.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del-fs-01\Projects\Parwanoo%20-%20Solan\BOQ-Parwanoo-Solan%20(Rao)\Breakup%20Quantity%20for%20Viaduct%20NH-22.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HORUS\Homewls1$\_sfrp2SPOT\AAAA\calcul%20cable95.xls" TargetMode="External"/></Relationships>
</file>

<file path=xl/externalLinks/_rels/externalLink252.xml.rels><?xml version="1.0" encoding="UTF-8" standalone="yes"?>
<Relationships xmlns="http://schemas.openxmlformats.org/package/2006/relationships"><Relationship Id="rId1" Type="http://schemas.microsoft.com/office/2006/relationships/xlExternalLinkPath/xlStartup" Target="costing1/D/cccl16/D/TENDER/CPWD/GPOA-%20Wrking.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Mt4\d\DOCUME~1\admin\LOCALS~1\Temp\Rar$DI04.250\Dorepalli_new%20rates\Pipes%20&amp;%20valves-10-11_latest\pipelines%2010-11Data.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https://d.docs.live.net/Sameera/Work/Tangalle%20Hospital/Tangalle%20-%20Maternaty%20Ward%20Complex%20WSD.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Wabag\Tenders_IV\V11.769_DJB_Dwarka%2050%20MGD%20WTP\Engineering\Process\PDC%20IPS-RGF%20option-DWARKA.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G:\20161118-LSC-Sarabha%20Nagar%20RFP%20package_V3\03-BOQ-Estimates\JP\BOQ\BOQ\BandF\Housing\kkp\KKP-ISO\KKP-ISO-9001-1994\stds\GN-ST-06(2)(Design%20Sheet-Ruled).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Eibuserver\domcont\ags\rpn\PGCIL-Pugalur-400%20kV\PGCIL-Pugalur-Sch.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Server\cadd%20operator\EAP-B\Hebbal%20Valley\&#9679;Work%20No.1-H-EAP-Gokul%20.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https://d.docs.live.net/Nilantha/Panels/pump%20panels%20frm%2010.7.2013.xlsx"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92.168.0.220\planning\Documents%20and%20Settings\pradeep.singh\My%20Documents\Excel%20Training\Excel%20function%20list.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Mt1\f\DOCUME~1\TESTAD~1\LOCALS~1\Temp\Documents%20and%20Settings\Micro\Desktop\New%20Estimates%20dt%2019.05.2011\mosayyapeta%20corrected%20Dt%2017072011\MOSAYYAPETA%20Eco%20P%20M1.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edrcserver3\Design\Elec-Mech\EandI\bpp\Standardisation\scf\Scf.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Sujoy\e\Users\user\Desktop\Tender%20Take%20Off%20Sheet%20of%20Gurgaon%20One(07.04.2011)\Construction%20Budget%20-%2016.04.2011.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Cccl16\d\TENDER\PWD\Prison\Wrkng\prison%20complex,%20Mandoli-1.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Z:\My%20workspace\chennai\25%20MLD%20CETP%20at%20Baddi\process%20cal-%20baddi-%20cateogary-%20I.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https://d.docs.live.net/Documents/Prices/Price%202012/Tele%20Selling%20price%202012%20(Eff%20Apr15).xlsx"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Server\projects\Projects%20H%20-%20M\Hospital%20at%20Maidangarhi%20New%20Delhi\TENDER\PACKAGE%20-%20I\Tender%20for%20Plumbing%20works\26th%20Nov%202014\4_CAPFIMS%20-%20PLUMBING%20ESTIMATE%20REVISED.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Nt_server\projects\3745A\civil\Tender\BOQ.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Sys002\e\Dept%20Info\VIDAVALUR%20ESTIMATES\Dampur%20GP%20estimate_BW_P.SET\Dampur%20GP%20Estimate.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ncc-wdps\PUBLIC-ELEC\Nagur\Tender\MSEDCL\Pune-RGGVY\MP-HVDS-WORKINGS(REV)\Documents%20and%20Settings\electender.NCC-WED\Desktop\Documents%20and%20Settings\01465\Desktop\BALASORE%20DPR.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DB6D931\BALASORE%20DPR.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ncc-wdps\PUBLIC-ELEC\Nagur\Tender\MSEDCL\Pune-RGGVY\MP-HVDS-WORKINGS(REV)\Documents%20and%20Settings\electender.NCC-WED\Desktop\Orissa%20DPR\DPR\DPR\Completed%20DPR\BhadraK%20New\Bhadrak%20DPR0.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ncc-wdps\PUBLIC-ELEC\Nagur\Tender\MSEDCL\Pune-RGGVY\MP-HVDS-WORKINGS(REV)\Documents%20and%20Settings\electender.NCC-WED\Desktop\Orissa%20DPR\DPR\DPR\Completed%20DPR\BhadraK%20New\harry\SULTANPUR\Manoj%20kumar\Bhadrak%20DPR.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ncc-wdps\PUBLIC-ELEC\Nagur\Tender\MSEDCL\Pune-RGGVY\MP-HVDS-WORKINGS(REV)\Documents%20and%20Settings\electender.NCC-WED\Desktop\Orissa%20DPR\DPR\DPR\Completed%20DPR\BhadraK%20New\harry\RGGVY%20DPR%20including%20PURVAS.xls-modified"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rampradeep\share\workfolder\Inlet%20Estimates(%20By%20sukanya)\1.SJ%20mudi%20to%20Nandivelugu%20sump\Work%20Folder\Godavari%20-%20Final%20report\godavari\ESTIMATIONS\Reach6_Est%20for%20Ghanapur%20to%20Kowkoor%20jn.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rampradeep\share\workfolder\Inlet%20Estimates(%20By%20sukanya)\1.SJ%20mudi%20to%20Nandivelugu%20sump\Estimations%20and%20data%20-%202008-09.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rampradeep\share\workfolder\Inlet%20Estimates(%20By%20sukanya)\1.SJ%20mudi%20to%20Nandivelugu%20sump\Work%20Folder\Godavari%20-%20Final%20report\godavari\ESTIMATIONS\Reach8_Est%20for%20Kowkoor%20to%20Alwal%20MBR.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rampradeep\share\workfolder\Inlet%20Estimates(%20By%20sukanya)\1.SJ%20mudi%20to%20Nandivelugu%20sump\Work%20Folder\Godavari%20-%20Final%20report\godavari\ESTIMATIONS\Reach7_Est%20for%20Kowkoor%20jn.%20to%20Sainikpuri%20MBR.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rampradeep\share\workfolder\Inlet%20Estimates(%20By%20sukanya)\1.SJ%20mudi%20to%20Nandivelugu%20sump\Work%20Folder\Godavari%20-%20Final%20report\godavari\ESTIMATIONS\Reach5_Est%20for%20NH-7%20to%20Alwal.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D713A22C\Bihar-electrif"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ED6EAD43\RGGV"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5009F058\RGGVY"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0FEE6FED\Biha"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krishnaveni\Prebids\Solapur-Bijapur\Estimate\Bifurcation\Estimate%203\sai\Work%252525252520folder\sai\Pack%2525252525202(Tuljapur%252525252520-%252525252520Ausa)\Estimates\Detailed%252525252520%252525252520Road%252525252520Works%25252"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https://d.docs.live.net/Documents%20and%20Settings/amilaj/Local%20Settings/Temporary%20Internet%20Files/Content.Outlook/RW3XJK6E/TENDER%20BOQ_KETTARAMA_R3.xlsx"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R:\Revised_K_Structure\Finance\Daily%20Report\Oberoi%20Woods_Daily%20report.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Sn1\today\1200%20RWTM\Today\1200%20RWTM\ACE\FALSOOND%20LIFT\DESIGN\PareuOfftake\Pareu.xls" TargetMode="External"/></Relationships>
</file>

<file path=xl/externalLinks/_rels/externalLink289.xml.rels><?xml version="1.0" encoding="UTF-8" standalone="yes"?>
<Relationships xmlns="http://schemas.openxmlformats.org/package/2006/relationships"><Relationship Id="rId2" Type="http://schemas.microsoft.com/office/2019/04/relationships/externalLinkLongPath" Target="https://d.docs.live.net/MULTI%20PURPOSE%20HALL%20BIHAR_05.02.19/TOWN%20HALL/PROJECT_AECOM_RAJIB%20KUMAR%20DAS/FROM_06.02.17/RAJESWARI/ROB_RUB/BOQ/REV_04_Tech.Adv/TCE%20Bangalore/5%20TOWN/OHT/OHT%20Aug%2002/DESIGN_PRELIM%200.5%20ML%2012%20M%20STAGING.xlsx?FA928096" TargetMode="External"/><Relationship Id="rId1" Type="http://schemas.openxmlformats.org/officeDocument/2006/relationships/externalLinkPath" Target="file:///\\FA928096\DESIGN_PRELIM%200.5%20ML%2012%20M%20STAGING.xlsx"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UTHRA\O5002-E-SY-%20Vindhyanchal\CANTILIVER%20STRENGTH%20CAL.%20BPI%20-400KV%20system%20IEC.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Planning6\e\RADHA\RADHA\mis9798\MAR98.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balbir003pc\G\Himanshu%2015-01-11\jim%20corbett%20hotel%20Boq\My%20Documents\Price1.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O2120\BOQ\O2120\O2120-C-HP-01-BOQ-WORKINGS-Mezz%20&amp;%203rd%20Flrs..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Vatech\TendersII\NTPC_SIPAT\Process%20Cal.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Npoest1805sonia\Shared%20Folder\hybiscus\New%20Hybiscus\MASTER%20WORK%20SHEET%20-%20ESTIMATE%20HIBISCUS.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Bijoe\c\WIN95\SAMTEL\AM-SAMTEL-INST.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9F3A388B\Draft%20-%20OCPL%20with%20Fantasy%20Land%20Revised.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R:\DOCUME~1\bhaskar\LOCALS~1\Temp\Temporary%20Directory%201%20for%20Consolidated%20Financials%20-%20Feb%2006%2006.zip\DOCUME~1\vishal\LOCALS~1\Temp\DOCUME~1\WADKAR~1.OBE\LOCALS~1\Temp\Oberoi%20Mall.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Sys-1\E\BRREDDY\VWF\ANGAN_WADI_ESTT_TYPE_DESIGENS.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192.168.0.151\tendernizam\Documents%20and%20Settings\nizam_m\Desktop\TenderNizam\La%20Mivoie_Electrical\Offer%20Busbar%20Version1_Schneider.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EDRCDATACENTER\ActivePrj\BandIP\BandF\Drawings\Common\o3340-BOQ-workings-09.09.04-final.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192.168.0.220\planning\pradeep%20singh\Simtools\SIMTOOLS\Podium%20Simtool\Podium%20PD-2.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wabag\TENDERS_III\NTPC%20Sipat%20I%20Rebid\BEP\civil%20units.xls" TargetMode="External"/></Relationships>
</file>

<file path=xl/externalLinks/_rels/externalLink304.xml.rels><?xml version="1.0" encoding="UTF-8" standalone="yes"?>
<Relationships xmlns="http://schemas.openxmlformats.org/package/2006/relationships"><Relationship Id="rId2" Type="http://schemas.microsoft.com/office/2019/04/relationships/externalLinkLongPath" Target="https://d.docs.live.net/KENT/OFFICE/VRS/Projects/Local/Finished/Direct/Prison/working/P-III/New_2013.10.07/Direct/submission/NewUsed/Anjana/Projects%20others/JMO%20C%20Colombo-water%20sump/EE%20JMO/NEW/SA/Bulathsinghe-BSR/BSR-2005/Item%20i.xls?2048D4C2" TargetMode="External"/><Relationship Id="rId1" Type="http://schemas.openxmlformats.org/officeDocument/2006/relationships/externalLinkPath" Target="file:///\\2048D4C2\Item%20i.xls" TargetMode="External"/></Relationships>
</file>

<file path=xl/externalLinks/_rels/externalLink305.xml.rels><?xml version="1.0" encoding="UTF-8" standalone="yes"?>
<Relationships xmlns="http://schemas.openxmlformats.org/package/2006/relationships"><Relationship Id="rId2" Type="http://schemas.microsoft.com/office/2019/04/relationships/externalLinkLongPath" Target="https://d.docs.live.net/MULTI%20PURPOSE%20HALL%20BIHAR_05.02.19/TOWN%20HALL/PROJECT_AECOM_RAJIB%20KUMAR%20DAS/FROM_06.02.17/RAJESWARI/ROB_RUB/BOQ/REV_04_Tech.Adv/Users/106152/Desktop/Intz%20tank%20500m3/DESIGN_PRELIM%200.5%20ML%2012%20M%20STAGING.xlsx?271E71C7" TargetMode="External"/><Relationship Id="rId1" Type="http://schemas.openxmlformats.org/officeDocument/2006/relationships/externalLinkPath" Target="file:///\\271E71C7\DESIGN_PRELIM%200.5%20ML%2012%20M%20STAGING.xlsx"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Edrcserver1\DESIGN\BandF\electrical\spn\CYBERHYD\boq-ff-block%20b&amp;c\hitecpii-ff-latest(block%20b&amp;c).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del-fs-01\Projects\Documents%20and%20Settings\venkateswar.BCEOM-INDIA\My%20Documents\PROJECT%20WORKS\RAJKOT-JAMNAGAR\Sanjoy%20Datta%20Office\Sanjoy%20Datta\Belgaum%20M.%20R.%20P\BMRP%20(Received)\Analysis-Dharwad-Rigid+flexi%20-%20PLL.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O2120\BOQ-WORKINGS-2120-C-HP-01-03.09.04(LIFT,SHEAR&amp;RETAINING%20WALL)above%20ground%20lvl..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132.186.101.194\gc_sl_ptd-h\WINDOWS\Local%20Settings\Temporary%20Internet%20Files\Content.IE5\UOLD2D3S\MOTOROLA.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https://d.docs.live.net/Users/Executive%20Engineer/Downloads/Users/Admin/Downloads/My%20Documents/DhrolOutgrowth/Estimate-New-SOR.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Intel-28ce9672e\d\JET\Proposal%20of%20Jila%20Yojana\Jila%20Yojana%202012-13\zila%20yojna%202012%2013%20work\Main%20file%20of%20Jila%20Yojna%2012-13\office%20pmgsy%20cut\morth-mord-%20population\MORD\Copy%20of%20ARRR-ver-1104.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Planning\D\Documents%20and%20Settings\BHAVE\My%20Documents\Hire%20Vehicle&amp;Jeeps.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Edrcdatacenter\activeprj\BandF\electrical\Kmi\Mass%20Housing%20at%20Mankurd-MMRDA\BOQ\Main%20Summary%20Sheet.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Sys-1\E\SINGH\BUILDING_ESTIMATES\ESTT_2002_2003\COMMUNITY_HALLS.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https://d.docs.live.net/sumit%20refer/attachments_2010_07_27/Grounding%20calc%20-%20Plant%20C%20&amp;%20D%20area_06-29-06.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natraj\Final%20(Abs-Rate%2016-12-07)\TECH%20SANCTN\Bang%20(North)_Technical\Fire%20escape.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Edrcserver3\design\Elec-Mech\EandI\Krv\T1399-E-SY-CPCL\Battery\BATR0003al.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Sys3\E\DOCUME~1\CIST~1\LOCALS~1\Temp\Temporary%20Directory%202%20for%20ONGOLEWATERSUPPLY.zip\ONGOLEWATERSUPPLY\DATAS\2011-2012\PRINT%204.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Gurgaon\Design\DOCUME~1\yogesh\LOCALS~1\Temp\C.Lotus.Data\Process%20design%20-16%20MGD%20Sl.%20Recy%20-Ro.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m65\D\H%20A%20L\HAL-2\HAL-CD-14.3.07\HAL-SSR-rate(16-2-07)\civil\Annexur_A.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file:///\\Wabag\tenders_iv\BWSSB_K&amp;C_Bellandur_STP\Engineering\Process\A2O%20process.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https://d.docs.live.net/Users/admin/AppData/Local/Temp/Rar$DI00.974/Himanshu%2015-01-11/jim%20corbett%20hotel%20Boq/My%20Documents/Price1.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file:///\\Eibuserver\domcont\ags\rpn\PGCIL-Pugalur-400%20kV\PCGIL-Pugalur-Sch.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Swmo-ho-skafzal\pub-afzal\Infra(app)-II\Copy%20of%20Excel%20File%20of%20AS_Infra_Phase_II\Tender%20No.%2029%20Amravati%20Zone%20Amravati%20Circle\Cost%20Data%2030.07.08\Cost%20Data%2030.07.08\cost%20data%20as%20per%20audited%20CPA%20rates%20as%20on%20%2030.07.08.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F:\nabard%20kgt%20road%20-%20second%20modification\WINDOWS\Desktop\PMGSY%20PH-V\ARRR-ver-1104.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c-60\D\2007-D\DVD\CLIS-DESIGN\2%20JULY2007%20FORMAT-CLIS\0+150-HYD-DESIGN.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Qs\d\Documents%20and%20Settings\ashwin\Local%20Settings\Temporary%20Internet%20Files\OLKD\CHIRAG\INFMAY.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emer\ecj%20ref\Copy%20of%20BOQ14B%20fghtng%20adjstd.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Elnet-IBMS-IOlistBOQ-5103.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file:///\\Stup-c09\D\JOBS\7078-MADURAVOYAL\ALAPAKKAM%20MAIN%20ROAD%20-%20APR05\ANNEX-2\ANN2-MADURAVOYAL%20DATA-APRIL-05.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file:///\\ds\BIAL%20R&amp;R%20workings\WINDOWS\TEMP\FORM6&amp;7.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file:///\\Viesi-fls0005\ww\WW\WW-PROJ\Offerte\Mersin\technik\bemessung\design%20tables_translation.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server\PROJECTS\Projects%20H%20-%20M\Hospital%20at%20Maidangarhi%20New%20Delhi\OLD%202014%20&amp;%202015\TENDER\PACKAGE%204\bipin%20data\DATA\CAPFIMS\Plumbing%20Revised\Package-1\4_CAPFIMS%20-%20PLUMBING%20ESTIMATE%20REVISED%2007.10.2014.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Kumar\c\Program%20Files\Ramdas\Ramdassystem\Tender\Other%20Tenders\TWAD\tanj\tanjore.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NELISHO-NAGUL\Tender\Documents%20and%20Settings\Unison\Desktop\FOR%20PRINT\Identification\Udgir%20220707\coding_of_activity_revised_2__1_(1)%20New%20123.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L:\SALES\1999%20Sales\99-1272%20Lake%20Road\AppTool%20CalcsRev1%2012%20hrs.xls" TargetMode="External"/></Relationships>
</file>

<file path=xl/externalLinks/_rels/externalLink342.xml.rels><?xml version="1.0" encoding="UTF-8" standalone="yes"?>
<Relationships xmlns="http://schemas.openxmlformats.org/package/2006/relationships"><Relationship Id="rId2" Type="http://schemas.microsoft.com/office/2019/04/relationships/externalLinkLongPath" Target="https://d.docs.live.net/Users/user/Downloads/Users/AUTO%20CAD_OPT/Desktop/Users/office/AppData/Local/Microsoft/Windows/Temporary%20Internet%20Files/Content.IE5/EB2L3EDY/Users/user/Desktop/TENDAR%20DOCUMENTS%20LMRC/Addendum/VOL-6%20BOQ/My%20Documents/P?39B321B7" TargetMode="External"/><Relationship Id="rId1" Type="http://schemas.openxmlformats.org/officeDocument/2006/relationships/externalLinkPath" Target="file:///\\39B321B7\P"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file:///\\Geetha\F\user\GMK\T4312-HIAL\BOQ\Public%20convenience%20building.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tsclient\C\Cost%20Data%2030.07.08\cost%20data%20as%20per%20audited%20CPA%20rates%20as%20on%20%2030.07.08.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Ram\SharedDocs\HOTEL%20PROJECT-PROJECT%20TEAM\Presentation.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Npoest1740roger\shared%20folder\hybiscus\New%20Hybiscus\MASTER%20WORK%20SHEET%20-%20ESTIMATE%20HIBISCUS.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file:///\\Himanshu\SHERATON@CHANDIGARH\Documents%20and%20Settings\mamta.SPECTRAL\Desktop\GOA_ARPT_ELECT_INTERNAL_EST.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https://d.docs.live.net/MULTI%20PURPOSE%20HALL%20BIHAR_05.02.19/TOWN%20HALL/user/ranganathappa/final%20estimates/d32/Dist%2032%20Eart%20work%20Est/d32-est-r1.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file:///\\Technic-7vkx6ql\e\D%20on%20server\Engg%20Dept\Current%20proj%202007\ESIC-Gujarat\Take%20off%20sheets\Revised%20Take%20off%20sheets%20-%2022.07.11\Steel%20-%20Hospital%20Beam.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paresh\Projects%20(D)\E%20Drive\Estimate\JP%20Office\Est.01.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file:///\\RAGHVENDRA\System_3_E\Users\anandhavelia\Downloads\Chandrabose\SHARED\APURMS\Bhainsa\Rate%20Analysis\Rate%20Analysis%20-%20Bhainsa\final_datas_of_Bhainsa_2004-05_-new_print%20out.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EDRCDATACENTER\ActivePrj\BandIP\BandF\Drawings\Cement\Prince\BOQ\O3340\O3340-BOQ-workings-29.07.04.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file:///\\Eepr1\c\puttur\WINDOWS\Desktop\PMGSY%20PH-V\ARRR-ver-1104.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Dee3\c\Phase-V\ARRR-ver-1104-Chandegaon.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file:///\\Ceprnab1-nab4\d\AVRCR\Documents%20and%20Settings\hcl\Desktop\ARRR-ver-1104.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file:///\\Apd-ii\e\ARRR-ver-1105.xls" TargetMode="External"/></Relationships>
</file>

<file path=xl/externalLinks/_rels/externalLink357.xml.rels><?xml version="1.0" encoding="UTF-8" standalone="yes"?>
<Relationships xmlns="http://schemas.openxmlformats.org/package/2006/relationships"><Relationship Id="rId2" Type="http://schemas.microsoft.com/office/2019/04/relationships/externalLinkLongPath" Target="https://d.docs.live.net/Users/user/Downloads/Users/AUTO%20CAD_OPT/Desktop/ESTIMATES/DEHRADUN/SSB/PAR%20EXT%20PLUMBING%20AND%20ELECTRICAL_LIGHTING%20SYSTEM%20-%20SSB%20UDHAM%20SINGH%20NAGAR/mail/Users/anandhavelia/Downloads/Rock/mprdc%20(d)/Analysis%20of%20rates%20for?6364A774" TargetMode="External"/><Relationship Id="rId1" Type="http://schemas.openxmlformats.org/officeDocument/2006/relationships/externalLinkPath" Target="file:///\\6364A774\Analysis%20of%20rates%20for"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Node_2\d\bhu\porur\Hydra.%20Design(07-11-03)%20.xls"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file:///R:\KGT\YR98-99\DPR_9697\PLAN1697.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file:///F:\Tandur%20Mpl.Office\Tandur%20Municipal%20Office\Tandur%20-Mpl.Office-10-5-13.xlsx"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file:///\\Kilserver\upg\Tiruvallur%20UGD\Final%20DPR\eSTIMATE\Tiruvallur%20Lead%20&amp;%20Data%20(080504).xls"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file:///\\Indiramma\e\Estimates\pmgsy-phaseII\Nalgonda\Graded-27.Dacharam.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file:///\\Natraj\d\Mukesh\IBP\South\SOR-III\Price-Bid\Capex%20(TN).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file:///G:\SKTANWER\C%20Drive%20Data\RAJIV%20ASSO.%20(R.%20G.)\NEXGEN\NEXGEN\My%20Documents\Price1.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file:///\\Publichealth\sections\T2_Rajmundry\APURMSP\PALKO%20APURMS\palacole%20roads\Datas%20of%20roads.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I:\WINDOWS\Desktop\Miryalaguda\Datas%20of%20miryalaguda%20(18-03-05).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file:///\\Est2\APURMS\Work%20Folder\APUSP\Gajuwaka\NEW%20Data%2028-09-04\Roads-drains(05.11.04)\Guntakal%20Data.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file:///\\Publichealth\sections\T2_Rajmundry\APURMSP\RAMAGUNDEM\Rama-_ELSR%20-17LL.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Edrcdatacenter3\activeprj\Documents%20and%20Settings\SDEVI\Desktop\Siruseri1\Design\Cont%20slab.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file:///\\Pallavi\d\SAI\M.%20P.%20HALL\CIVIL.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Tenders3\d\Bihar%20Police%20Academy\BIHAR%20POLICE\GBU-Hema\GBU-Final%20BOQs\GBU-DSR-2007-Estimate-Civil-Foundation+Dynamic\GBU-04-03-2008-%20CD-Hostel-B-Housing-V&amp;VI\COMP"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file:///\\Tenders3\d\Bihar%20Police%20Academy\BIHAR%20POLICE\Anupam\BIHAR%20POLICE%20CORRESPONDANCE\LATEST%20BIHAR%20POLICE%20CIVIL%20ESTIMATE\INDIVIDUAL%20SHEET%20BUILDING%20WISE%20SEPERATE%20SHEET\GBU-Hema\GBU-Final%20BOQs\GBU-DSR-2007-Est"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Eepr1\c\puttur\DATA%20PRINTS.,\-WORK%20UNDER%20PROGRESS-\PMGSY%20Training\Special%20FocusPMGSY%20Training%20programme\Rate%20analysis\ARRR-ver-1104.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Ceprnab1-nab4\d\AVRCR\Documents%20and%20Settings\RAMU\Desktop\ARRR-ver-1105-vsr.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file:///F:\nabard%20kgt%20road%20-%20second%20modification\RAJU%20PR\2008-09%20BUILDINGS\HERITAGE%202008-09\SRIVARIMETTU%20-%20New\WINDOWS\Desktop\PMGSY%20PH-V\ARRR-ver-1104.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file:///\\Vatech\o&amp;m\Tenders\O&amp;M%20TENDER\CPCL%20DESAL\CPCL%20REVISEDsubmitted14.11.02\Leopold09.12.O2_OrganisedFiles\FRA_t216_011002_ONE%20YEAR%20O&amp;M.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file:///\\Kd\c\WINDOWS\TEMP\WRSTR.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file:///H:\Q-1586\Final%20Q-1586\MADC-NAGPUR\FINAL%20DPR%20WSS%20APRIL%2006\VOL-II-COST%20ESTIMATES\REV%20DIST%20SYSTEM\MWSSB\PUNE\ESTIMATE\Pune1\dump.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Gis\current\Morgan%20Stanley\Project%20Budget\030625_GKC%20Bluebook%20(AC).xls" TargetMode="External"/></Relationships>
</file>

<file path=xl/externalLinks/_rels/externalLink380.xml.rels><?xml version="1.0" encoding="UTF-8" standalone="yes"?>
<Relationships xmlns="http://schemas.openxmlformats.org/package/2006/relationships"><Relationship Id="rId1" Type="http://schemas.openxmlformats.org/officeDocument/2006/relationships/externalLinkPath" Target="file:///\\Viesi-fls0005\ww\Wien%20W01-Projektierung\Offerte\Tehrwwtp_neu\Technik\TehranTrickling\TehranDesignCheck@20020513.xls" TargetMode="External"/></Relationships>
</file>

<file path=xl/externalLinks/_rels/externalLink381.xml.rels><?xml version="1.0" encoding="UTF-8" standalone="yes"?>
<Relationships xmlns="http://schemas.openxmlformats.org/package/2006/relationships"><Relationship Id="rId1" Type="http://schemas.openxmlformats.org/officeDocument/2006/relationships/externalLinkPath" Target="file:///\\Wgserver\transfer\Tehran\TehranSingleStage_01.xls" TargetMode="External"/></Relationships>
</file>

<file path=xl/externalLinks/_rels/externalLink382.xml.rels><?xml version="1.0" encoding="UTF-8" standalone="yes"?>
<Relationships xmlns="http://schemas.openxmlformats.org/package/2006/relationships"><Relationship Id="rId1" Type="http://schemas.openxmlformats.org/officeDocument/2006/relationships/externalLinkPath" Target="file:///\\COMP-8\D\user\PSK\MISC\TUM-WT~1.XLS"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file:///\\172.16.60.167\Tender\Documents%20and%20Settings\SCE\Local%20Settings\Temp\wzc5b5\TENDER%202-Akluj+Barshi+SHP-R+SHP-U-170108\Lot%20No.04-Dt%2009.09.07\JE(IP)\sagar%20JE\New\Changes%20in%20format%20D\amit\MERC\sagar%20JE\SUBMENU1.xls" TargetMode="External"/></Relationships>
</file>

<file path=xl/externalLinks/_rels/externalLink384.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MNS\ISHURDI\Final%20docs%20for%20review\DELIVERABLES\final%20battery\Battery%20size\modifiedbattery%20size.xls" TargetMode="External"/></Relationships>
</file>

<file path=xl/externalLinks/_rels/externalLink385.xml.rels><?xml version="1.0" encoding="UTF-8" standalone="yes"?>
<Relationships xmlns="http://schemas.openxmlformats.org/package/2006/relationships"><Relationship Id="rId1" Type="http://schemas.openxmlformats.org/officeDocument/2006/relationships/externalLinkPath" Target="file:///\\Pallavi\d\SAI\M.%20P.%20HALL\ELECTRICAL.xls"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https://d.docs.live.net/MULTI%20PURPOSE%20HALL%20BIHAR_05.02.19/TOWN%20HALL/PROJECT_AECOM_RAJIB%20KUMAR%20DAS/FROM_06.02.17/RAJESWARI/ROB_RUB/BOQ/REV_04_Tech.Adv/Suresh%20general/sk/Suresh/ln/design/sizing1.xls"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file:///\\Indiramma\e\Levels\Kodad\Adloor\Dondapadu-2.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file:///\\Amn\tender\windows\TEMP\TENDERS\ONGC-ZFF-GANDHAR\PRICE-WKG\mech\revised\L+M+P_wrkg-R1.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file:///\\Viesi-fls0005\ww\Wien%20W01-Projektierung\Offerte\Konya\Technik\Konya_bem_01.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emer\CP2%20Pampanga\CP2%20updated.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file:///\\Viesi-fls0005\ww\Wien%20W01-Projektierung\Offerte\Konya\Technik\vorl_dim_RL.xls" TargetMode="External"/></Relationships>
</file>

<file path=xl/externalLinks/_rels/externalLink392.xml.rels><?xml version="1.0" encoding="UTF-8" standalone="yes"?>
<Relationships xmlns="http://schemas.openxmlformats.org/package/2006/relationships"><Relationship Id="rId1" Type="http://schemas.openxmlformats.org/officeDocument/2006/relationships/externalLinkPath" Target="file:///\\Tender3\d\Vinod\Excel\Tender\Boundary%20Wall%20for%20American%20International%20School%20%20-%20Taramani.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file:///\\server\D\correspondance\Estimates\ECO_PUMP_FINAL.xls" TargetMode="External"/></Relationships>
</file>

<file path=xl/externalLinks/_rels/externalLink394.xml.rels><?xml version="1.0" encoding="UTF-8" standalone="yes"?>
<Relationships xmlns="http://schemas.openxmlformats.org/package/2006/relationships"><Relationship Id="rId1" Type="http://schemas.openxmlformats.org/officeDocument/2006/relationships/externalLinkPath" Target="file:///R:\Revised_K_Structure\Audit\oa%2005.xls" TargetMode="External"/></Relationships>
</file>

<file path=xl/externalLinks/_rels/externalLink395.xml.rels><?xml version="1.0" encoding="UTF-8" standalone="yes"?>
<Relationships xmlns="http://schemas.openxmlformats.org/package/2006/relationships"><Relationship Id="rId1" Type="http://schemas.openxmlformats.org/officeDocument/2006/relationships/externalLinkPath" Target="file:///\\umamahesh\COST%20ESTIMATES\Trunk%20Infrastructure%20Estimates\Water%20Supply\Copy%20store\Water%20Supply%20R02.xlsx"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Rolly\nikkoshi\Johnny\STAFFSCHED.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file:///\\vishnu\D\My%20Documents\My%20Pictures\About%20Blank.xls"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file:///\\mayank\BLRO%20REPORTS\RECON%20AS%20ON%2030.06.05\releases\released-S4(04-05).xls" TargetMode="External"/></Relationships>
</file>

<file path=xl/externalLinks/_rels/externalLink399.xml.rels><?xml version="1.0" encoding="UTF-8" standalone="yes"?>
<Relationships xmlns="http://schemas.openxmlformats.org/package/2006/relationships"><Relationship Id="rId1" Type="http://schemas.openxmlformats.org/officeDocument/2006/relationships/externalLinkPath" Target="file:///\\Abhishesh\Users\anandhavelia\Downloads\Moss3\d\WINDOWS\DESKTOP\All_NCB_Ph2\All_NCB_Tr.III\Documents\M5\BOQ_M26.xls" TargetMode="External"/></Relationships>
</file>

<file path=xl/externalLinks/_rels/externalLink400.xml.rels><?xml version="1.0" encoding="UTF-8" standalone="yes"?>
<Relationships xmlns="http://schemas.openxmlformats.org/package/2006/relationships"><Relationship Id="rId1" Type="http://schemas.openxmlformats.org/officeDocument/2006/relationships/externalLinkPath" Target="https://d.docs.live.net/Nilantha/Panels/pump%20panels%20frm%208.8.2013.xlsx"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https://d.docs.live.net/Nilantha-2/Maldives/randeli/panel%20devices-%20comparison.xls" TargetMode="External"/></Relationships>
</file>

<file path=xl/externalLinks/_rels/externalLink402.xml.rels><?xml version="1.0" encoding="UTF-8" standalone="yes"?>
<Relationships xmlns="http://schemas.openxmlformats.org/package/2006/relationships"><Relationship Id="rId1" Type="http://schemas.openxmlformats.org/officeDocument/2006/relationships/externalLinkPath" Target="file:///\\User1\aash%20(f)\NALGONDA_HUDCO_WORKEST\HUDCO_7_VOILSINGARAM_KRISHNA_PR\3_PIPELINES_VOILSINGRAM.XLS" TargetMode="External"/></Relationships>
</file>

<file path=xl/externalLinks/_rels/externalLink403.xml.rels><?xml version="1.0" encoding="UTF-8" standalone="yes"?>
<Relationships xmlns="http://schemas.openxmlformats.org/package/2006/relationships"><Relationship Id="rId1" Type="http://schemas.openxmlformats.org/officeDocument/2006/relationships/externalLinkPath" Target="file:///\\edrcdatacenter3\IPU%20ACTIVEPRJ\IPU\PU\DESIGN\WET\KSV\TENDER\Patna%20DPR\For%20ref%20only\VA%20TECH%20DESIGN%20R0.xls"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file:///\\acm\CAD%20Files\28.06.10\TEMPO\O3340-BOQ-workings-29.07.04-EXTRA1.xls" TargetMode="External"/></Relationships>
</file>

<file path=xl/externalLinks/_rels/externalLink405.xml.rels><?xml version="1.0" encoding="UTF-8" standalone="yes"?>
<Relationships xmlns="http://schemas.openxmlformats.org/package/2006/relationships"><Relationship Id="rId1" Type="http://schemas.openxmlformats.org/officeDocument/2006/relationships/externalLinkPath" Target="file:///\\Zubair\SharedDocs\DOCUME~1\murli789\LOCALS~1\Temp\Temporary%20Directory%201%20for%20Workings-Siemens.zip\ZGK025_int_calc03_Preisanfrage.xls"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file:///\\gvs\DATA\RECON%20AS%20ON%2030.06.05\releases\released-S4(04-05).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Johnny\STAFFSCHED.xls" TargetMode="External"/></Relationships>
</file>

<file path=xl/externalLinks/_rels/externalLink408.xml.rels><?xml version="1.0" encoding="UTF-8" standalone="yes"?>
<Relationships xmlns="http://schemas.openxmlformats.org/package/2006/relationships"><Relationship Id="rId1" Type="http://schemas.openxmlformats.org/officeDocument/2006/relationships/externalLinkPath" Target="file:///\\Umamaheswari\PROJECTS%20&amp;%20COSTING%20SHEETS\hybiscus\New%20Hybiscus\MASTER%20WORK%20SHEET%20-%20ESTIMATE%20HIBISCUS.xls" TargetMode="External"/></Relationships>
</file>

<file path=xl/externalLinks/_rels/externalLink409.xml.rels><?xml version="1.0" encoding="UTF-8" standalone="yes"?>
<Relationships xmlns="http://schemas.openxmlformats.org/package/2006/relationships"><Relationship Id="rId1" Type="http://schemas.openxmlformats.org/officeDocument/2006/relationships/externalLinkPath" Target="file:///\\Lntfbdstg\Running%20Job\5007\JobFolder\5007\ISSUED-INTERNAL\PS\GGS%20II%20Linelist%20corrected%20(version%201).xls"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AQUATECH_5\VOL3\SALES\98%20Sales\98-1086\Calcs%20&amp;%20Costing\98-1086%20calcs%20Demin.xls" TargetMode="External"/></Relationships>
</file>

<file path=xl/externalLinks/_rels/externalLink411.xml.rels><?xml version="1.0" encoding="UTF-8" standalone="yes"?>
<Relationships xmlns="http://schemas.openxmlformats.org/package/2006/relationships"><Relationship Id="rId1" Type="http://schemas.openxmlformats.org/officeDocument/2006/relationships/externalLinkPath" Target="file:///\\nitin_singh\Documents\WINNT\Profiles\mfmatt\Desktop\Petronas%20Design\Pump%20Design\P-1811%20Vac%20Resid\Vac%20Resid.xls" TargetMode="External"/></Relationships>
</file>

<file path=xl/externalLinks/_rels/externalLink412.xml.rels><?xml version="1.0" encoding="UTF-8" standalone="yes"?>
<Relationships xmlns="http://schemas.openxmlformats.org/package/2006/relationships"><Relationship Id="rId1" Type="http://schemas.openxmlformats.org/officeDocument/2006/relationships/externalLinkPath" Target="file:///\\User4\c\prmr\Kangplly%20&amp;%20ramgiri\KGP.hyd%20rev%20GLBR.xls" TargetMode="External"/></Relationships>
</file>

<file path=xl/externalLinks/_rels/externalLink413.xml.rels><?xml version="1.0" encoding="UTF-8" standalone="yes"?>
<Relationships xmlns="http://schemas.openxmlformats.org/package/2006/relationships"><Relationship Id="rId1" Type="http://schemas.openxmlformats.org/officeDocument/2006/relationships/externalLinkPath" Target="file:///\\Wgserver\transfer\Tehran\TehranTricklingDimensioning.xls" TargetMode="External"/></Relationships>
</file>

<file path=xl/externalLinks/_rels/externalLink414.xml.rels><?xml version="1.0" encoding="UTF-8" standalone="yes"?>
<Relationships xmlns="http://schemas.openxmlformats.org/package/2006/relationships"><Relationship Id="rId1" Type="http://schemas.openxmlformats.org/officeDocument/2006/relationships/externalLinkPath" Target="file:///\\Wabts001\ww-proj$\Documents%20and%20Settings\muelleh1\Local%20Settings\Temporary%20Internet%20Files\OLK186\Wien%20W01-Projektierung\Offerte\Konya\Technik\vorl_dim_RL.xls" TargetMode="External"/></Relationships>
</file>

<file path=xl/externalLinks/_rels/externalLink415.xml.rels><?xml version="1.0" encoding="UTF-8" standalone="yes"?>
<Relationships xmlns="http://schemas.openxmlformats.org/package/2006/relationships"><Relationship Id="rId1" Type="http://schemas.openxmlformats.org/officeDocument/2006/relationships/externalLinkPath" Target="https://d.docs.live.net/VIPUL_GOYAL/NTPC_Tal/VIPUL_GOYAL/CUBBON_PARK/Proposal/AGRACOST.xls" TargetMode="External"/></Relationships>
</file>

<file path=xl/externalLinks/_rels/externalLink416.xml.rels><?xml version="1.0" encoding="UTF-8" standalone="yes"?>
<Relationships xmlns="http://schemas.openxmlformats.org/package/2006/relationships"><Relationship Id="rId1" Type="http://schemas.openxmlformats.org/officeDocument/2006/relationships/externalLinkPath" Target="file:///\\Accounts\D\SA\GLENMARK\IIT%20STAFF\My%20Documents\R%20%20%20A%20%20%20J%20%20E%20%20S%20%20H%20%20%202002%20-%20%2003\J%20%20E%20%20T%20%20AIRWAYS\MULTI%20PURPOSE%20BUILDING\jet%20AIRWAYS%20mULTIPURPOSE%20PRICING%20Rev2%20%20260103.xls" TargetMode="External"/></Relationships>
</file>

<file path=xl/externalLinks/_rels/externalLink417.xml.rels><?xml version="1.0" encoding="UTF-8" standalone="yes"?>
<Relationships xmlns="http://schemas.openxmlformats.org/package/2006/relationships"><Relationship Id="rId1" Type="http://schemas.openxmlformats.org/officeDocument/2006/relationships/externalLinkPath" Target="file:///\\npoepc1297hari\Shared%20folder\Sevvel\COSTING%20-%20INHOUSE\Fine%20Sheets\31.08.07%20Mayflower%20on%2003.09.07%20%20%20Final%20MIS%20-%2024-09-07\Labour%20Bills\Abstract%20Labour%20bills.xls" TargetMode="External"/></Relationships>
</file>

<file path=xl/externalLinks/_rels/externalLink418.xml.rels><?xml version="1.0" encoding="UTF-8" standalone="yes"?>
<Relationships xmlns="http://schemas.openxmlformats.org/package/2006/relationships"><Relationship Id="rId1" Type="http://schemas.openxmlformats.org/officeDocument/2006/relationships/externalLinkPath" Target="file:///\\Sn1\today\1200%20RWTM\Today\1200%20RWTM\ACE\FALSOOND%20LIFT\DESIGN\Database\FinalXLS\PFBS(13.9.04).xls" TargetMode="External"/></Relationships>
</file>

<file path=xl/externalLinks/_rels/externalLink419.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kolkata\BOQ\MALAYSIA\O2120\O2120-C-HP-01-BOQ-WORKINGS.xls" TargetMode="External"/></Relationships>
</file>

<file path=xl/externalLinks/_rels/externalLink420.xml.rels><?xml version="1.0" encoding="UTF-8" standalone="yes"?>
<Relationships xmlns="http://schemas.openxmlformats.org/package/2006/relationships"><Relationship Id="rId1" Type="http://schemas.openxmlformats.org/officeDocument/2006/relationships/externalLinkPath" Target="file:///\\5EAFE05A\P-18-12-2k1.xls" TargetMode="External"/></Relationships>
</file>

<file path=xl/externalLinks/_rels/externalLink421.xml.rels><?xml version="1.0" encoding="UTF-8" standalone="yes"?>
<Relationships xmlns="http://schemas.openxmlformats.org/package/2006/relationships"><Relationship Id="rId1" Type="http://schemas.openxmlformats.org/officeDocument/2006/relationships/externalLinkPath" Target="file:///\\Server\g\Documents%20and%20Settings\Administrator\Local%20Settings\Temporary%20Internet%20Files\Content.IE5\Y5YTG5OB\ANALYSIS\MP_UP-1%20Analysis_B.xls" TargetMode="External"/></Relationships>
</file>

<file path=xl/externalLinks/_rels/externalLink422.xml.rels><?xml version="1.0" encoding="UTF-8" standalone="yes"?>
<Relationships xmlns="http://schemas.openxmlformats.org/package/2006/relationships"><Relationship Id="rId1" Type="http://schemas.openxmlformats.org/officeDocument/2006/relationships/externalLinkPath" Target="file:///\\Edrcdatacenter3\activeprj\BandIP\Bandf\Design\MEP\Electrical\Psraj\Operating%20jobs\O8052-%20Estancia\Boq\Warm%20shell.xls" TargetMode="External"/></Relationships>
</file>

<file path=xl/externalLinks/_rels/externalLink423.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O2120\BOQ\O2120\O2120-C-HP-01-BOQ-WORKINGS.xls" TargetMode="External"/></Relationships>
</file>

<file path=xl/externalLinks/_rels/externalLink424.xml.rels><?xml version="1.0" encoding="UTF-8" standalone="yes"?>
<Relationships xmlns="http://schemas.openxmlformats.org/package/2006/relationships"><Relationship Id="rId1" Type="http://schemas.openxmlformats.org/officeDocument/2006/relationships/externalLinkPath" Target="file:///\\EDRCDATACENTER\ActivePrj\BandIP\BandF\Drawings\Housing\NARAYAN\BOQ\O2120\O2120-C-HP-01-BOQ-WORKINGS.xls" TargetMode="External"/></Relationships>
</file>

<file path=xl/externalLinks/_rels/externalLink425.xml.rels><?xml version="1.0" encoding="UTF-8" standalone="yes"?>
<Relationships xmlns="http://schemas.openxmlformats.org/package/2006/relationships"><Relationship Id="rId1" Type="http://schemas.openxmlformats.org/officeDocument/2006/relationships/externalLinkPath" Target="file:///\\Rachana\Sobha%20Rose\Documents%20and%20Settings\sheshagiriacc\Desktop\Tulip%20Recon.xls" TargetMode="External"/></Relationships>
</file>

<file path=xl/externalLinks/_rels/externalLink426.xml.rels><?xml version="1.0" encoding="UTF-8" standalone="yes"?>
<Relationships xmlns="http://schemas.openxmlformats.org/package/2006/relationships"><Relationship Id="rId1" Type="http://schemas.openxmlformats.org/officeDocument/2006/relationships/externalLinkPath" Target="http://138.21.241.23/df-dpsi/65932/_TOUS/_PBM_intranet2005/PBM%20France/PBM_provisoire/521_Tableau_de_suivi_des_couts.xls" TargetMode="External"/></Relationships>
</file>

<file path=xl/externalLinks/_rels/externalLink427.xml.rels><?xml version="1.0" encoding="UTF-8" standalone="yes"?>
<Relationships xmlns="http://schemas.openxmlformats.org/package/2006/relationships"><Relationship Id="rId1" Type="http://schemas.openxmlformats.org/officeDocument/2006/relationships/externalLinkPath" Target="file:///\\2D3E08A2\Item-ABC.xls" TargetMode="External"/></Relationships>
</file>

<file path=xl/externalLinks/_rels/externalLink428.xml.rels><?xml version="1.0" encoding="UTF-8" standalone="yes"?>
<Relationships xmlns="http://schemas.openxmlformats.org/package/2006/relationships"><Relationship Id="rId1" Type="http://schemas.openxmlformats.org/officeDocument/2006/relationships/externalLinkPath" Target="file:///A:\Book4.xls" TargetMode="External"/></Relationships>
</file>

<file path=xl/externalLinks/_rels/externalLink429.xml.rels><?xml version="1.0" encoding="UTF-8" standalone="yes"?>
<Relationships xmlns="http://schemas.openxmlformats.org/package/2006/relationships"><Relationship Id="rId1" Type="http://schemas.openxmlformats.org/officeDocument/2006/relationships/externalLinkPath" Target="file:///D:\Central%20Reaserach%20Centre%20PU\Office%20Copy\file:\I:\Chandwa(1,2&amp;3)\Hesla%20rud%20Road%20to%20Betar\3)%20Parasadah%20river\Gumla\DUMRI\BHAWAN%20TOLI\BABHWANTOLIf%20gumla%20spl%20gird" TargetMode="External"/></Relationships>
</file>

<file path=xl/externalLinks/_rels/externalLink430.xml.rels><?xml version="1.0" encoding="UTF-8" standalone="yes"?>
<Relationships xmlns="http://schemas.openxmlformats.org/package/2006/relationships"><Relationship Id="rId1" Type="http://schemas.openxmlformats.org/officeDocument/2006/relationships/externalLinkPath" Target="file:///\\Indiramma\e\Estimates\Buildings\Mpp_newplan\Nalgonda\MPP_Vemulapally.xls" TargetMode="External"/></Relationships>
</file>

<file path=xl/externalLinks/_rels/externalLink431.xml.rels><?xml version="1.0" encoding="UTF-8" standalone="yes"?>
<Relationships xmlns="http://schemas.openxmlformats.org/package/2006/relationships"><Relationship Id="rId1" Type="http://schemas.openxmlformats.org/officeDocument/2006/relationships/externalLinkPath" Target="file:///\\npoepc1669mlaks\Estimation\Documents%20and%20Settings\suraj\Local%20Settings\Temp\30.06.07-Taj%20Residency%20at%20ITPL,%20Bangalore-accts.xls" TargetMode="External"/></Relationships>
</file>

<file path=xl/externalLinks/_rels/externalLink432.xml.rels><?xml version="1.0" encoding="UTF-8" standalone="yes"?>
<Relationships xmlns="http://schemas.openxmlformats.org/package/2006/relationships"><Relationship Id="rId2" Type="http://schemas.microsoft.com/office/2019/04/relationships/externalLinkLongPath" Target="https://d.docs.live.net/KENT/OFFICE/VRS/Projects/Local/Finished/Direct/Prison/working/P-III/New_2013.10.07/Direct/submission/NewUsed/Anjana/Projects%20others/JMO%20C%20Colombo-water%20sump/EE%20JMO/NEW/SA/Bulathsinghe-BSR/BSR-2005/Item-DEF.xls?2048D4C2" TargetMode="External"/><Relationship Id="rId1" Type="http://schemas.openxmlformats.org/officeDocument/2006/relationships/externalLinkPath" Target="file:///\\2048D4C2\Item-DEF.xls" TargetMode="External"/></Relationships>
</file>

<file path=xl/externalLinks/_rels/externalLink433.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VB-294-O&amp;M%20COST.xls" TargetMode="External"/></Relationships>
</file>

<file path=xl/externalLinks/_rels/externalLink434.xml.rels><?xml version="1.0" encoding="UTF-8" standalone="yes"?>
<Relationships xmlns="http://schemas.openxmlformats.org/package/2006/relationships"><Relationship Id="rId1" Type="http://schemas.openxmlformats.org/officeDocument/2006/relationships/externalLinkPath" Target="file:///\\Sn1\today\1200%20RWTM\Today\1200%20RWTM\ACE\RKS\Tenders\GWRDCL\Adundra\Price%20Schedule%20final.XLS" TargetMode="External"/></Relationships>
</file>

<file path=xl/externalLinks/_rels/externalLink435.xml.rels><?xml version="1.0" encoding="UTF-8" standalone="yes"?>
<Relationships xmlns="http://schemas.openxmlformats.org/package/2006/relationships"><Relationship Id="rId1" Type="http://schemas.openxmlformats.org/officeDocument/2006/relationships/externalLinkPath" Target="file:///\\edrcserver1\design\BandF\Housing\SIRISH\TENDERS\Cast-in-situ\T1127%20Cidco%20Kharghar%20Mumbai\T1127-C-SH%20Amenities%20Buildings.xls" TargetMode="External"/></Relationships>
</file>

<file path=xl/externalLinks/_rels/externalLink436.xml.rels><?xml version="1.0" encoding="UTF-8" standalone="yes"?>
<Relationships xmlns="http://schemas.openxmlformats.org/package/2006/relationships"><Relationship Id="rId1" Type="http://schemas.openxmlformats.org/officeDocument/2006/relationships/externalLinkPath" Target="file:///\\himanshu\PARYAVARAN_BHAWAN\Documents%20and%20Settings\mamta.SPECTRAL\Desktop\GOA_ARPT_ELECT_INTERNAL_EST.xls" TargetMode="External"/></Relationships>
</file>

<file path=xl/externalLinks/_rels/externalLink437.xml.rels><?xml version="1.0" encoding="UTF-8" standalone="yes"?>
<Relationships xmlns="http://schemas.openxmlformats.org/package/2006/relationships"><Relationship Id="rId1" Type="http://schemas.openxmlformats.org/officeDocument/2006/relationships/externalLinkPath" Target="file:///\\sathiyamurthy\d$\Zero%20Cost\HRO\jayabheri\jayabheri\shuttering%20qty%20-%20SAP.xls" TargetMode="External"/></Relationships>
</file>

<file path=xl/externalLinks/_rels/externalLink438.xml.rels><?xml version="1.0" encoding="UTF-8" standalone="yes"?>
<Relationships xmlns="http://schemas.openxmlformats.org/package/2006/relationships"><Relationship Id="rId1" Type="http://schemas.openxmlformats.org/officeDocument/2006/relationships/externalLinkPath" Target="file:///\\jayeshg\Projects\Hill%20County\Estimation%2002.12.xls" TargetMode="External"/></Relationships>
</file>

<file path=xl/externalLinks/_rels/externalLink439.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Bid%20Calculation%20O&amp;M%20%20(beta-vers)%20EN.xls" TargetMode="External"/></Relationships>
</file>

<file path=xl/externalLinks/_rels/externalLink440.xml.rels><?xml version="1.0" encoding="UTF-8" standalone="yes"?>
<Relationships xmlns="http://schemas.openxmlformats.org/package/2006/relationships"><Relationship Id="rId1" Type="http://schemas.openxmlformats.org/officeDocument/2006/relationships/externalLinkPath" Target="file:///\\Edrcserver2\Design\Bandip\Infra\Geotech\Bds\Operating\SALPG\Well%20Design\Well.xls" TargetMode="External"/></Relationships>
</file>

<file path=xl/externalLinks/_rels/externalLink441.xml.rels><?xml version="1.0" encoding="UTF-8" standalone="yes"?>
<Relationships xmlns="http://schemas.openxmlformats.org/package/2006/relationships"><Relationship Id="rId1" Type="http://schemas.openxmlformats.org/officeDocument/2006/relationships/externalLinkPath" Target="file:///\\Vatech\o&amp;m\Tenders\O&amp;M%20TENDER\DELHI%20JAL%20BOARD\FRA_DJB%20O&amp;M24.12.02.xls" TargetMode="External"/></Relationships>
</file>

<file path=xl/externalLinks/_rels/externalLink442.xml.rels><?xml version="1.0" encoding="UTF-8" standalone="yes"?>
<Relationships xmlns="http://schemas.openxmlformats.org/package/2006/relationships"><Relationship Id="rId1" Type="http://schemas.openxmlformats.org/officeDocument/2006/relationships/externalLinkPath" Target="file:///\\Lnb\Libya%20Project\WS\old%20files\Designs\Scematic%20for%20Esbeya-(To%20be%20replaced).xls" TargetMode="External"/></Relationships>
</file>

<file path=xl/externalLinks/_rels/externalLink443.xml.rels><?xml version="1.0" encoding="UTF-8" standalone="yes"?>
<Relationships xmlns="http://schemas.openxmlformats.org/package/2006/relationships"><Relationship Id="rId1" Type="http://schemas.openxmlformats.org/officeDocument/2006/relationships/externalLinkPath" Target="file:///\\phe2\F\2007-D\DVD\CLIS-DESIGN\2%20JULY2007%20FORMAT-CLIS\0+150-HYD-DESIGN.xls" TargetMode="External"/></Relationships>
</file>

<file path=xl/externalLinks/_rels/externalLink444.xml.rels><?xml version="1.0" encoding="UTF-8" standalone="yes"?>
<Relationships xmlns="http://schemas.openxmlformats.org/package/2006/relationships"><Relationship Id="rId1" Type="http://schemas.openxmlformats.org/officeDocument/2006/relationships/externalLinkPath" Target="file:///\\himanshu\JAYPEE_KLASSIC\Documents%20and%20Settings\hiamashu%20ojha\Local%20Settings\Temporary%20Internet%20Files\OLK17\ELECT_INTERNAL_(Final)090609_EST.xls" TargetMode="External"/></Relationships>
</file>

<file path=xl/externalLinks/_rels/externalLink445.xml.rels><?xml version="1.0" encoding="UTF-8" standalone="yes"?>
<Relationships xmlns="http://schemas.openxmlformats.org/package/2006/relationships"><Relationship Id="rId1" Type="http://schemas.openxmlformats.org/officeDocument/2006/relationships/externalLinkPath" Target="file:///\\Sandeep\SANDEEP%20SHARED\Cost%20to%20Completion\~CTC%2001.10.1999\Gateway%20Tower-%20Data%20for%20CTC%201.10.99.xls" TargetMode="External"/></Relationships>
</file>

<file path=xl/externalLinks/_rels/externalLink446.xml.rels><?xml version="1.0" encoding="UTF-8" standalone="yes"?>
<Relationships xmlns="http://schemas.openxmlformats.org/package/2006/relationships"><Relationship Id="rId1" Type="http://schemas.openxmlformats.org/officeDocument/2006/relationships/externalLinkPath" Target="file:///\\RAJNI\FOR%20REPORT\dools\AV%20MPPCC%20Cor-1(final).xls" TargetMode="External"/></Relationships>
</file>

<file path=xl/externalLinks/_rels/externalLink447.xml.rels><?xml version="1.0" encoding="UTF-8" standalone="yes"?>
<Relationships xmlns="http://schemas.openxmlformats.org/package/2006/relationships"><Relationship Id="rId1" Type="http://schemas.openxmlformats.org/officeDocument/2006/relationships/externalLinkPath" Target="file:///\\Sys002\e\model%20estimate_vidavalur%20refined\model%20estimate%20folder\model%20estimate%20with%20labour%20charges.xls" TargetMode="External"/></Relationships>
</file>

<file path=xl/externalLinks/_rels/externalLink448.xml.rels><?xml version="1.0" encoding="UTF-8" standalone="yes"?>
<Relationships xmlns="http://schemas.openxmlformats.org/package/2006/relationships"><Relationship Id="rId1" Type="http://schemas.openxmlformats.org/officeDocument/2006/relationships/externalLinkPath" Target="file:///\\Est2\Gajuwaka\Work%20Folder\APUSP\Gajuwaka\Roads%20&amp;%20drains\Road&amp;Drain.xls" TargetMode="External"/></Relationships>
</file>

<file path=xl/externalLinks/_rels/externalLink449.xml.rels><?xml version="1.0" encoding="UTF-8" standalone="yes"?>
<Relationships xmlns="http://schemas.openxmlformats.org/package/2006/relationships"><Relationship Id="rId1" Type="http://schemas.openxmlformats.org/officeDocument/2006/relationships/externalLinkPath" Target="file:///\\Ram\SharedDocs\HOTEL%20PROJECT-PROJECT%20TEAM\HOTEL-Project%20analysis%20(%20civil%20).XLS" TargetMode="External"/></Relationships>
</file>

<file path=xl/externalLinks/_rels/externalLink450.xml.rels><?xml version="1.0" encoding="UTF-8" standalone="yes"?>
<Relationships xmlns="http://schemas.openxmlformats.org/package/2006/relationships"><Relationship Id="rId1" Type="http://schemas.openxmlformats.org/officeDocument/2006/relationships/externalLinkPath" Target="file:///\\Tsprasad\e-tenders\WINDOWS\Desktop\Access%20to%20GQ.xls" TargetMode="External"/></Relationships>
</file>

<file path=xl/externalLinks/_rels/externalLink451.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FRA_DJB%20O&amp;M24.12.02.xls" TargetMode="External"/></Relationships>
</file>

<file path=xl/externalLinks/_rels/externalLink452.xml.rels><?xml version="1.0" encoding="UTF-8" standalone="yes"?>
<Relationships xmlns="http://schemas.openxmlformats.org/package/2006/relationships"><Relationship Id="rId1" Type="http://schemas.openxmlformats.org/officeDocument/2006/relationships/externalLinkPath" Target="file:///\\Comp2\D\Jobs%20in%20Hand\new%20projects\SWITCH\MCCB.xls" TargetMode="External"/></Relationships>
</file>

<file path=xl/externalLinks/_rels/externalLink453.xml.rels><?xml version="1.0" encoding="UTF-8" standalone="yes"?>
<Relationships xmlns="http://schemas.openxmlformats.org/package/2006/relationships"><Relationship Id="rId1" Type="http://schemas.openxmlformats.org/officeDocument/2006/relationships/externalLinkPath" Target="file:///\\Desktop\d\JOBS%20IN%20HAND\new%20projects\SWITCH\MCCB.xls" TargetMode="External"/></Relationships>
</file>

<file path=xl/externalLinks/_rels/externalLink454.xml.rels><?xml version="1.0" encoding="UTF-8" standalone="yes"?>
<Relationships xmlns="http://schemas.openxmlformats.org/package/2006/relationships"><Relationship Id="rId1" Type="http://schemas.openxmlformats.org/officeDocument/2006/relationships/externalLinkPath" Target="file:///\\Abhishesh\Users\anandhavelia\Downloads\THEME9\G\WINDOWS\Desktop\Complete%20Data%20for%20DPR\PRIORITY%20ROADS\BADAMALAHRA\Belda\Complete%20Data%20for%20DPR\Tests\Badamalahra\Bhelda\bhelda%20300m.xls" TargetMode="External"/></Relationships>
</file>

<file path=xl/externalLinks/_rels/externalLink455.xml.rels><?xml version="1.0" encoding="UTF-8" standalone="yes"?>
<Relationships xmlns="http://schemas.openxmlformats.org/package/2006/relationships"><Relationship Id="rId1" Type="http://schemas.openxmlformats.org/officeDocument/2006/relationships/externalLinkPath" Target="file:///\\edrcserver3\design\WET-CIVIL\RVS\OPERATING%20JOBS\C_NC_8\valve%20chamber\scr.%20vl-for2m%20dia%20pipe(LS).xls" TargetMode="External"/></Relationships>
</file>

<file path=xl/externalLinks/_rels/externalLink456.xml.rels><?xml version="1.0" encoding="UTF-8" standalone="yes"?>
<Relationships xmlns="http://schemas.openxmlformats.org/package/2006/relationships"><Relationship Id="rId1" Type="http://schemas.openxmlformats.org/officeDocument/2006/relationships/externalLinkPath" Target="file:///\\edrcdatacenter\activeprj\IPU\PU\Design\WET\brj\Operating%20Jobs\O%203337%20RWTP%20Panipat\Reactivator%20Clarifier\Excel\Rev%20C%20not%20submitted\(7)%20Hydro%20Dynamic-C.xls" TargetMode="External"/></Relationships>
</file>

<file path=xl/externalLinks/_rels/externalLink457.xml.rels><?xml version="1.0" encoding="UTF-8" standalone="yes"?>
<Relationships xmlns="http://schemas.openxmlformats.org/package/2006/relationships"><Relationship Id="rId1" Type="http://schemas.openxmlformats.org/officeDocument/2006/relationships/externalLinkPath" Target="file:///H:\ARRR-ver-11041.xls" TargetMode="External"/></Relationships>
</file>

<file path=xl/externalLinks/_rels/externalLink458.xml.rels><?xml version="1.0" encoding="UTF-8" standalone="yes"?>
<Relationships xmlns="http://schemas.openxmlformats.org/package/2006/relationships"><Relationship Id="rId1" Type="http://schemas.openxmlformats.org/officeDocument/2006/relationships/externalLinkPath" Target="https://d.docs.live.net/VIPUL_GOYAL/NTPC_Tal/VIPUL_GOYAL/CUBBON_PARK/Proposal/WINDOWS/Desktop/CRYSTAL/bectel1.xls" TargetMode="External"/></Relationships>
</file>

<file path=xl/externalLinks/_rels/externalLink459.xml.rels><?xml version="1.0" encoding="UTF-8" standalone="yes"?>
<Relationships xmlns="http://schemas.openxmlformats.org/package/2006/relationships"><Relationship Id="rId1" Type="http://schemas.openxmlformats.org/officeDocument/2006/relationships/externalLinkPath" Target="file:///\\Amish\d\NH44\Qty%202%20lane%20ppr\Estimate%20TR-I\Rate%20Analysis-NH-44%20TR-I%202LANE.xls" TargetMode="External"/></Relationships>
</file>

<file path=xl/externalLinks/_rels/externalLink460.xml.rels><?xml version="1.0" encoding="UTF-8" standalone="yes"?>
<Relationships xmlns="http://schemas.openxmlformats.org/package/2006/relationships"><Relationship Id="rId1" Type="http://schemas.openxmlformats.org/officeDocument/2006/relationships/externalLinkPath" Target="file:///\\AMISH\f\Trichy\DRAIN-PROTECTION%20COST.xls" TargetMode="External"/></Relationships>
</file>

<file path=xl/externalLinks/_rels/externalLink461.xml.rels><?xml version="1.0" encoding="UTF-8" standalone="yes"?>
<Relationships xmlns="http://schemas.openxmlformats.org/package/2006/relationships"><Relationship Id="rId1" Type="http://schemas.openxmlformats.org/officeDocument/2006/relationships/externalLinkPath" Target="file:///\\brajesh\F\Trichy\DRAIN-PROTECTION%20COST.xls" TargetMode="External"/></Relationships>
</file>

<file path=xl/externalLinks/_rels/externalLink462.xml.rels><?xml version="1.0" encoding="UTF-8" standalone="yes"?>
<Relationships xmlns="http://schemas.openxmlformats.org/package/2006/relationships"><Relationship Id="rId1" Type="http://schemas.openxmlformats.org/officeDocument/2006/relationships/externalLinkPath" Target="https://d.docs.live.net/Users/sk5/Desktop/Work%20slip%20for%20AMRUT%20package-I%20dt.21.8.18/Adilabad/Modidified%20estimates/Pump,%20Grav,%20Distrubtion-%20%20dt4-5-18.xlsx" TargetMode="External"/></Relationships>
</file>

<file path=xl/externalLinks/_rels/externalLink463.xml.rels><?xml version="1.0" encoding="UTF-8" standalone="yes"?>
<Relationships xmlns="http://schemas.openxmlformats.org/package/2006/relationships"><Relationship Id="rId1" Type="http://schemas.openxmlformats.org/officeDocument/2006/relationships/externalLinkPath" Target="file:///Z:\Nidhi%20documents\130%20MLD%20Mahagenco\Tender%20Submittals\process%20calculation\Mahagenco%20PCR5%20(3).xls" TargetMode="External"/></Relationships>
</file>

<file path=xl/externalLinks/_rels/externalLink464.xml.rels><?xml version="1.0" encoding="UTF-8" standalone="yes"?>
<Relationships xmlns="http://schemas.openxmlformats.org/package/2006/relationships"><Relationship Id="rId1" Type="http://schemas.openxmlformats.org/officeDocument/2006/relationships/externalLinkPath" Target="file:///\\mayank\BLRO%20REPORTS\WINDOWS\TEMP\FORM6&amp;7.xls" TargetMode="External"/></Relationships>
</file>

<file path=xl/externalLinks/_rels/externalLink465.xml.rels><?xml version="1.0" encoding="UTF-8" standalone="yes"?>
<Relationships xmlns="http://schemas.openxmlformats.org/package/2006/relationships"><Relationship Id="rId1" Type="http://schemas.openxmlformats.org/officeDocument/2006/relationships/externalLinkPath" Target="https://d.docs.live.net/My%20Documents/amitbh/STP,%20Kondli/KONDLI%2045%20MGD.XLS" TargetMode="External"/></Relationships>
</file>

<file path=xl/externalLinks/_rels/externalLink466.xml.rels><?xml version="1.0" encoding="UTF-8" standalone="yes"?>
<Relationships xmlns="http://schemas.openxmlformats.org/package/2006/relationships"><Relationship Id="rId1" Type="http://schemas.openxmlformats.org/officeDocument/2006/relationships/externalLinkPath" Target="file:///A:\ROCESS.xls" TargetMode="External"/></Relationships>
</file>

<file path=xl/externalLinks/_rels/externalLink467.xml.rels><?xml version="1.0" encoding="UTF-8" standalone="yes"?>
<Relationships xmlns="http://schemas.openxmlformats.org/package/2006/relationships"><Relationship Id="rId1" Type="http://schemas.openxmlformats.org/officeDocument/2006/relationships/externalLinkPath" Target="file:///\\Geetha\F\BandF\Housing\kkp\KKP-ISO\KKP-ISO-9001-1994\stds\GN-ST-06(2)(Design%20Sheet-Ruled).xls" TargetMode="External"/></Relationships>
</file>

<file path=xl/externalLinks/_rels/externalLink468.xml.rels><?xml version="1.0" encoding="UTF-8" standalone="yes"?>
<Relationships xmlns="http://schemas.openxmlformats.org/package/2006/relationships"><Relationship Id="rId1" Type="http://schemas.openxmlformats.org/officeDocument/2006/relationships/externalLinkPath" Target="file:///\\Ramesh\Scan\2011-01-17\Est.01(15.1.2011).xls" TargetMode="External"/></Relationships>
</file>

<file path=xl/externalLinks/_rels/externalLink469.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470.xml.rels><?xml version="1.0" encoding="UTF-8" standalone="yes"?>
<Relationships xmlns="http://schemas.openxmlformats.org/package/2006/relationships"><Relationship Id="rId1" Type="http://schemas.openxmlformats.org/officeDocument/2006/relationships/externalLinkPath" Target="file:///\\Muralidhara\SHARED%20FOLDER\SHARED%20FOLDER\AUG%20-%202005\INHOUSE\Aug%2005-SOBHA%20Rose-%20P%20Q%20S%20Revised%20(26.09.05.xls" TargetMode="External"/></Relationships>
</file>

<file path=xl/externalLinks/_rels/externalLink471.xml.rels><?xml version="1.0" encoding="UTF-8" standalone="yes"?>
<Relationships xmlns="http://schemas.openxmlformats.org/package/2006/relationships"><Relationship Id="rId1" Type="http://schemas.openxmlformats.org/officeDocument/2006/relationships/externalLinkPath" Target="file:///\\132.186.101.194\gc_sl_ptd-h\PRICE\HYATT.XLS" TargetMode="External"/></Relationships>
</file>

<file path=xl/externalLinks/_rels/externalLink472.xml.rels><?xml version="1.0" encoding="UTF-8" standalone="yes"?>
<Relationships xmlns="http://schemas.openxmlformats.org/package/2006/relationships"><Relationship Id="rId1" Type="http://schemas.openxmlformats.org/officeDocument/2006/relationships/externalLinkPath" Target="file:///\\Rwsproj18\rwsproj18\Documents%20and%20Settings\lazarusg\Desktop\Est-9-10\Datas%2009-10(1.1.10)\Pipes&amp;Valves09-10\1.Model%20pipelines%20Data%202008-09-1.XLS" TargetMode="External"/></Relationships>
</file>

<file path=xl/externalLinks/_rels/externalLink473.xml.rels><?xml version="1.0" encoding="UTF-8" standalone="yes"?>
<Relationships xmlns="http://schemas.openxmlformats.org/package/2006/relationships"><Relationship Id="rId1" Type="http://schemas.openxmlformats.org/officeDocument/2006/relationships/externalLinkPath" Target="file:///\\Ptdserver\domcont\bsa\outmail\batteryBw1.xls" TargetMode="External"/></Relationships>
</file>

<file path=xl/externalLinks/_rels/externalLink474.xml.rels><?xml version="1.0" encoding="UTF-8" standalone="yes"?>
<Relationships xmlns="http://schemas.openxmlformats.org/package/2006/relationships"><Relationship Id="rId1" Type="http://schemas.openxmlformats.org/officeDocument/2006/relationships/externalLinkPath" Target="file:///\\SERVER\g\g\data\Zicom\audit%2005\Z%20BS%2005%20final.XLS" TargetMode="External"/></Relationships>
</file>

<file path=xl/externalLinks/_rels/externalLink475.xml.rels><?xml version="1.0" encoding="UTF-8" standalone="yes"?>
<Relationships xmlns="http://schemas.openxmlformats.org/package/2006/relationships"><Relationship Id="rId1" Type="http://schemas.openxmlformats.org/officeDocument/2006/relationships/externalLinkPath" Target="file:///\\Nagarjuna\vol4\CONTRACT\BRIDG106\PACKAGE4\PAK4BOQ.XLS" TargetMode="External"/></Relationships>
</file>

<file path=xl/externalLinks/_rels/externalLink476.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477.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Rolly\nikkoshi\windows\TEMP\KOYO&#25552;&#20986;&#35211;&#31309;&#26360;%20.xls" TargetMode="External"/></Relationships>
</file>

<file path=xl/externalLinks/_rels/externalLink478.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ecj%20disc%201\ak-cscec%20projects\Covanta%20Energy\BoQ%20Covan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Outline Cost - Five star Hotel"/>
      <sheetName val="Basement"/>
      <sheetName val="External Works"/>
      <sheetName val="Summary (2)"/>
      <sheetName val="Revised_10.09.08"/>
      <sheetName val="Link  Structure "/>
      <sheetName val="Link Finish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
      <sheetName val="sample"/>
      <sheetName val="acs"/>
      <sheetName val="cctv"/>
      <sheetName val="CCTV_EST"/>
      <sheetName val="ACS+IAS_EST"/>
      <sheetName val="CCTV_EST1"/>
      <sheetName val="ACS_EST"/>
      <sheetName val="IAS_EST"/>
      <sheetName val="acs (3)"/>
      <sheetName val="acs (4)"/>
      <sheetName val="Summary (5)"/>
      <sheetName val="cctv (3)"/>
      <sheetName val="cctv (4)"/>
      <sheetName val="Summary (3)"/>
      <sheetName val="Summary (4)"/>
      <sheetName val="acs (2)"/>
      <sheetName val="cctv (2)"/>
      <sheetName val="cctv_3"/>
      <sheetName val="Makes"/>
      <sheetName val="Summary"/>
      <sheetName val="Summary (2)"/>
      <sheetName val="Staff Acco."/>
      <sheetName val="Works - Quote Sheet"/>
      <sheetName val="factors"/>
      <sheetName val="acs_(3)"/>
      <sheetName val="acs_(4)"/>
      <sheetName val="Summary_(5)"/>
      <sheetName val="cctv_(3)"/>
      <sheetName val="cctv_(4)"/>
      <sheetName val="Summary_(3)"/>
      <sheetName val="Summary_(4)"/>
      <sheetName val="acs_(2)"/>
      <sheetName val="cctv_(2)"/>
      <sheetName val="Summary_(2)"/>
      <sheetName val="PRSH"/>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sure"/>
      <sheetName val="Wall"/>
      <sheetName val="BASE"/>
      <sheetName val="Crackwidth at base"/>
      <sheetName val="Crackwidth at midsection"/>
      <sheetName val="Basic Rate"/>
      <sheetName val="INFLUENCES ON GM"/>
      <sheetName val="acevsSp (ABC)"/>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
      <sheetName val="contract"/>
      <sheetName val="invoice"/>
      <sheetName val="1,4,13-.scope"/>
      <sheetName val="scurve"/>
      <sheetName val="Rate Analysis"/>
      <sheetName val="water prop."/>
      <sheetName val="1,4,13-_scope"/>
      <sheetName val="COLUMN"/>
      <sheetName val="ANNEXURE-A"/>
      <sheetName val="beam-reinft"/>
      <sheetName val="Transfer"/>
      <sheetName val="BOQ -Temporary Diversion works"/>
      <sheetName val="BOQ -Road Works"/>
      <sheetName val="concrete"/>
      <sheetName val="beam-reinft-IIInd floor"/>
      <sheetName val="REL"/>
      <sheetName val="conc-foot-gradeslab"/>
      <sheetName val="Staff Acco."/>
      <sheetName val="Sheet5"/>
      <sheetName val="DETAILED  BOQ"/>
      <sheetName val="RA-markate"/>
      <sheetName val="basic from sep-12"/>
      <sheetName val="(31)"/>
      <sheetName val="#REF"/>
      <sheetName val="Index"/>
      <sheetName val="PRECAST lightconc-II"/>
      <sheetName val="Lists"/>
      <sheetName val="P&amp;M List"/>
      <sheetName val="QMCT"/>
      <sheetName val="Steel-Circular"/>
      <sheetName val="TBAL9697 -group wise  sdp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合成単価作成表-BLDG"/>
      <sheetName val="뜃맟뭁돽띿맟?-BLDG"/>
      <sheetName val="合成??作成表-BLDG"/>
      <sheetName val="合成単価作成表_BLDG"/>
      <sheetName val=" "/>
      <sheetName val="Drop Down"/>
      <sheetName val="Master"/>
      <sheetName val="Drop Down (Fixed)"/>
      <sheetName val="뜃맟뭁돽띿맟_-BLDG"/>
      <sheetName val="合成__作成表-BLDG"/>
      <sheetName val="Sheet1"/>
      <sheetName val="BLOCK-A (MEA.SHEET)"/>
      <sheetName val="Stress Calculation"/>
      <sheetName val="ANALYSIS"/>
      <sheetName val="MLAP"/>
    </sheetNames>
    <sheetDataSet>
      <sheetData sheetId="0"/>
      <sheetData sheetId="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 matrls"/>
      <sheetName val="LMP-WORKING(R2)"/>
      <sheetName val="FW(HQ)"/>
      <sheetName val="Mivan(HQ)"/>
      <sheetName val="MIVAN (ACE)"/>
      <sheetName val="#REF!"/>
      <sheetName val="Boq- Civil"/>
      <sheetName val="Rate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BOQ_Direct_selling cost"/>
      <sheetName val="合成単価作成表-BLDG"/>
      <sheetName val="Fill this out first..."/>
      <sheetName val="Site Dev BOQ"/>
      <sheetName val="TBAL9697 -group wise  sdpl"/>
      <sheetName val="Tender Summary"/>
      <sheetName val="Sheet1"/>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labour coeff"/>
      <sheetName val="BOQ-Civil"/>
      <sheetName val="Expenditure plan"/>
      <sheetName val="WB0203-OLDLOAN"/>
      <sheetName val="Detail"/>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DOOR-WIND"/>
      <sheetName val="Ave.wtd.rates"/>
      <sheetName val="Material "/>
      <sheetName val="Labour &amp; Plant"/>
      <sheetName val="COST"/>
      <sheetName val="Codes"/>
      <sheetName val="Input"/>
      <sheetName val="Transactions"/>
      <sheetName val="VCH-SLC"/>
      <sheetName val="Supplier"/>
      <sheetName val="Consolidated CF"/>
      <sheetName val="Figures in"/>
      <sheetName val="concrete"/>
      <sheetName val="beam-reinft-IIInd floor"/>
      <sheetName val="Deduction of assets"/>
      <sheetName val="ESP Control Bldg_"/>
      <sheetName val="Data"/>
      <sheetName val="Lead"/>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efreshError="1">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com_st_PM1"/>
      <sheetName val="comst_GM1"/>
      <sheetName val="G_R_P1"/>
      <sheetName val="Specification report"/>
      <sheetName val="com_st_PM5"/>
      <sheetName val="comst_GM5"/>
      <sheetName val="G_R_P5"/>
      <sheetName val="Specification_report2"/>
      <sheetName val="com_st_PM3"/>
      <sheetName val="comst_GM3"/>
      <sheetName val="G_R_P3"/>
      <sheetName val="com_st_PM2"/>
      <sheetName val="comst_GM2"/>
      <sheetName val="G_R_P2"/>
      <sheetName val="Specification_report"/>
      <sheetName val="com_st_PM4"/>
      <sheetName val="comst_GM4"/>
      <sheetName val="G_R_P4"/>
      <sheetName val="Specification_report1"/>
      <sheetName val="detls"/>
      <sheetName val="Nspt-smp-final-ORIGINAL"/>
      <sheetName val="leads"/>
      <sheetName val="hdpe-rates"/>
      <sheetName val="hdpe weights"/>
      <sheetName val="ssr-rates"/>
      <sheetName val="pvc-rates"/>
      <sheetName val="PVC weights"/>
      <sheetName val="r"/>
      <sheetName val="rdamdata"/>
      <sheetName val="lead-st"/>
      <sheetName val="_x0000_V_x0000_O_x0000_I_x0000_L_x0000_S_x0000_I_x0000_N_x0000_G_x0000_R_x0000_A_x0000_M_x0000_._x0000_X_x0000_L_x0000_S_x0000_"/>
      <sheetName val="v"/>
      <sheetName val="maya"/>
      <sheetName val="sand"/>
      <sheetName val="stone"/>
      <sheetName val="Road Detail Est."/>
      <sheetName val="Road data"/>
      <sheetName val="com_st_PM6"/>
      <sheetName val="comst_GM6"/>
      <sheetName val="G_R_P6"/>
      <sheetName val="Specification_report3"/>
      <sheetName val="id"/>
      <sheetName val="m"/>
      <sheetName val="Lead"/>
      <sheetName val="Plant &amp;  Machinery"/>
      <sheetName val="?V?O?I?L?S?I?N?G?R?A?M?.?X?L?S?"/>
      <sheetName val=""/>
      <sheetName val="ABS"/>
      <sheetName val="LEAD STATEMENT"/>
      <sheetName val="SSR 2014-15 Rates"/>
      <sheetName val="Summary"/>
      <sheetName val="GF SB Ok "/>
      <sheetName val="Flight-1"/>
      <sheetName val="RAM"/>
      <sheetName val="Shaft type"/>
      <sheetName val="SSR"/>
      <sheetName val="Sheet1"/>
      <sheetName val="SPT vs PHI"/>
      <sheetName val="_x005f_x0000_V_x005f_x0000_O_x005f_x0000_I_x005f_x0000_"/>
      <sheetName val="final abstract"/>
      <sheetName val="Work_sheet"/>
      <sheetName val="BWSCPlt"/>
      <sheetName val="PSC REVISED"/>
      <sheetName val="data existing_do not delete"/>
      <sheetName val="m1"/>
      <sheetName val="RMR"/>
      <sheetName val="DATA_PRG"/>
      <sheetName val="Data"/>
      <sheetName val="wh_data"/>
      <sheetName val="wh_data_R"/>
      <sheetName val="CPHEEO"/>
      <sheetName val="input"/>
      <sheetName val="mlead"/>
      <sheetName val="abs road"/>
      <sheetName val="coverpage"/>
      <sheetName val="R_Det"/>
      <sheetName val="ESTIMATE"/>
      <sheetName val="FF WRK"/>
      <sheetName val="Labour"/>
      <sheetName val="Material"/>
      <sheetName val="EDWise"/>
      <sheetName val="Cover"/>
      <sheetName val="_V_O_I_L_S_I_N_G_R_A_M___X_L__2"/>
      <sheetName val="COLUMN"/>
      <sheetName val="STRIP Sizing"/>
      <sheetName val="upa"/>
      <sheetName val="SC Cost FEB 03"/>
      <sheetName val="Tees"/>
      <sheetName val="Data base"/>
      <sheetName val="MRATES"/>
      <sheetName val="Rates"/>
      <sheetName val="_x005f_x005f_x005f_x0000_V_x005f_x005f_x005f_x0000_O_x0"/>
      <sheetName val="C-data"/>
      <sheetName val="HDPE-pipe-rates"/>
      <sheetName val="pvc-pipe-rates"/>
      <sheetName val="2A_2008_09_ABST_GENSCST"/>
      <sheetName val="_V_O_I_L_S_I_N_G_R_A_M_._X_L_S_"/>
      <sheetName val="_x0000_V_x0000_O_x0000_I_x0000_"/>
      <sheetName val="TBAL9697 -group wise  sdpl"/>
      <sheetName val="ABS.C.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detls"/>
      <sheetName val="Main sheet"/>
      <sheetName val="Data ELSRs"/>
      <sheetName val="ELS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com_st_PM1"/>
      <sheetName val="comst_GM1"/>
      <sheetName val="G_R_P1"/>
      <sheetName val="com_st_PM5"/>
      <sheetName val="comst_GM5"/>
      <sheetName val="G_R_P5"/>
      <sheetName val="com_st_PM3"/>
      <sheetName val="comst_GM3"/>
      <sheetName val="G_R_P3"/>
      <sheetName val="com_st_PM2"/>
      <sheetName val="comst_GM2"/>
      <sheetName val="G_R_P2"/>
      <sheetName val="com_st_PM4"/>
      <sheetName val="comst_GM4"/>
      <sheetName val="G_R_P4"/>
      <sheetName val="INPUT SHEET"/>
      <sheetName val="RES-PLANNING"/>
      <sheetName val="Macro1"/>
      <sheetName val="HYDRAULICS"/>
      <sheetName val="activity no (a) ( 12)  "/>
      <sheetName val="Data 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com_st_PM1"/>
      <sheetName val="comst_GM1"/>
      <sheetName val="G_R_P1"/>
      <sheetName val="com_st_PM5"/>
      <sheetName val="comst_GM5"/>
      <sheetName val="G_R_P5"/>
      <sheetName val="com_st_PM3"/>
      <sheetName val="comst_GM3"/>
      <sheetName val="G_R_P3"/>
      <sheetName val="com_st_PM2"/>
      <sheetName val="comst_GM2"/>
      <sheetName val="G_R_P2"/>
      <sheetName val="com_st_PM4"/>
      <sheetName val="comst_GM4"/>
      <sheetName val="G_R_P4"/>
      <sheetName val="pier design(with offset)"/>
      <sheetName val="Labour"/>
      <sheetName val="Main sheet"/>
      <sheetName val="INPUT SHEET"/>
      <sheetName val="RES-PLANNING"/>
      <sheetName val="Macro1"/>
      <sheetName val="rdam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Comparison 1"/>
      <sheetName val="cover page (2)"/>
      <sheetName val="Cost to be shared with Yoo"/>
      <sheetName val="Summary"/>
      <sheetName val="Assumptions"/>
      <sheetName val="Reinf"/>
      <sheetName val="Unit Mix"/>
      <sheetName val="Flat Configuration"/>
      <sheetName val="Analysis"/>
      <sheetName val="NON BUILT INFRA budget 1"/>
      <sheetName val="BUILT INFRA budget "/>
      <sheetName val="Parking Budget"/>
      <sheetName val="cover page"/>
      <sheetName val="BUA for contracts "/>
      <sheetName val="Revised BUA &amp; SA"/>
      <sheetName val="Luxury Tower Budget"/>
      <sheetName val="Pie Chart"/>
      <sheetName val="Consultant-Luxury-latest"/>
      <sheetName val="Annexture 1 consultant-wa"/>
      <sheetName val="Back up for Consultants"/>
      <sheetName val="Annexure 2 Civil Work "/>
      <sheetName val="Annexure 3 Finishing Work "/>
      <sheetName val="Calulation"/>
      <sheetName val="Annexture 4 services"/>
      <sheetName val="Material List "/>
      <sheetName val="Labour Rate "/>
      <sheetName val="(M+L)"/>
      <sheetName val="Guidelines"/>
      <sheetName val="Consumption of Materials"/>
      <sheetName val="Elect"/>
      <sheetName val="Automation"/>
      <sheetName val="services working"/>
      <sheetName val="Bellissimo Master Toilet"/>
      <sheetName val="Bellissimo Bedroom 2,3,4"/>
      <sheetName val="Bllissimo Powder toilet "/>
      <sheetName val="HVAC"/>
      <sheetName val="M.S."/>
      <sheetName val="B w"/>
      <sheetName val="Electrical "/>
      <sheetName val="Automation BOQ"/>
      <sheetName val="Quantities"/>
      <sheetName val="Escalation Matrix"/>
      <sheetName val="Contingencies"/>
      <sheetName val="Civil Labour"/>
      <sheetName val="Risk"/>
      <sheetName val="Civil Quantity"/>
      <sheetName val="Facade"/>
      <sheetName val="working"/>
      <sheetName val="Mivan"/>
      <sheetName val="Sheet1"/>
      <sheetName val="Fire Alarm"/>
      <sheetName val="Plumbing quantity."/>
      <sheetName val="LT Panel costing"/>
      <sheetName val="DB Costing"/>
      <sheetName val="Additional Piling Cost"/>
      <sheetName val="Analysis-2"/>
      <sheetName val="Sheet2"/>
      <sheetName val="Facade Quantity back up"/>
      <sheetName val="GRP Tan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Labour"/>
      <sheetName val="com_st_PM"/>
      <sheetName val="comst_GM"/>
      <sheetName val="G_R_P"/>
      <sheetName val="sand"/>
      <sheetName val="stone"/>
      <sheetName val="Road Detail Est."/>
      <sheetName val="Road data"/>
      <sheetName val="com_st_PM1"/>
      <sheetName val="comst_GM1"/>
      <sheetName val="G_R_P1"/>
      <sheetName val="rdamdata"/>
      <sheetName val="Material"/>
      <sheetName val="DATA"/>
      <sheetName val="Lead statement"/>
      <sheetName val="v"/>
      <sheetName val="r"/>
      <sheetName val="quarry"/>
      <sheetName val="Sheet1"/>
      <sheetName val="maya"/>
      <sheetName val="com_st_PM5"/>
      <sheetName val="comst_GM5"/>
      <sheetName val="G_R_P5"/>
      <sheetName val="Road_Detail_Est_2"/>
      <sheetName val="Road_data2"/>
      <sheetName val="Lead_statement2"/>
      <sheetName val="com_st_PM3"/>
      <sheetName val="comst_GM3"/>
      <sheetName val="G_R_P3"/>
      <sheetName val="com_st_PM2"/>
      <sheetName val="comst_GM2"/>
      <sheetName val="G_R_P2"/>
      <sheetName val="Road_Detail_Est_"/>
      <sheetName val="Road_data"/>
      <sheetName val="Lead_statement"/>
      <sheetName val="com_st_PM4"/>
      <sheetName val="comst_GM4"/>
      <sheetName val="G_R_P4"/>
      <sheetName val="Road_Detail_Est_1"/>
      <sheetName val="Road_data1"/>
      <sheetName val="Lead_statement1"/>
      <sheetName val="SPT vs PHI"/>
      <sheetName val="detls"/>
      <sheetName val="#REF"/>
      <sheetName val="hdpe weights"/>
      <sheetName val="PVC weights"/>
      <sheetName val="index"/>
      <sheetName val="ssr-rates"/>
      <sheetName val="EDWise"/>
      <sheetName val="hdpe-rates"/>
      <sheetName val="pvc-rates"/>
      <sheetName val="Lead"/>
      <sheetName val="com_st_PM6"/>
      <sheetName val="comst_GM6"/>
      <sheetName val="G_R_P6"/>
      <sheetName val="Road_Detail_Est_3"/>
      <sheetName val="Road_data3"/>
      <sheetName val="Lead_statement3"/>
      <sheetName val="m"/>
      <sheetName val="dlvoid"/>
      <sheetName val="lead-st"/>
      <sheetName val="Ward areas"/>
      <sheetName val="Zi-co"/>
      <sheetName val="leads"/>
      <sheetName val="SSR 2010-11 Rates"/>
      <sheetName val="wh_data"/>
      <sheetName val="CPHEEO"/>
      <sheetName val="wh_data_R"/>
      <sheetName val="input"/>
      <sheetName val="DATA_PRG"/>
      <sheetName val="Plant &amp;  Machinery"/>
      <sheetName val="0000000000000"/>
      <sheetName val="Specification report"/>
      <sheetName val="_x0000_V_x0000_O_x0000_I_x0000_L_x0000_S_x0000_I_x0000_N_x0000_G_x0000_R_x0000_A_x0000_M_x0000_._x0000_X_x0000_L_x0000_S_x0000_"/>
      <sheetName val=""/>
      <sheetName val="Nspt-smp-final-ORIGINAL"/>
      <sheetName val="MRATES"/>
      <sheetName val="Staff Acco."/>
      <sheetName val="Di_gate-HDPE"/>
      <sheetName val="Leads Entry"/>
      <sheetName val="COLUMN"/>
      <sheetName val="t_prsr"/>
      <sheetName val="wh"/>
      <sheetName val="AV-HDPE"/>
      <sheetName val="_5wgdhabfinal00_01"/>
      <sheetName val="WATER-HAMMER"/>
      <sheetName val="not req 3"/>
      <sheetName val="l"/>
      <sheetName val="Estimate"/>
      <sheetName val="Data rough"/>
      <sheetName val="data-WC"/>
      <sheetName val="Rates"/>
      <sheetName val="?V?O?I?L?S?I?N?G?R?A?M?.?X?L?S?"/>
      <sheetName val="RMR"/>
      <sheetName val="C.D.Abs.Est."/>
      <sheetName val="Cover"/>
      <sheetName val="coverpage"/>
      <sheetName val="R_Det"/>
      <sheetName val="Rates-May-14"/>
      <sheetName val="PRECAST lightconc-II"/>
      <sheetName val="bom"/>
      <sheetName val="Summary"/>
      <sheetName val="abs road"/>
      <sheetName val="CC &amp; VC"/>
      <sheetName val="Sheet2"/>
      <sheetName val="hdpe_weights"/>
      <sheetName val="PVC_weights"/>
      <sheetName val="BWSCPlt"/>
      <sheetName val="segments-details"/>
      <sheetName val="DATA-BASE"/>
      <sheetName val="int-Dia"/>
      <sheetName val="HDPE-pipe-rates"/>
      <sheetName val="mas_hab"/>
      <sheetName val="id"/>
      <sheetName val="PSC_REVISED"/>
      <sheetName val="int-Dia-pvc"/>
      <sheetName val="pvc-pipe-rates"/>
      <sheetName val="DATA-ABSTRACT"/>
      <sheetName val="hdpe_weights2"/>
      <sheetName val="PVC_weights2"/>
      <sheetName val="hdpe_weights1"/>
      <sheetName val="PVC_weights1"/>
      <sheetName val="Plant_&amp;__Machinery1"/>
      <sheetName val="water-hammar-strenght"/>
      <sheetName val="_x005f_x0000_V_x005f_x0000_O_x005f_x0000_I_x005f_x0000_"/>
      <sheetName val="MRoad data"/>
      <sheetName val="VC rate"/>
      <sheetName val="dbl-airvalve-PVC"/>
      <sheetName val="airvalve(AC)"/>
      <sheetName val="DFjoints"/>
      <sheetName val="census91"/>
      <sheetName val="m1"/>
      <sheetName val="Detailed"/>
      <sheetName val="new33kvss_e3"/>
      <sheetName val="prop aug of ex 33kvss_e3a"/>
      <sheetName val="_V_O_I_L_S_I_N_G_R_A_M_._X_L_S_"/>
      <sheetName val="C-data"/>
      <sheetName val="data existing_do not delete"/>
      <sheetName val="_x005f_x0000_V_x005f_x0000_O_x005f_x0000_I_x000_2"/>
      <sheetName val="Datas"/>
      <sheetName val="Plant_&amp;__Machinery"/>
      <sheetName val="Sheet1_(2)"/>
      <sheetName val="int-Dia-hdpe"/>
      <sheetName val="habs-list"/>
      <sheetName val="PVC_dia"/>
      <sheetName val="Data-ELSR"/>
      <sheetName val="Levels"/>
    </sheetNames>
    <sheetDataSet>
      <sheetData sheetId="0" refreshError="1"/>
      <sheetData sheetId="1" refreshError="1"/>
      <sheetData sheetId="2" refreshError="1"/>
      <sheetData sheetId="3" refreshError="1"/>
      <sheetData sheetId="4" refreshError="1"/>
      <sheetData sheetId="5" refreshError="1">
        <row r="14">
          <cell r="G14">
            <v>35.35</v>
          </cell>
        </row>
        <row r="15">
          <cell r="G15">
            <v>49.78</v>
          </cell>
        </row>
        <row r="16">
          <cell r="G16">
            <v>72</v>
          </cell>
        </row>
        <row r="17">
          <cell r="G17">
            <v>93.9</v>
          </cell>
        </row>
        <row r="18">
          <cell r="G18">
            <v>117.01</v>
          </cell>
        </row>
        <row r="19">
          <cell r="G19">
            <v>154.61000000000001</v>
          </cell>
        </row>
        <row r="20">
          <cell r="G20">
            <v>197.16</v>
          </cell>
        </row>
        <row r="27">
          <cell r="G27">
            <v>35.159999999999997</v>
          </cell>
        </row>
        <row r="28">
          <cell r="G28">
            <v>49.04</v>
          </cell>
        </row>
        <row r="29">
          <cell r="G29">
            <v>70.27</v>
          </cell>
        </row>
        <row r="30">
          <cell r="G30">
            <v>102</v>
          </cell>
        </row>
        <row r="31">
          <cell r="G31">
            <v>128.19</v>
          </cell>
        </row>
        <row r="32">
          <cell r="G32">
            <v>167.11</v>
          </cell>
        </row>
        <row r="33">
          <cell r="G33">
            <v>217.34</v>
          </cell>
        </row>
        <row r="34">
          <cell r="G34">
            <v>281.33999999999997</v>
          </cell>
        </row>
        <row r="35">
          <cell r="G35">
            <v>340.32</v>
          </cell>
        </row>
        <row r="41">
          <cell r="G41">
            <v>54.3</v>
          </cell>
        </row>
        <row r="42">
          <cell r="G42">
            <v>77.55</v>
          </cell>
        </row>
        <row r="44">
          <cell r="G44">
            <v>165.03</v>
          </cell>
        </row>
        <row r="45">
          <cell r="G45">
            <v>216.24</v>
          </cell>
        </row>
        <row r="46">
          <cell r="G46">
            <v>265.97000000000003</v>
          </cell>
        </row>
      </sheetData>
      <sheetData sheetId="6" refreshError="1">
        <row r="14">
          <cell r="G14">
            <v>35.35</v>
          </cell>
        </row>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row r="14">
          <cell r="G14">
            <v>40.78</v>
          </cell>
        </row>
        <row r="37">
          <cell r="G37">
            <v>730.74</v>
          </cell>
        </row>
        <row r="38">
          <cell r="G38">
            <v>899.42</v>
          </cell>
        </row>
        <row r="39">
          <cell r="G39">
            <v>1127.6099999999999</v>
          </cell>
        </row>
        <row r="40">
          <cell r="G40">
            <v>1430.04</v>
          </cell>
        </row>
      </sheetData>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Comparison 1"/>
      <sheetName val="cover page (2)"/>
      <sheetName val="Summary"/>
      <sheetName val="Revised BUA &amp; SA-T4"/>
      <sheetName val="Package tracking"/>
      <sheetName val="Sheet6"/>
      <sheetName val="To Upload in SAP"/>
      <sheetName val="Index"/>
      <sheetName val="Sign off"/>
      <sheetName val="Assumptions"/>
      <sheetName val="Reinf"/>
      <sheetName val="Unit Mix"/>
      <sheetName val="Flat Configuration"/>
      <sheetName val="Analysis"/>
      <sheetName val="NON BUILT INFRA budget 1"/>
      <sheetName val="BUILT INFRA budget "/>
      <sheetName val="Parking Budget"/>
      <sheetName val="cover page"/>
      <sheetName val="BUA for contracts "/>
      <sheetName val="Revised BUA &amp; SA"/>
      <sheetName val="Existing Project Matching"/>
      <sheetName val="Luxury Tower Budget"/>
      <sheetName val="Pie Chart"/>
      <sheetName val="Consultant-Luxury-latest"/>
      <sheetName val="Annexture 1 consultant-wa"/>
      <sheetName val="Back up for Consultants"/>
      <sheetName val="Annexure 2 Civil Work "/>
      <sheetName val="Calulation"/>
      <sheetName val="Dry wall Partition"/>
      <sheetName val="Annexure 3 Finishing Work "/>
      <sheetName val="Annexture 4 services"/>
      <sheetName val="services working"/>
      <sheetName val="Material List "/>
      <sheetName val="Labour Rate "/>
      <sheetName val="(M+L)"/>
      <sheetName val="Guidelines"/>
      <sheetName val="Consumption of Materials"/>
      <sheetName val="Elect"/>
      <sheetName val="Automation"/>
      <sheetName val="Bellissimo Master Toilet"/>
      <sheetName val="Bellissimo Bedroom 2,3,4"/>
      <sheetName val="Bllissimo Powder toilet "/>
      <sheetName val="HVAC"/>
      <sheetName val="M.S."/>
      <sheetName val="B w"/>
      <sheetName val="Automation BOQ"/>
      <sheetName val="Quantities"/>
      <sheetName val="Escalation Matrix"/>
      <sheetName val="Contingencies"/>
      <sheetName val="Civil Labour"/>
      <sheetName val="Risk"/>
      <sheetName val="Civil Quantity"/>
      <sheetName val="Facade"/>
      <sheetName val="working"/>
      <sheetName val="Mivan"/>
      <sheetName val="Sheet1"/>
      <sheetName val="Fire Alarm"/>
      <sheetName val="Plumbing quantity."/>
      <sheetName val="Electrical "/>
      <sheetName val="LT Panel costing"/>
      <sheetName val="DB Costing"/>
      <sheetName val="Additional Piling Cost"/>
      <sheetName val="Analysis-2"/>
      <sheetName val="Sheet2"/>
      <sheetName val="Facade Quantity back up"/>
      <sheetName val="GRP Tank"/>
      <sheetName val="Sheet3"/>
      <sheetName val="Sheet4"/>
      <sheetName val="Shee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assumptions"/>
      <sheetName val="Area Stats Revised"/>
      <sheetName val="Area Stats"/>
      <sheetName val="NON BUILT INFRA budget 1"/>
      <sheetName val="BUILT INFRA budget "/>
      <sheetName val="Parking Budget"/>
      <sheetName val="cover page"/>
      <sheetName val="King Tower Budget"/>
      <sheetName val="King Tower Budget (2)"/>
      <sheetName val="ASSUMPTION"/>
      <sheetName val="cost"/>
      <sheetName val="Budget -including Armani cost"/>
      <sheetName val="King Tower Budget "/>
      <sheetName val="Annexture 1 consultant"/>
      <sheetName val="Back up for Consultants"/>
      <sheetName val="Annexure 2 Civil Work "/>
      <sheetName val="Annexure 3 Finishing Work "/>
      <sheetName val="Annexture 4 services"/>
      <sheetName val="Material List "/>
      <sheetName val="Labour Rate "/>
      <sheetName val="(M+L)"/>
      <sheetName val="Guidelines"/>
      <sheetName val="Consumption of Materials"/>
      <sheetName val="working"/>
      <sheetName val="Summary"/>
      <sheetName val="RCC"/>
      <sheetName val="Masonry"/>
      <sheetName val=" Finishing Tier 1"/>
      <sheetName val=" Finishing Tier 2."/>
      <sheetName val=" Finishing Tier 3"/>
      <sheetName val="Elect"/>
      <sheetName val="Automation"/>
      <sheetName val="Quantities"/>
      <sheetName val="Escalation"/>
      <sheetName val="Contingencies"/>
      <sheetName val="Civil Labour"/>
      <sheetName val="Risk"/>
      <sheetName val="backup"/>
      <sheetName val="Sheet1"/>
      <sheetName val="Sheet2"/>
      <sheetName val="Annexture 1 consultant (2)"/>
      <sheetName val="working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Comparison 1"/>
      <sheetName val="cover page (2)"/>
      <sheetName val="Cost to be shared with Yoo"/>
      <sheetName val="Analysis"/>
      <sheetName val="assumptions"/>
      <sheetName val="NON BUILT INFRA budget 1"/>
      <sheetName val="BUILT INFRA budget "/>
      <sheetName val="Parking Budget"/>
      <sheetName val="cover page"/>
      <sheetName val="Mivan"/>
      <sheetName val="Sale Area"/>
      <sheetName val="BUA "/>
      <sheetName val="BUA for contracts "/>
      <sheetName val="Exclusive Tower CTC"/>
      <sheetName val="Exclusive Tower Budget-Recast"/>
      <sheetName val="Annexture 1 consultant"/>
      <sheetName val="Back up for Consultants"/>
      <sheetName val="Consultant"/>
      <sheetName val="Facade Analysis"/>
      <sheetName val="Annexure 2 Civil Work "/>
      <sheetName val="Annexure 3 Finishing Work "/>
      <sheetName val="Annexture 4 services"/>
      <sheetName val="Material List "/>
      <sheetName val="Labour Rate "/>
      <sheetName val="(M+L)"/>
      <sheetName val="Guidelines"/>
      <sheetName val="Consumption of Materials"/>
      <sheetName val="Elect"/>
      <sheetName val="Automation"/>
      <sheetName val="services working"/>
      <sheetName val="services working (2)"/>
      <sheetName val="Interior Costing"/>
      <sheetName val="Bellissimo Master Toilet"/>
      <sheetName val="Bellissimo Bedroom 2,3,4"/>
      <sheetName val="Bllissimo Powder toilet "/>
      <sheetName val="Electrical 4 BHK"/>
      <sheetName val="HVAC"/>
      <sheetName val="M.S."/>
      <sheetName val="Summary"/>
      <sheetName val="Finishing Qty"/>
      <sheetName val="B w"/>
      <sheetName val="Quantities"/>
      <sheetName val="Escalation"/>
      <sheetName val="Contingencies"/>
      <sheetName val="Civil Labour"/>
      <sheetName val="Ris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Table10"/>
      <sheetName val="Table11"/>
      <sheetName val="Table12"/>
      <sheetName val="Table9"/>
      <sheetName val="Lab"/>
      <sheetName val="office"/>
      <sheetName val="Material&amp;equipment"/>
      <sheetName val="Boq"/>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Civil-works"/>
      <sheetName val="sept-plan"/>
      <sheetName val="Summary 0506"/>
      <sheetName val="Summary 0607- 31.MAR"/>
      <sheetName val="#REF!"/>
      <sheetName val="Rate Analysis"/>
      <sheetName val="Qty"/>
      <sheetName val="Spt-BH"/>
      <sheetName val="Civil Boq"/>
      <sheetName val="FitOutConfCentre"/>
      <sheetName val="Other"/>
      <sheetName val="Summary"/>
      <sheetName val="SPT_vs_PHI"/>
      <sheetName val="glass_project_concrete"/>
      <sheetName val="glass_project_reift"/>
      <sheetName val="glass_project_indices"/>
      <sheetName val="Pile cap"/>
      <sheetName val="SPT_vs_PHI1"/>
      <sheetName val="glass_project_concrete1"/>
      <sheetName val="glass_project_reift1"/>
      <sheetName val="glass_project_indices1"/>
      <sheetName val="SBC-BH_19"/>
      <sheetName val="Summary_0506"/>
      <sheetName val="Summary_0607-_31_MAR"/>
      <sheetName val="Rate_Analysis"/>
      <sheetName val="Civil_Boq"/>
      <sheetName val="Pile_cap"/>
      <sheetName val="Sheet1"/>
      <sheetName val="BH 12-11-10-13"/>
      <sheetName val="BH 12-11-10-9"/>
      <sheetName val="BH 36-15-37"/>
      <sheetName val="BH 16-35-25-17"/>
      <sheetName val="BH 35-25-17"/>
      <sheetName val="Sheet1 (2)"/>
      <sheetName val="Sheet2"/>
      <sheetName val="BH_12-11-10-13"/>
      <sheetName val="BH_12-11-10-9"/>
      <sheetName val="BH_36-15-37"/>
      <sheetName val="BH_16-35-25-17"/>
      <sheetName val="BH_35-25-17"/>
      <sheetName val="Sheet1_(2)"/>
      <sheetName val="d-safe DELUXE"/>
      <sheetName val="PRECAST lightconc-II"/>
      <sheetName val="Legal Risk Analysis"/>
      <sheetName val="Mix Design"/>
      <sheetName val="std-rates"/>
      <sheetName val="Form 6"/>
      <sheetName val="PointNo.5"/>
      <sheetName val="RCC,Ret. Wall"/>
      <sheetName val="Design"/>
      <sheetName val="Fill this out first..."/>
      <sheetName val="LABOUR"/>
      <sheetName val="REVISED4A PROG PERF-SITE 1"/>
      <sheetName val="BLK2"/>
      <sheetName val="BLK3"/>
      <sheetName val="E &amp; R"/>
      <sheetName val="radar"/>
      <sheetName val="UG"/>
      <sheetName val="Break up Sheet"/>
      <sheetName val="TBAL9697 -group wise  sdpl"/>
      <sheetName val="Abstract Sheet"/>
      <sheetName val="V.O.4 - PCC Qty"/>
      <sheetName val="BOQ_Direct_selling cost"/>
      <sheetName val="WWR"/>
      <sheetName val="BOQ (2)"/>
      <sheetName val="final abstract"/>
      <sheetName val="GBW"/>
      <sheetName val="Footings"/>
      <sheetName val="CABLE DATA"/>
      <sheetName val="Input"/>
      <sheetName val="Activity"/>
      <sheetName val="Staff Acco."/>
      <sheetName val="Crew"/>
      <sheetName val="Piping"/>
      <sheetName val="Pipe Supports"/>
      <sheetName val="8"/>
      <sheetName val="Load Details-220kV"/>
      <sheetName val="Stock-II"/>
      <sheetName val="R20_R30_work"/>
      <sheetName val="M-Book for Conc"/>
      <sheetName val="M-Book for FW"/>
      <sheetName val="Flight-1"/>
      <sheetName val="Publicbuilding"/>
      <sheetName val="FT-05-02IsoBOM"/>
      <sheetName val="Rev S1 Abstract"/>
      <sheetName val="Quantity Abstract"/>
      <sheetName val=""/>
      <sheetName val="Abstract"/>
      <sheetName val="A-General"/>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beam-reinft-IIInd floor"/>
      <sheetName val="VCH-SLC"/>
      <sheetName val="Supplier"/>
      <sheetName val="Parapet"/>
      <sheetName val="sheet6"/>
      <sheetName val="RA-markate"/>
      <sheetName val="INPUT SHEET"/>
      <sheetName val="RES-PLANNING"/>
      <sheetName val="Sump"/>
      <sheetName val="COLUMN"/>
      <sheetName val="cubes_M20"/>
      <sheetName val="Form_6"/>
      <sheetName val="B@__x005f_x0000__x005f_x0004_@_x005f_x0000__x0000"/>
      <sheetName val="Project Budget Worksheet"/>
      <sheetName val="B@_"/>
      <sheetName val="B@___x0004_@_____$__"/>
      <sheetName val="BS1"/>
      <sheetName val="#REF"/>
      <sheetName val="RA"/>
      <sheetName val="11-hsd"/>
      <sheetName val="13-septic"/>
      <sheetName val="7-ug"/>
      <sheetName val="2-utility"/>
      <sheetName val="18-misc"/>
      <sheetName val="5-pipe"/>
      <sheetName val="BOQ -II ph 2"/>
      <sheetName val="switch"/>
      <sheetName val="Fee Rate Summary"/>
      <sheetName val="STAFFSCHED "/>
      <sheetName val="SUMM"/>
      <sheetName val="DADAN-1"/>
      <sheetName val="Macro1"/>
      <sheetName val="dummy"/>
      <sheetName val="d-safe specs"/>
      <sheetName val="class &amp; category"/>
      <sheetName val="Rein-Final (Ph 1+Ph2)"/>
      <sheetName val="Sheet3"/>
      <sheetName val="Cost_any"/>
      <sheetName val="Process"/>
      <sheetName val="pt_cw"/>
      <sheetName val="Metso - Forth &amp; Slurry 11.02.10"/>
      <sheetName val="1"/>
      <sheetName val="India F&amp;S Template"/>
      <sheetName val="Basicrates"/>
      <sheetName val="Coefficients"/>
      <sheetName val="EDWise"/>
      <sheetName val="attach(2)"/>
      <sheetName val="LT Motor catalog"/>
      <sheetName val="Cable cat"/>
      <sheetName val="ELECT"/>
      <sheetName val="pr.cal"/>
      <sheetName val="IS3370"/>
      <sheetName val="IS456"/>
      <sheetName val="PRRM Dashboard"/>
      <sheetName val="Mappings"/>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BHANDUP"/>
      <sheetName val="Report"/>
      <sheetName val="Lead"/>
      <sheetName val="inWords"/>
      <sheetName val="T&amp;M"/>
      <sheetName val="TABLES"/>
      <sheetName val="220 11  BS "/>
      <sheetName val="Cost of O &amp; O"/>
      <sheetName val="Back"/>
      <sheetName val="B@["/>
      <sheetName val="estimate"/>
      <sheetName val="Havells  LT (XLPE)"/>
      <sheetName val="Site wise NADs"/>
      <sheetName val="NPV"/>
      <sheetName val="Stress Calculation"/>
      <sheetName val="Tees"/>
      <sheetName val="Fill_this_out_first___"/>
      <sheetName val="REVISED4A_PROG_PERF-SITE_1"/>
      <sheetName val="AOR"/>
      <sheetName val="Abstract for Variation"/>
      <sheetName val="LBD VARIATION"/>
      <sheetName val="Title"/>
      <sheetName val="SSR &amp; NSSR Market final"/>
      <sheetName val="p&amp;m"/>
      <sheetName val="Qty-Opt1"/>
      <sheetName val="Build-up"/>
      <sheetName val="precast RC element"/>
      <sheetName val="Formulas"/>
      <sheetName val="HPL"/>
      <sheetName val="Costing"/>
      <sheetName val="B@___x005f_x0004_@_____$__"/>
      <sheetName val="B@__x005f_x005f_x005f_x0000__x005f_x005f_x005f_x0004_@_"/>
      <sheetName val="Summary_05061"/>
      <sheetName val="Summary_0607-_31_MAR1"/>
      <sheetName val="Form_61"/>
      <sheetName val="BOQ_Direct_selling_cost"/>
      <sheetName val="Load_Details-220kV"/>
      <sheetName val="beam-reinft-IIInd_floor"/>
      <sheetName val="BOQ_(2)"/>
      <sheetName val="CABLE_DATA"/>
      <sheetName val="final_abstract"/>
      <sheetName val="Rev_S1_Abstract"/>
      <sheetName val="Quantity_Abstract"/>
      <sheetName val="Staff_Acco_"/>
      <sheetName val="Pipe_Supports"/>
      <sheetName val="M-Book_for_Conc"/>
      <sheetName val="M-Book_for_FW"/>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Quote Sheet"/>
      <sheetName val="FUNDFLOW"/>
      <sheetName val="col-reinft1"/>
      <sheetName val="Joints"/>
      <sheetName val="2.2 띠장의 설계"/>
      <sheetName val="HVAC"/>
      <sheetName val="SPT_vs_PHI3"/>
      <sheetName val="glass_project_concrete3"/>
      <sheetName val="glass_project_reift3"/>
      <sheetName val="glass_project_indices3"/>
      <sheetName val="SBC-BH_192"/>
      <sheetName val="Rate_Analysis2"/>
      <sheetName val="Civil_Boq1"/>
      <sheetName val="Pile_cap1"/>
      <sheetName val="Legal_Risk_Analysis1"/>
      <sheetName val="BH_12-11-10-132"/>
      <sheetName val="BH_12-11-10-92"/>
      <sheetName val="BH_36-15-372"/>
      <sheetName val="BH_16-35-25-172"/>
      <sheetName val="BH_35-25-172"/>
      <sheetName val="Sheet1_(2)2"/>
      <sheetName val="Headings"/>
      <sheetName val="B@[_x005f_x0000__x005f_x0004_@_x005f_x0000__x0000"/>
      <sheetName val="TRF details"/>
      <sheetName val="bricks"/>
      <sheetName val="Material "/>
      <sheetName val="Labour &amp; Plant"/>
      <sheetName val="2gii"/>
      <sheetName val="MGS"/>
      <sheetName val="ComboSheet"/>
      <sheetName val="Metso_-_Forth_&amp;_Slurry_11_02_10"/>
      <sheetName val="Assmpns"/>
      <sheetName val="合成単価作成表-BLDG"/>
      <sheetName val="Cal"/>
      <sheetName val="Data"/>
      <sheetName val="Voucher"/>
      <sheetName val="Materials Cost(PCC)"/>
      <sheetName val="x-items"/>
      <sheetName val="SOR"/>
      <sheetName val="PriceSummary"/>
      <sheetName val="RA RCC F"/>
      <sheetName val="Inputs &amp; Summary Output"/>
      <sheetName val="Broad Refresher Model"/>
      <sheetName val="Debits as on 12.04.08"/>
      <sheetName val="Materials Cost"/>
      <sheetName val="B@_@__$"/>
      <sheetName val="SàQa_x0005_@_x0000__x0000__x0000_²"/>
      <sheetName val="upa"/>
      <sheetName val="3"/>
      <sheetName val="Staff Forecast spread"/>
      <sheetName val="Direct cost shed A-2 "/>
      <sheetName val="Detail"/>
      <sheetName val="PL-ST-6"/>
      <sheetName val="C"/>
      <sheetName val="B"/>
      <sheetName val="Mx1012a"/>
      <sheetName val="BLOCK-E"/>
      <sheetName val="Mix_Design1"/>
      <sheetName val="PRECAST_lightconc-II1"/>
      <sheetName val="d-safe_DELUXE1"/>
      <sheetName val="PointNo_51"/>
      <sheetName val="RCC,Ret__Wall1"/>
      <sheetName val="TBAL9697_-group_wise__sdpl1"/>
      <sheetName val="Abstract_Sheet1"/>
      <sheetName val="E_&amp;_R1"/>
      <sheetName val="Break_up_Sheet1"/>
      <sheetName val="V_O_4_-_PCC_Qty1"/>
      <sheetName val="class_&amp;_category"/>
      <sheetName val="d-safe_specs"/>
      <sheetName val="STAFFSCHED_"/>
      <sheetName val="Rein-Final_(Ph_1+Ph2)"/>
      <sheetName val="Fee_Rate_Summary"/>
      <sheetName val="Coalmine"/>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ummary_05062"/>
      <sheetName val="Summary_0607-_31_MAR2"/>
      <sheetName val="Form_62"/>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BOQ_-II_ph_21"/>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Fill_this_out_first___2"/>
      <sheetName val="REVISED4A_PROG_PERF-SITE_12"/>
      <sheetName val="BOQ_(2)2"/>
      <sheetName val="BOQ_Direct_selling_cost2"/>
      <sheetName val="CABLE_DATA2"/>
      <sheetName val="Staff_Acco_2"/>
      <sheetName val="Pipe_Supports2"/>
      <sheetName val="Names&amp;Cases"/>
      <sheetName val="Control"/>
      <sheetName val="Assumptions"/>
      <sheetName val="ASS"/>
      <sheetName val="Summary_output"/>
      <sheetName val="Fin__Assumpt__-_Sensitivities"/>
      <sheetName val="GUT_(2)"/>
      <sheetName val="Data_Input"/>
      <sheetName val="Cases"/>
      <sheetName val="ACE-OUT"/>
      <sheetName val="WORK_TABLE"/>
      <sheetName val="PCC"/>
      <sheetName val="B@___x005f_x005f_x005f_x0004_@_____$__"/>
      <sheetName val="B@__x005f_x0000__x005f_x0004_@_x005f_x0000___$_x0"/>
      <sheetName val="B@__x005f_x005f_x005f_x005f_x005f_x005f_x005f_x0000__x0"/>
      <sheetName val="Fin Sum"/>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SubmitCal"/>
      <sheetName val="재1"/>
      <sheetName val="IDCCALHYD-GOO"/>
      <sheetName val="Stress_Calculation"/>
      <sheetName val="Stress_Calculation1"/>
      <sheetName val="Materials_Cost(PCC)"/>
      <sheetName val="precast_RC_element"/>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STAFFSCHED_2"/>
      <sheetName val="Metso_-_Forth_&amp;_Slurry_11_02_12"/>
      <sheetName val="Fee_Rate_Summary2"/>
      <sheetName val="d-safe_specs2"/>
      <sheetName val="Quote_Sheet2"/>
      <sheetName val="class_&amp;_category2"/>
      <sheetName val="Rein-Final_(Ph_1+Ph2)2"/>
      <sheetName val="Materials_Cost(PCC)2"/>
      <sheetName val="220_11__BS_2"/>
      <sheetName val="SSR_&amp;_NSSR_Market_final2"/>
      <sheetName val="Site_wise_NADs2"/>
      <sheetName val="RA_RCC_F2"/>
      <sheetName val="India_F&amp;S_Template2"/>
      <sheetName val="Stress_Calculation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B@__x0000__x0004_@_x0000__x0000"/>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Debits_as_on_12_04_08"/>
      <sheetName val="PRRM_Dashboard"/>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 AT-1-220 "/>
      <sheetName val=" BC-220"/>
      <sheetName val="Components"/>
      <sheetName val="DETAILED  BOQ"/>
      <sheetName val="Code"/>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Material List "/>
      <sheetName val="B@__x005f_x0000__x005f_x0004_@_"/>
      <sheetName val="B@[_x005f_x005f_x005f_x0000__x005f_x005f_x005f_x0004_@_"/>
      <sheetName val="Abstract_for_Variation"/>
      <sheetName val="LBD_VARIATION"/>
      <sheetName val="LT_Motor_catalog"/>
      <sheetName val="Cable_cat"/>
      <sheetName val="Pipe_SupportÈ"/>
      <sheetName val="measurement"/>
      <sheetName val="IO List"/>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Cost_of_O_&amp;_O"/>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database"/>
      <sheetName val="ISA"/>
      <sheetName val="Works - Quote Sheet"/>
      <sheetName val="PL Inst RA 12"/>
      <sheetName val="PACK (B)"/>
      <sheetName val="02"/>
      <sheetName val="03"/>
      <sheetName val="04"/>
      <sheetName val="05"/>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B@___x005f_x005f_x005f_x005f_x005f_x005f_x005f_x0004_@_"/>
      <sheetName val="B@__x005f_x005f_x005f_x005f_x005f_x005f_x005f_x005f_x00"/>
      <sheetName val="B@___x005f_x005f_x005f_x005f_x005f_x005f_x005f_x005f_x0"/>
      <sheetName val="4NEXRA"/>
      <sheetName val=" "/>
      <sheetName val="syndicate codes"/>
      <sheetName val="FT-05-02Is-_x0000_5y"/>
      <sheetName val="Steel Payment Doc"/>
      <sheetName val="SàQa_x0005_@"/>
      <sheetName val="Staff_Forecast_spread"/>
      <sheetName val="Direct_cost_shed_A-2_"/>
      <sheetName val="[Spt-BH.xls][Spt-BH.xls][Spt-BH"/>
      <sheetName val="Rates"/>
      <sheetName val="[Spt-BH.xls][Spt-BH.xls]B@[_x0000__x0004_@_x0000_"/>
      <sheetName val="[Spt-BH.xls][Spt-BH.xls]B@[?_x0004_@?"/>
      <sheetName val="BASIC RATES"/>
      <sheetName val="ANAL"/>
      <sheetName val="L040"/>
      <sheetName val="钢筋"/>
      <sheetName val="Steel-Circular"/>
      <sheetName val="Material_"/>
      <sheetName val="Labour_&amp;_Plant"/>
      <sheetName val="pr_cal"/>
      <sheetName val="TRF_details"/>
      <sheetName val="Materials_Cost"/>
      <sheetName val="DB_ET200(R. A)"/>
      <sheetName val="石炭性状"/>
      <sheetName val="SP&amp;ST 제출가"/>
      <sheetName val="산업"/>
      <sheetName val="제출계산서"/>
      <sheetName val="공사내역"/>
      <sheetName val="eq_data"/>
      <sheetName val="가격분석@1100(990104)"/>
      <sheetName val="Escalation"/>
      <sheetName val="예가표"/>
      <sheetName val="TASKRSRC"/>
      <sheetName val="[Spt-BH.xls][Spt-BH.xls]B@[?@??"/>
      <sheetName val="rdamdata"/>
      <sheetName val="maya"/>
      <sheetName val="inter"/>
      <sheetName val="SàQa_x005f_x0005_@_x005f_x0000__x005f_x0000__x000"/>
      <sheetName val="commercial"/>
      <sheetName val="Tender Appraisal"/>
      <sheetName val="1.01 (a)"/>
      <sheetName val="Basic Rate"/>
      <sheetName val="INFLUENCES ON GM"/>
      <sheetName val="Pay_Sep06"/>
      <sheetName val="para"/>
      <sheetName val="kppl pl"/>
      <sheetName val="Ins &amp; Bonds"/>
      <sheetName val="Site facilities"/>
      <sheetName val="Clients Requirements"/>
      <sheetName val="2 BHK"/>
      <sheetName val="BALANCE-IOTL "/>
      <sheetName val="C-data"/>
      <sheetName val="Ra  stair"/>
      <sheetName val="ANAL-PIPE LINE"/>
      <sheetName val="MS Pipe Working"/>
      <sheetName val="[Spt-BH.xls][Spt-BH.xls]B_____8"/>
      <sheetName val="[Spt-BH.xls][Spt-BH.xls]B_____9"/>
      <sheetName val="[Spt-BH.xls][Spt-BH.xls]B_____2"/>
      <sheetName val="[Spt-BH.xls][Spt-BH.xls]B_____3"/>
      <sheetName val="[Spt-BH.xls][Spt-BH.xls]B____10"/>
      <sheetName val="[Spt-BH.xls][Spt-BH.xls]_Spt__4"/>
      <sheetName val="[Spt-BH.xls][Spt-BH.xls]B____11"/>
      <sheetName val="[Spt-BH.xls][Spt-BH.xls]B____12"/>
      <sheetName val="[Spt-BH.xls]B____x005f_x0004________2"/>
      <sheetName val="[Spt-BH.xls]B___x005f_x0000__x005f_x0004__2"/>
      <sheetName val="[Spt-BH.xls][Spt-BH.xls]B____13"/>
      <sheetName val="[Spt-BH.xls][Spt-BH.xls]B_____4"/>
      <sheetName val="[Spt-BH.xls][Spt-BH.xls]_Spt__3"/>
      <sheetName val="[Spt-BH.xls][Spt-BH.xls]B_____5"/>
      <sheetName val="[Spt-BH.xls][Spt-BH.xls]B_____6"/>
      <sheetName val="[Spt-BH.xls][Spt-BH.xls]_Spt__2"/>
      <sheetName val="[Spt-BH.xls][Spt-BH.xls]B_____7"/>
      <sheetName val="[Spt-BH.xls][Spt-BH.xls]B____20"/>
      <sheetName val="[Spt-BH.xls][Spt-BH.xls]B____21"/>
      <sheetName val="[Spt-BH.xls][Spt-BH.xls]B____14"/>
      <sheetName val="[Spt-BH.xls][Spt-BH.xls]B____15"/>
      <sheetName val="[Spt-BH.xls][Spt-BH.xls]B____22"/>
      <sheetName val="[Spt-BH.xls][Spt-BH.xls]_Spt__6"/>
      <sheetName val="[Spt-BH.xls][Spt-BH.xls]B____23"/>
      <sheetName val="[Spt-BH.xls][Spt-BH.xls]B____24"/>
      <sheetName val="[Spt-BH.xls]B____x005f_x0004________3"/>
      <sheetName val="[Spt-BH.xls]B___x005f_x0000__x005f_x0004__3"/>
      <sheetName val="[Spt-BH.xls][Spt-BH.xls]B____25"/>
      <sheetName val="[Spt-BH.xls][Spt-BH.xls]B____16"/>
      <sheetName val="[Spt-BH.xls][Spt-BH.xls]_Spt__5"/>
      <sheetName val="[Spt-BH.xls][Spt-BH.xls]B____17"/>
      <sheetName val="[Spt-BH.xls][Spt-BH.xls]B____18"/>
      <sheetName val="[Spt-BH.xls][Spt-BH.xls]B____19"/>
      <sheetName val="clvrt_data"/>
      <sheetName val="ALL"/>
      <sheetName val="HDPE"/>
      <sheetName val="DI"/>
      <sheetName val="pvc"/>
      <sheetName val="Facilites Master"/>
      <sheetName val="EQP Master"/>
      <sheetName val="INPUTS"/>
      <sheetName val="1010"/>
      <sheetName val="1020"/>
      <sheetName val="1090"/>
      <sheetName val="Camp Power Cost"/>
      <sheetName val="2_2_띠장의_설계"/>
      <sheetName val="Camp_Power_Cost"/>
      <sheetName val="[Spt-BH.xls]B@[_x005f_x0000__x005f_x0004_@_"/>
      <sheetName val="[Spt-BH.xls][Spt-BH.xls]B@[?_x0"/>
      <sheetName val="(10) Other Costs5"/>
      <sheetName val="[Spt-BH.xls][Spt-BH.xls]B____32"/>
      <sheetName val="[Spt-BH.xls][Spt-BH.xls]B____33"/>
      <sheetName val="[Spt-BH.xls]B____x005f_x0004________4"/>
      <sheetName val="[Spt-BH.xls]B___x005f_x0000__x005f_x0004__4"/>
      <sheetName val="[Spt-BH.xls][Spt-BH.xls]B____34"/>
      <sheetName val="[Spt-BH.xls][Spt-BH.xls]B____35"/>
      <sheetName val="[Spt-BH.xls][Spt-BH.xls]B____36"/>
      <sheetName val="[Spt-BH.xls][Spt-BH.xls]B____37"/>
      <sheetName val="[Spt-BH.xls][Spt-BH.xls]_Spt__7"/>
      <sheetName val="[Spt-BH.xls][Spt-BH.xls]B____28"/>
      <sheetName val="[Spt-BH.xls][Spt-BH.xls]B____29"/>
      <sheetName val="[Spt-BH.xls][Spt-BH.xls]B____30"/>
      <sheetName val="[Spt-BH.xls][Spt-BH.xls]B____31"/>
      <sheetName val="[Spt-BH.xls][Spt-BH.xls]B____26"/>
      <sheetName val="[Spt-BH.xls][Spt-BH.xls]B____27"/>
      <sheetName val="MRATES"/>
      <sheetName val="v"/>
      <sheetName val="r"/>
      <sheetName val="[Spt-BH.xls][Spt-BH.xls]_Spt__8"/>
      <sheetName val="[Spt-BH.xls][Spt-BH.xls]B____44"/>
      <sheetName val="[Spt-BH.xls][Spt-BH.xls]B____45"/>
      <sheetName val="[Spt-BH.xls][Spt-BH.xls]B____46"/>
      <sheetName val="[Spt-BH.xls][Spt-BH.xls]_Spt_11"/>
      <sheetName val="[Spt-BH.xls][Spt-BH.xls]B____47"/>
      <sheetName val="[Spt-BH.xls][Spt-BH.xls]B____48"/>
      <sheetName val="[Spt-BH.xls][Spt-BH.xls]B____38"/>
      <sheetName val="[Spt-BH.xls][Spt-BH.xls]B____39"/>
      <sheetName val="[Spt-BH.xls][Spt-BH.xls]B____40"/>
      <sheetName val="[Spt-BH.xls][Spt-BH.xls]_Spt_10"/>
      <sheetName val="[Spt-BH.xls][Spt-BH.xls]B____41"/>
      <sheetName val="[Spt-BH.xls][Spt-BH.xls]B____42"/>
      <sheetName val="[Spt-BH.xls][Spt-BH.xls]B____49"/>
      <sheetName val="[Spt-BH.xls][Spt-BH.xls]_Spt__9"/>
      <sheetName val="[Spt-BH.xls][Spt-BH.xls]B____43"/>
      <sheetName val="[Spt-BH.xls][Spt-BH.xls]B____56"/>
      <sheetName val="[Spt-BH.xls][Spt-BH.xls]B____57"/>
      <sheetName val="[Spt-BH.xls][Spt-BH.xls]B____50"/>
      <sheetName val="[Spt-BH.xls][Spt-BH.xls]B____51"/>
      <sheetName val="[Spt-BH.xls][Spt-BH.xls]B____58"/>
      <sheetName val="[Spt-BH.xls][Spt-BH.xls]B____59"/>
      <sheetName val="[Spt-BH.xls][Spt-BH.xls]B____60"/>
      <sheetName val="[Spt-BH.xls][Spt-BH.xls]B____61"/>
      <sheetName val="[Spt-BH.xls][Spt-BH.xls]B____52"/>
      <sheetName val="[Spt-BH.xls][Spt-BH.xls]_Spt_13"/>
      <sheetName val="[Spt-BH.xls][Spt-BH.xls]B____53"/>
      <sheetName val="[Spt-BH.xls][Spt-BH.xls]B____54"/>
      <sheetName val="[Spt-BH.xls][Spt-BH.xls]B____55"/>
      <sheetName val="[Spt-BH.xls][Spt-BH.xls]_Spt_12"/>
      <sheetName val="[Spt-BH.xls]B____x005f_x0004________5"/>
      <sheetName val="[Spt-BH.xls]B___x005f_x0000__x005f_x0004__5"/>
      <sheetName val="[Spt-BH.xls]B____x005f_x0004________6"/>
      <sheetName val="[Spt-BH.xls]B___x005f_x0000__x005f_x0004__6"/>
      <sheetName val="[Spt-BH.xls][Spt-BH.xls]B____62"/>
      <sheetName val="[Spt-BH.xls][Spt-BH.xls]B____63"/>
      <sheetName val="[Spt-BH.xls][Spt-BH.xls]B____64"/>
      <sheetName val="[Spt-BH.xls][Spt-BH.xls]_Spt_14"/>
      <sheetName val="[Spt-BH.xls][Spt-BH.xls]B____65"/>
      <sheetName val="[Spt-BH.xls][Spt-BH.xls]B____66"/>
      <sheetName val="[Spt-BH.xls][Spt-BH.xls]B____67"/>
      <sheetName val="[Spt-BH.xls][Spt-BH.xls]B____74"/>
      <sheetName val="[Spt-BH.xls][Spt-BH.xls]B____75"/>
      <sheetName val="[Spt-BH.xls][Spt-BH.xls]B____76"/>
      <sheetName val="[Spt-BH.xls][Spt-BH.xls]_Spt_17"/>
      <sheetName val="[Spt-BH.xls][Spt-BH.xls]B____77"/>
      <sheetName val="[Spt-BH.xls][Spt-BH.xls]B____78"/>
      <sheetName val="[Spt-BH.xls][Spt-BH.xls]B____79"/>
      <sheetName val="[Spt-BH.xls][Spt-BH.xls]_Spt_16"/>
      <sheetName val="[Spt-BH.xls][Spt-BH.xls]B____80"/>
      <sheetName val="[Spt-BH.xls][Spt-BH.xls]B____81"/>
      <sheetName val="[Spt-BH.xls][Spt-BH.xls]B____82"/>
      <sheetName val="[Spt-BH.xls][Spt-BH.xls]_Spt_18"/>
      <sheetName val="[Spt-BH.xls][Spt-BH.xls]B____83"/>
      <sheetName val="[Spt-BH.xls][Spt-BH.xls]B____84"/>
      <sheetName val="[Spt-BH.xls]B____x005f_x0004________8"/>
      <sheetName val="[Spt-BH.xls]B___x005f_x0000__x005f_x0004__8"/>
      <sheetName val="[Spt-BH.xls][Spt-BH.xls]B____85"/>
      <sheetName val="[Spt-BH.xls][Spt-BH.xls]B____68"/>
      <sheetName val="[Spt-BH.xls][Spt-BH.xls]B____69"/>
      <sheetName val="[Spt-BH.xls][Spt-BH.xls]B____70"/>
      <sheetName val="[Spt-BH.xls][Spt-BH.xls]B____71"/>
      <sheetName val="[Spt-BH.xls][Spt-BH.xls]B____72"/>
      <sheetName val="[Spt-BH.xls][Spt-BH.xls]B____73"/>
      <sheetName val="[Spt-BH.xls][Spt-BH.xls]_Spt_15"/>
      <sheetName val="[Spt-BH.xls]B____x005f_x0004________7"/>
      <sheetName val="[Spt-BH.xls]B___x005f_x0000__x005f_x0004__7"/>
      <sheetName val="[Spt-BH.xls][Spt-BH.xls]B____86"/>
      <sheetName val="[Spt-BH.xls][Spt-BH.xls]B____87"/>
      <sheetName val="[Spt-BH.xls][Spt-BH.xls]B____88"/>
      <sheetName val="[Spt-BH.xls][Spt-BH.xls]_Spt_20"/>
      <sheetName val="[Spt-BH.xls][Spt-BH.xls]B____89"/>
      <sheetName val="[Spt-BH.xls][Spt-BH.xls]B____90"/>
      <sheetName val="[Spt-BH.xls][Spt-BH.xls]_Spt_19"/>
      <sheetName val="[Spt-BH.xls][Spt-BH.xls]B____91"/>
      <sheetName val="[Spt-BH.xls][Spt-BH.xls]B____92"/>
      <sheetName val="[Spt-BH.xls][Spt-BH.xls]B____93"/>
      <sheetName val="[Spt-BH.xls][Spt-BH.xls]B____94"/>
      <sheetName val="[Spt-BH.xls][Spt-BH.xls]B____95"/>
      <sheetName val="[Spt-BH.xls][Spt-BH.xls]B____96"/>
      <sheetName val="[Spt-BH.xls]B____x005f_x0004________9"/>
      <sheetName val="[Spt-BH.xls]B___x005f_x0000__x005f_x0004__9"/>
      <sheetName val="[Spt-BH.xls][Spt-BH.xls]B____97"/>
      <sheetName val="not req 3"/>
      <sheetName val="[Spt-BH.xls][Spt-BH.xls]_Spt_22"/>
      <sheetName val="[Spt-BH.xls][Spt-BH.xls]B___102"/>
      <sheetName val="[Spt-BH.xls][Spt-BH.xls]B___103"/>
      <sheetName val="[Spt-BH.xls][Spt-BH.xls]B___100"/>
      <sheetName val="[Spt-BH.xls][Spt-BH.xls]B___101"/>
      <sheetName val="[Spt-BH.xls][Spt-BH.xls]B____98"/>
      <sheetName val="[Spt-BH.xls][Spt-BH.xls]B____99"/>
      <sheetName val="[Spt-BH.xls][Spt-BH.xls]_Spt_21"/>
      <sheetName val="[Spt-BH.xls][Spt-BH.xls]B___146"/>
      <sheetName val="[Spt-BH.xls][Spt-BH.xls]B___147"/>
      <sheetName val="[Spt-BH.xls]B____x005f_x0004_______17"/>
      <sheetName val="[Spt-BH.xls]B___x005f_x0000__x005f_x0004_17"/>
      <sheetName val="[Spt-BH.xls][Spt-BH.xls]B___148"/>
      <sheetName val="[Spt-BH.xls][Spt-BH.xls]B___149"/>
      <sheetName val="[Spt-BH.xls][Spt-BH.xls]B___150"/>
      <sheetName val="[Spt-BH.xls][Spt-BH.xls]_Spt_31"/>
      <sheetName val="[Spt-BH.xls][Spt-BH.xls]B___151"/>
      <sheetName val="[Spt-BH.xls]B____x005f_x0004_______10"/>
      <sheetName val="[Spt-BH.xls]B___x005f_x0000__x005f_x0004_10"/>
      <sheetName val="[Spt-BH.xls][Spt-BH.xls]B___116"/>
      <sheetName val="[Spt-BH.xls][Spt-BH.xls]B___117"/>
      <sheetName val="[Spt-BH.xls][Spt-BH.xls]B___104"/>
      <sheetName val="[Spt-BH.xls][Spt-BH.xls]B___105"/>
      <sheetName val="[Spt-BH.xls][Spt-BH.xls]B___118"/>
      <sheetName val="[Spt-BH.xls][Spt-BH.xls]_Spt_25"/>
      <sheetName val="[Spt-BH.xls][Spt-BH.xls]B___119"/>
      <sheetName val="[Spt-BH.xls][Spt-BH.xls]B___120"/>
      <sheetName val="[Spt-BH.xls]B____x005f_x0004_______11"/>
      <sheetName val="[Spt-BH.xls]B___x005f_x0000__x005f_x0004_11"/>
      <sheetName val="[Spt-BH.xls][Spt-BH.xls]B___121"/>
      <sheetName val="[Spt-BH.xls][Spt-BH.xls]B___106"/>
      <sheetName val="[Spt-BH.xls][Spt-BH.xls]_Spt_24"/>
      <sheetName val="[Spt-BH.xls][Spt-BH.xls]B___107"/>
      <sheetName val="[Spt-BH.xls][Spt-BH.xls]B___108"/>
      <sheetName val="[Spt-BH.xls][Spt-BH.xls]B___109"/>
      <sheetName val="[Spt-BH.xls][Spt-BH.xls]B___122"/>
      <sheetName val="[Spt-BH.xls][Spt-BH.xls]B___123"/>
      <sheetName val="[Spt-BH.xls][Spt-BH.xls]B___124"/>
      <sheetName val="[Spt-BH.xls][Spt-BH.xls]_Spt_26"/>
      <sheetName val="[Spt-BH.xls][Spt-BH.xls]B___125"/>
      <sheetName val="[Spt-BH.xls][Spt-BH.xls]B___126"/>
      <sheetName val="[Spt-BH.xls]B____x005f_x0004_______13"/>
      <sheetName val="[Spt-BH.xls]B___x005f_x0000__x005f_x0004_13"/>
      <sheetName val="[Spt-BH.xls][Spt-BH.xls]B___127"/>
      <sheetName val="[Spt-BH.xls][Spt-BH.xls]B___110"/>
      <sheetName val="[Spt-BH.xls][Spt-BH.xls]B___111"/>
      <sheetName val="[Spt-BH.xls][Spt-BH.xls]B___112"/>
      <sheetName val="[Spt-BH.xls][Spt-BH.xls]B___113"/>
      <sheetName val="[Spt-BH.xls][Spt-BH.xls]B___114"/>
      <sheetName val="[Spt-BH.xls][Spt-BH.xls]B___115"/>
      <sheetName val="[Spt-BH.xls][Spt-BH.xls]_Spt_23"/>
      <sheetName val="[Spt-BH.xls]B____x005f_x0004_______12"/>
      <sheetName val="[Spt-BH.xls]B___x005f_x0000__x005f_x0004_12"/>
      <sheetName val="[Spt-BH.xls][Spt-BH.xls]_Spt_27"/>
      <sheetName val="[Spt-BH.xls][Spt-BH.xls]B___134"/>
      <sheetName val="[Spt-BH.xls][Spt-BH.xls]B___135"/>
      <sheetName val="[Spt-BH.xls][Spt-BH.xls]B___128"/>
      <sheetName val="[Spt-BH.xls][Spt-BH.xls]B___129"/>
      <sheetName val="[Spt-BH.xls][Spt-BH.xls]B___136"/>
      <sheetName val="[Spt-BH.xls][Spt-BH.xls]B___137"/>
      <sheetName val="[Spt-BH.xls][Spt-BH.xls]B___138"/>
      <sheetName val="[Spt-BH.xls][Spt-BH.xls]B___130"/>
      <sheetName val="[Spt-BH.xls][Spt-BH.xls]_Spt_29"/>
      <sheetName val="[Spt-BH.xls][Spt-BH.xls]B___131"/>
      <sheetName val="[Spt-BH.xls][Spt-BH.xls]B___132"/>
      <sheetName val="[Spt-BH.xls]B____x005f_x0004_______14"/>
      <sheetName val="[Spt-BH.xls]B___x005f_x0000__x005f_x0004_14"/>
      <sheetName val="[Spt-BH.xls][Spt-BH.xls]B___139"/>
      <sheetName val="[Spt-BH.xls][Spt-BH.xls]_Spt_28"/>
      <sheetName val="[Spt-BH.xls][Spt-BH.xls]B___133"/>
      <sheetName val="[Spt-BH.xls]B____x005f_x0004_______15"/>
      <sheetName val="[Spt-BH.xls]B___x005f_x0000__x005f_x0004_15"/>
      <sheetName val="MRoad data"/>
      <sheetName val="Levels"/>
      <sheetName val="l"/>
      <sheetName val="[Spt-BH.xls][Spt-BH.xls]B___140"/>
      <sheetName val="[Spt-BH.xls][Spt-BH.xls]B___141"/>
      <sheetName val="[Spt-BH.xls][Spt-BH.xls]B___142"/>
      <sheetName val="[Spt-BH.xls][Spt-BH.xls]B___143"/>
      <sheetName val="[Spt-BH.xls][Spt-BH.xls]B___144"/>
      <sheetName val="[Spt-BH.xls][Spt-BH.xls]B___145"/>
      <sheetName val="[Spt-BH.xls][Spt-BH.xls]_Spt_30"/>
      <sheetName val="[Spt-BH.xls]B____x005f_x0004_______16"/>
      <sheetName val="[Spt-BH.xls]B___x005f_x0000__x005f_x0004_16"/>
      <sheetName val="wt"/>
      <sheetName val="B@[_x005f_x0000__x005f_x0004_@_"/>
      <sheetName val="B@__x005f_x0000__x0"/>
      <sheetName val="B@___x005f_x005f_x005f_x0004_@_"/>
      <sheetName val="B@__x005f_x005f_x005f_x005F_x00"/>
      <sheetName val="B@___x005f_x005f_x005f_x005F_x0"/>
      <sheetName val="FT-05-02Is-"/>
      <sheetName val="[Spt-BH.xls][Spt-BH.xls]B@["/>
      <sheetName val="e6"/>
      <sheetName val="e8"/>
      <sheetName val="e11"/>
      <sheetName val="DM tANK Allow"/>
      <sheetName val="CGL"/>
      <sheetName val="PG-DIA.SEA"/>
      <sheetName val="[Spt-BH.xls][Spt-BH.xls]_Spt_48"/>
      <sheetName val="[Spt-BH.xls][Spt-BH.xls]B___188"/>
      <sheetName val="[Spt-BH.xls][Spt-BH.xls]B___189"/>
      <sheetName val="[Spt-BH.xls][Spt-BH.xls]B___190"/>
      <sheetName val="[Spt-BH.xls][Spt-BH.xls]_Spt_49"/>
      <sheetName val="[Spt-BH.xls][Spt-BH.xls]B___191"/>
      <sheetName val="[Spt-BH.xls][Spt-BH.xls]B___192"/>
      <sheetName val="[Spt-BH.xls][Spt-BH.xls]B___193"/>
      <sheetName val="[Spt-BH.xls][Spt-BH.xls]B___194"/>
      <sheetName val="[Spt-BH.xls][Spt-BH.xls]B___195"/>
      <sheetName val="[Spt-BH.xls][Spt-BH.xls]B___196"/>
      <sheetName val="[Spt-BH.xls][Spt-BH.xls]B___197"/>
      <sheetName val="[Spt-BH.xls][Spt-BH.xls]B___198"/>
      <sheetName val="[Spt-BH.xls][Spt-BH.xls]B___199"/>
      <sheetName val="[Spt-BH.xls][Spt-BH.xls]B___170"/>
      <sheetName val="[Spt-BH.xls][Spt-BH.xls]B___171"/>
      <sheetName val="[Spt-BH.xls][Spt-BH.xls]B___172"/>
      <sheetName val="[Spt-BH.xls][Spt-BH.xls]B___173"/>
      <sheetName val="[Spt-BH.xls][Spt-BH.xls]B___174"/>
      <sheetName val="[Spt-BH.xls][Spt-BH.xls]_Spt_44"/>
      <sheetName val="[Spt-BH.xls][Spt-BH.xls]B___175"/>
      <sheetName val="[Spt-BH.xls][Spt-BH.xls]_Spt_32"/>
      <sheetName val="[Spt-BH.xls][Spt-BH.xls]_Spt_33"/>
      <sheetName val="[Spt-BH.xls][Spt-BH.xls]_Spt_34"/>
      <sheetName val="[Spt-BH.xls][Spt-BH.xls]B___152"/>
      <sheetName val="[Spt-BH.xls][Spt-BH.xls]B___153"/>
      <sheetName val="[Spt-BH.xls][Spt-BH.xls]B___154"/>
      <sheetName val="[Spt-BH.xls][Spt-BH.xls]_Spt_35"/>
      <sheetName val="[Spt-BH.xls][Spt-BH.xls]B___155"/>
      <sheetName val="[Spt-BH.xls][Spt-BH.xls]B___156"/>
      <sheetName val="[Spt-BH.xls][Spt-BH.xls]B___157"/>
      <sheetName val="[Spt-BH.xls][Spt-BH.xls]_Spt_37"/>
      <sheetName val="[Spt-BH.xls][Spt-BH.xls]_Spt_36"/>
      <sheetName val="[Spt-BH.xls][Spt-BH.xls]_Spt_38"/>
      <sheetName val="[Spt-BH.xls][Spt-BH.xls]_Spt_39"/>
      <sheetName val="[Spt-BH.xls][Spt-BH.xls]B___158"/>
      <sheetName val="[Spt-BH.xls][Spt-BH.xls]B___159"/>
      <sheetName val="[Spt-BH.xls][Spt-BH.xls]B___160"/>
      <sheetName val="[Spt-BH.xls][Spt-BH.xls]_Spt_41"/>
      <sheetName val="[Spt-BH.xls][Spt-BH.xls]B___161"/>
      <sheetName val="[Spt-BH.xls][Spt-BH.xls]B___162"/>
      <sheetName val="[Spt-BH.xls][Spt-BH.xls]B___163"/>
      <sheetName val="[Spt-BH.xls][Spt-BH.xls]_Spt_40"/>
      <sheetName val="[Spt-BH.xls][Spt-BH.xls]B___164"/>
      <sheetName val="[Spt-BH.xls][Spt-BH.xls]B___165"/>
      <sheetName val="[Spt-BH.xls][Spt-BH.xls]B___166"/>
      <sheetName val="[Spt-BH.xls][Spt-BH.xls]_Spt_42"/>
      <sheetName val="[Spt-BH.xls][Spt-BH.xls]B___167"/>
      <sheetName val="[Spt-BH.xls][Spt-BH.xls]B___168"/>
      <sheetName val="[Spt-BH.xls][Spt-BH.xls]B___169"/>
      <sheetName val="[Spt-BH.xls][Spt-BH.xls]_Spt_43"/>
      <sheetName val="Lead statement"/>
      <sheetName val="[Spt-BH.xls][Spt-BH.xls]_Spt_45"/>
      <sheetName val="[Spt-BH.xls][Spt-BH.xls]B___176"/>
      <sheetName val="[Spt-BH.xls][Spt-BH.xls]B___177"/>
      <sheetName val="[Spt-BH.xls][Spt-BH.xls]B___178"/>
      <sheetName val="[Spt-BH.xls][Spt-BH.xls]_Spt_46"/>
      <sheetName val="[Spt-BH.xls][Spt-BH.xls]B___179"/>
      <sheetName val="[Spt-BH.xls][Spt-BH.xls]B___180"/>
      <sheetName val="[Spt-BH.xls][Spt-BH.xls]B___181"/>
      <sheetName val="[Spt-BH.xls][Spt-BH.xls]B___182"/>
      <sheetName val="[Spt-BH.xls][Spt-BH.xls]B___183"/>
      <sheetName val="[Spt-BH.xls][Spt-BH.xls]B___184"/>
      <sheetName val="[Spt-BH.xls][Spt-BH.xls]_Spt_47"/>
      <sheetName val="[Spt-BH.xls][Spt-BH.xls]B___185"/>
      <sheetName val="[Spt-BH.xls][Spt-BH.xls]B___186"/>
      <sheetName val="[Spt-BH.xls][Spt-BH.xls]B___187"/>
      <sheetName val="電気設備表"/>
      <sheetName val="LTG-STG"/>
      <sheetName val="FT-05-02Is-5y"/>
      <sheetName val="Mat.Cost"/>
      <sheetName val="LIST-SUB-CON"/>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activit-graph  "/>
      <sheetName val="매크로"/>
      <sheetName val="見積書"/>
      <sheetName val="Labour Rate "/>
      <sheetName val="(M+L)"/>
      <sheetName val="[Spt-BH.xls][Spt-BH.xls]_Spt_62"/>
      <sheetName val="[Spt-BH.xls][Spt-BH.xls]B___254"/>
      <sheetName val="[Spt-BH.xls][Spt-BH.xls]B___255"/>
      <sheetName val="[Spt-BH.xls][Spt-BH.xls]B___256"/>
      <sheetName val="[Spt-BH.xls][Spt-BH.xls]_Spt_66"/>
      <sheetName val="[Spt-BH.xls][Spt-BH.xls]B___257"/>
      <sheetName val="[Spt-BH.xls][Spt-BH.xls]B___258"/>
      <sheetName val="[Spt-BH.xls][Spt-BH.xls]B___259"/>
      <sheetName val="[Spt-BH.xls][Spt-BH.xls]B___272"/>
      <sheetName val="[Spt-BH.xls][Spt-BH.xls]B___273"/>
      <sheetName val="[Spt-BH.xls][Spt-BH.xls]B___274"/>
      <sheetName val="[Spt-BH.xls][Spt-BH.xls]B___275"/>
      <sheetName val="[Spt-BH.xls][Spt-BH.xls]B___276"/>
      <sheetName val="[Spt-BH.xls]B____x005f_x0004_______20"/>
      <sheetName val="[Spt-BH.xls]B___x005f_x0000__x005f_x0004_20"/>
      <sheetName val="[Spt-BH.xls][Spt-BH.xls]B___277"/>
      <sheetName val="[Spt-BH.xls][Spt-BH.xls]B___200"/>
      <sheetName val="[Spt-BH.xls][Spt-BH.xls]B___201"/>
      <sheetName val="[Spt-BH.xls][Spt-BH.xls]B___202"/>
      <sheetName val="[Spt-BH.xls][Spt-BH.xls]_Spt_52"/>
      <sheetName val="[Spt-BH.xls][Spt-BH.xls]B___203"/>
      <sheetName val="[Spt-BH.xls][Spt-BH.xls]B___204"/>
      <sheetName val="[Spt-BH.xls][Spt-BH.xls]B___205"/>
      <sheetName val="[Spt-BH.xls][Spt-BH.xls]_Spt_51"/>
      <sheetName val="[Spt-BH.xls][Spt-BH.xls]_Spt_50"/>
      <sheetName val="[Spt-BH.xls][Spt-BH.xls]B___206"/>
      <sheetName val="[Spt-BH.xls][Spt-BH.xls]B___207"/>
      <sheetName val="[Spt-BH.xls][Spt-BH.xls]B___208"/>
      <sheetName val="[Spt-BH.xls][Spt-BH.xls]_Spt_53"/>
      <sheetName val="[Spt-BH.xls][Spt-BH.xls]B___209"/>
      <sheetName val="[Spt-BH.xls][Spt-BH.xls]B___210"/>
      <sheetName val="[Spt-BH.xls][Spt-BH.xls]B___211"/>
      <sheetName val="[Spt-BH.xls][Spt-BH.xls]B___224"/>
      <sheetName val="[Spt-BH.xls][Spt-BH.xls]B___225"/>
      <sheetName val="[Spt-BH.xls][Spt-BH.xls]B___212"/>
      <sheetName val="[Spt-BH.xls][Spt-BH.xls]B___213"/>
      <sheetName val="[Spt-BH.xls][Spt-BH.xls]B___226"/>
      <sheetName val="[Spt-BH.xls][Spt-BH.xls]_Spt_57"/>
      <sheetName val="[Spt-BH.xls][Spt-BH.xls]B___227"/>
      <sheetName val="[Spt-BH.xls][Spt-BH.xls]B___228"/>
      <sheetName val="[Spt-BH.xls][Spt-BH.xls]B___229"/>
      <sheetName val="[Spt-BH.xls][Spt-BH.xls]B___214"/>
      <sheetName val="[Spt-BH.xls][Spt-BH.xls]_Spt_56"/>
      <sheetName val="[Spt-BH.xls][Spt-BH.xls]B___215"/>
      <sheetName val="[Spt-BH.xls][Spt-BH.xls]B___216"/>
      <sheetName val="[Spt-BH.xls][Spt-BH.xls]_Spt_54"/>
      <sheetName val="[Spt-BH.xls][Spt-BH.xls]B___217"/>
      <sheetName val="[Spt-BH.xls][Spt-BH.xls]B___230"/>
      <sheetName val="[Spt-BH.xls][Spt-BH.xls]B___231"/>
      <sheetName val="[Spt-BH.xls][Spt-BH.xls]B___232"/>
      <sheetName val="[Spt-BH.xls][Spt-BH.xls]_Spt_59"/>
      <sheetName val="[Spt-BH.xls][Spt-BH.xls]B___233"/>
      <sheetName val="[Spt-BH.xls][Spt-BH.xls]B___234"/>
      <sheetName val="[Spt-BH.xls]B____x005f_x0004_______18"/>
      <sheetName val="[Spt-BH.xls]B___x005f_x0000__x005f_x0004_18"/>
      <sheetName val="[Spt-BH.xls][Spt-BH.xls]B___235"/>
      <sheetName val="[Spt-BH.xls][Spt-BH.xls]B___218"/>
      <sheetName val="[Spt-BH.xls][Spt-BH.xls]B___219"/>
      <sheetName val="[Spt-BH.xls][Spt-BH.xls]B___220"/>
      <sheetName val="[Spt-BH.xls][Spt-BH.xls]B___221"/>
      <sheetName val="[Spt-BH.xls][Spt-BH.xls]B___222"/>
      <sheetName val="[Spt-BH.xls][Spt-BH.xls]B___223"/>
      <sheetName val="[Spt-BH.xls][Spt-BH.xls]_Spt_55"/>
      <sheetName val="[Spt-BH.xls][Spt-BH.xls]B___242"/>
      <sheetName val="[Spt-BH.xls][Spt-BH.xls]B___243"/>
      <sheetName val="[Spt-BH.xls][Spt-BH.xls]B___244"/>
      <sheetName val="[Spt-BH.xls][Spt-BH.xls]B___245"/>
      <sheetName val="[Spt-BH.xls][Spt-BH.xls]B___246"/>
      <sheetName val="[Spt-BH.xls]B____x005f_x0004_______19"/>
      <sheetName val="[Spt-BH.xls]B___x005f_x0000__x005f_x0004_19"/>
      <sheetName val="[Spt-BH.xls][Spt-BH.xls]B___247"/>
      <sheetName val="[Spt-BH.xls][Spt-BH.xls]_Spt_58"/>
      <sheetName val="[Spt-BH.xls][Spt-BH.xls]B___236"/>
      <sheetName val="[Spt-BH.xls][Spt-BH.xls]B___237"/>
      <sheetName val="[Spt-BH.xls][Spt-BH.xls]B___238"/>
      <sheetName val="[Spt-BH.xls][Spt-BH.xls]B___239"/>
      <sheetName val="[Spt-BH.xls][Spt-BH.xls]B___240"/>
      <sheetName val="[Spt-BH.xls][Spt-BH.xls]B___241"/>
      <sheetName val="[Spt-BH.xls][Spt-BH.xls]_Spt_60"/>
      <sheetName val="[Spt-BH.xls][Spt-BH.xls]_Spt_61"/>
      <sheetName val="[Spt-BH.xls][Spt-BH.xls]B___248"/>
      <sheetName val="[Spt-BH.xls][Spt-BH.xls]B___249"/>
      <sheetName val="[Spt-BH.xls][Spt-BH.xls]B___250"/>
      <sheetName val="[Spt-BH.xls][Spt-BH.xls]B___251"/>
      <sheetName val="[Spt-BH.xls][Spt-BH.xls]B___252"/>
      <sheetName val="[Spt-BH.xls][Spt-BH.xls]B___253"/>
      <sheetName val="[Spt-BH.xls]B____x005f_x0004_______22"/>
      <sheetName val="[Spt-BH.xls]B___x005f_x0000__x005f_x0004_22"/>
      <sheetName val="[Spt-BH.xls][Spt-BH.xls]_Spt_63"/>
      <sheetName val="[Spt-BH.xls][Spt-BH.xls]B___266"/>
      <sheetName val="[Spt-BH.xls][Spt-BH.xls]B___267"/>
      <sheetName val="[Spt-BH.xls][Spt-BH.xls]B___260"/>
      <sheetName val="[Spt-BH.xls][Spt-BH.xls]B___261"/>
      <sheetName val="[Spt-BH.xls][Spt-BH.xls]B___268"/>
      <sheetName val="[Spt-BH.xls][Spt-BH.xls]_Spt_65"/>
      <sheetName val="[Spt-BH.xls][Spt-BH.xls]B___269"/>
      <sheetName val="[Spt-BH.xls][Spt-BH.xls]B___270"/>
      <sheetName val="[Spt-BH.xls][Spt-BH.xls]B___262"/>
      <sheetName val="[Spt-BH.xls][Spt-BH.xls]_Spt_64"/>
      <sheetName val="[Spt-BH.xls][Spt-BH.xls]B___263"/>
      <sheetName val="[Spt-BH.xls][Spt-BH.xls]B___264"/>
      <sheetName val="[Spt-BH.xls]B____x005f_x0004_______21"/>
      <sheetName val="[Spt-BH.xls]B___x005f_x0000__x005f_x0004_21"/>
      <sheetName val="[Spt-BH.xls][Spt-BH.xls]B___271"/>
      <sheetName val="[Spt-BH.xls][Spt-BH.xls]B___265"/>
      <sheetName val="[Spt-BH.xls][Spt-BH.xls]_Spt_72"/>
      <sheetName val="[Spt-BH.xls][Spt-BH.xls]_Spt_70"/>
      <sheetName val="[Spt-BH.xls]B____x005f_x0004_______27"/>
      <sheetName val="[Spt-BH.xls]B___x005f_x0000__x005f_x0004_27"/>
      <sheetName val="[Spt-BH.xls]B____x005f_x0004_______23"/>
      <sheetName val="[Spt-BH.xls]B___x005f_x0000__x005f_x0004_23"/>
      <sheetName val="[Spt-BH.xls]B____x005f_x0004_______24"/>
      <sheetName val="[Spt-BH.xls]B___x005f_x0000__x005f_x0004_24"/>
      <sheetName val="[Spt-BH.xls]B____x005f_x0004_______25"/>
      <sheetName val="[Spt-BH.xls]B___x005f_x0000__x005f_x0004_25"/>
      <sheetName val="[Spt-BH.xls]B____x005f_x0004_______26"/>
      <sheetName val="[Spt-BH.xls]B___x005f_x0000__x005f_x0004_26"/>
      <sheetName val="[Spt-BH.xls][Spt-BH.xls]_Spt_74"/>
      <sheetName val="[Spt-BH.xls]B____x005f_x0004_______31"/>
      <sheetName val="[Spt-BH.xls]B___x005f_x0000__x005f_x0004_31"/>
      <sheetName val="[Spt-BH.xls][Spt-BH.xls]_Spt_67"/>
      <sheetName val="[Spt-BH.xls]B____x005f_x0004_______28"/>
      <sheetName val="[Spt-BH.xls]B___x005f_x0000__x005f_x0004_28"/>
      <sheetName val="[Spt-BH.xls][Spt-BH.xls]_Spt_68"/>
      <sheetName val="[Spt-BH.xls]B____x005f_x0004_______29"/>
      <sheetName val="[Spt-BH.xls]B___x005f_x0000__x005f_x0004_29"/>
      <sheetName val="[Spt-BH.xls][Spt-BH.xls]_Spt_69"/>
      <sheetName val="[Spt-BH.xls]B____x005f_x0004_______30"/>
      <sheetName val="[Spt-BH.xls]B___x005f_x0000__x005f_x0004_30"/>
      <sheetName val="[Spt-BH.xls][Spt-BH.xls]_Spt_71"/>
      <sheetName val="[Spt-BH.xls]B____x005f_x0004_______32"/>
      <sheetName val="[Spt-BH.xls]B___x005f_x0000__x005f_x0004_32"/>
      <sheetName val="[Spt-BH.xls][Spt-BH.xls]_Spt_73"/>
      <sheetName val="[Spt-BH.xls][Spt-BH.xls]_Spt_75"/>
      <sheetName val="[Spt-BH.xls][Spt-BH.xls]B___278"/>
      <sheetName val="[Spt-BH.xls][Spt-BH.xls]B___279"/>
      <sheetName val="[Spt-BH.xls]B____x005f_x0004_______33"/>
      <sheetName val="[Spt-BH.xls]B___x005f_x0000__x005f_x0004_33"/>
      <sheetName val="[Spt-BH.xls][Spt-BH.xls]B___280"/>
      <sheetName val="[Spt-BH.xls][Spt-BH.xls]_Spt_76"/>
      <sheetName val="[Spt-BH.xls][Spt-BH.xls]B___281"/>
      <sheetName val="[Spt-BH.xls][Spt-BH.xls]B___282"/>
      <sheetName val="[Spt-BH.xls][Spt-BH.xls]B___283"/>
      <sheetName val="[Spt-BH.xls][Spt-BH.xls]B___284"/>
      <sheetName val="[Spt-BH.xls][Spt-BH.xls]B___285"/>
      <sheetName val="[Spt-BH.xls][Spt-BH.xls]B___286"/>
      <sheetName val="[Spt-BH.xls]B____x005f_x0004_______34"/>
      <sheetName val="[Spt-BH.xls]B___x005f_x0000__x005f_x0004_34"/>
      <sheetName val="[Spt-BH.xls][Spt-BH.xls]B___287"/>
      <sheetName val="[Spt-BH.xls][Spt-BH.xls]B___288"/>
      <sheetName val="[Spt-BH.xls][Spt-BH.xls]B___289"/>
      <sheetName val="[Spt-BH.xls][Spt-BH.xls]_Spt_77"/>
      <sheetName val="[Spt-BH.xls][Spt-BH.xls]B___290"/>
      <sheetName val="[Spt-BH.xls][Spt-BH.xls]B___291"/>
      <sheetName val="[Spt-BH.xls][Spt-BH.xls]B___292"/>
      <sheetName val="[Spt-BH.xls][Spt-BH.xls]_Spt_79"/>
      <sheetName val="[Spt-BH.xls][Spt-BH.xls]B___293"/>
      <sheetName val="[Spt-BH.xls][Spt-BH.xls]B___294"/>
      <sheetName val="[Spt-BH.xls][Spt-BH.xls]B___295"/>
      <sheetName val="[Spt-BH.xls][Spt-BH.xls]B___302"/>
      <sheetName val="[Spt-BH.xls][Spt-BH.xls]B___303"/>
      <sheetName val="[Spt-BH.xls][Spt-BH.xls]B___304"/>
      <sheetName val="[Spt-BH.xls][Spt-BH.xls]B___305"/>
      <sheetName val="[Spt-BH.xls][Spt-BH.xls]B___306"/>
      <sheetName val="[Spt-BH.xls]B____x005f_x0004_______35"/>
      <sheetName val="[Spt-BH.xls]B___x005f_x0000__x005f_x0004_35"/>
      <sheetName val="[Spt-BH.xls][Spt-BH.xls]B___307"/>
      <sheetName val="[Spt-BH.xls][Spt-BH.xls]_Spt_78"/>
      <sheetName val="[Spt-BH.xls][Spt-BH.xls]B___296"/>
      <sheetName val="[Spt-BH.xls][Spt-BH.xls]B___297"/>
      <sheetName val="[Spt-BH.xls][Spt-BH.xls]B___298"/>
      <sheetName val="[Spt-BH.xls][Spt-BH.xls]B___299"/>
      <sheetName val="[Spt-BH.xls][Spt-BH.xls]B___300"/>
      <sheetName val="[Spt-BH.xls][Spt-BH.xls]B___301"/>
      <sheetName val="[Spt-BH.xls]B____x005f_x0004_______38"/>
      <sheetName val="[Spt-BH.xls]B___x005f_x0000__x005f_x0004_38"/>
      <sheetName val="[Spt-BH.xls]B____x005f_x0004_______37"/>
      <sheetName val="[Spt-BH.xls]B___x005f_x0000__x005f_x0004_37"/>
      <sheetName val="[Spt-BH.xls]B____x005f_x0004_______36"/>
      <sheetName val="[Spt-BH.xls]B___x005f_x0000__x005f_x0004_36"/>
      <sheetName val="[Spt-BH.xls][Spt-BH.xls]_Spt_80"/>
      <sheetName val="[Spt-BH.xls]B____x005f_x0004_______39"/>
      <sheetName val="[Spt-BH.xls]B___x005f_x0000__x005f_x0004_39"/>
      <sheetName val="[Spt-BH.xls][Spt-BH.xls]B___308"/>
      <sheetName val="[Spt-BH.xls][Spt-BH.xls]B___309"/>
      <sheetName val="[Spt-BH.xls][Spt-BH.xls]_Spt_81"/>
      <sheetName val="[Spt-BH.xls]B____x005f_x0004_______40"/>
      <sheetName val="[Spt-BH.xls]B___x005f_x0000__x005f_x0004_40"/>
      <sheetName val="[Spt-BH.xls][Spt-BH.xls]B___310"/>
      <sheetName val="[Spt-BH.xls]B@["/>
      <sheetName val="[Spt-BH.xls][Spt-BH.xls]_Spt_85"/>
      <sheetName val="[Spt-BH.xls][Spt-BH.xls]B___323"/>
      <sheetName val="[Spt-BH.xls][Spt-BH.xls]B___324"/>
      <sheetName val="[Spt-BH.xls][Spt-BH.xls]B___325"/>
      <sheetName val="[Spt-BH.xls][Spt-BH.xls]B___326"/>
      <sheetName val="[Spt-BH.xls][Spt-BH.xls]B___327"/>
      <sheetName val="[Spt-BH.xls][Spt-BH.xls]B___328"/>
      <sheetName val="[Spt-BH.xls][Spt-BH.xls]B___311"/>
      <sheetName val="[Spt-BH.xls][Spt-BH.xls]B___312"/>
      <sheetName val="[Spt-BH.xls][Spt-BH.xls]B___313"/>
      <sheetName val="[Spt-BH.xls][Spt-BH.xls]B___314"/>
      <sheetName val="[Spt-BH.xls][Spt-BH.xls]B___315"/>
      <sheetName val="[Spt-BH.xls][Spt-BH.xls]_Spt_82"/>
      <sheetName val="[Spt-BH.xls][Spt-BH.xls]B___316"/>
      <sheetName val="[Spt-BH.xls][Spt-BH.xls]_Spt_83"/>
      <sheetName val="[Spt-BH.xls][Spt-BH.xls]_Spt_84"/>
      <sheetName val="[Spt-BH.xls][Spt-BH.xls]B___317"/>
      <sheetName val="[Spt-BH.xls][Spt-BH.xls]B___318"/>
      <sheetName val="[Spt-BH.xls][Spt-BH.xls]B___319"/>
      <sheetName val="[Spt-BH.xls][Spt-BH.xls]B___320"/>
      <sheetName val="[Spt-BH.xls][Spt-BH.xls]B___321"/>
      <sheetName val="[Spt-BH.xls][Spt-BH.xls]B___322"/>
      <sheetName val="[Spt-BH.xls][Spt-BH.xls]_Spt_86"/>
      <sheetName val="[Spt-BH.xls][Spt-BH.xls]B___329"/>
      <sheetName val="[Spt-BH.xls][Spt-BH.xls]B___330"/>
      <sheetName val="[Spt-BH.xls][Spt-BH.xls]B___331"/>
      <sheetName val="[Spt-BH.xls][Spt-BH.xls]_Spt_87"/>
      <sheetName val="[Spt-BH.xls][Spt-BH.xls]B___332"/>
      <sheetName val="[Spt-BH.xls][Spt-BH.xls]B___333"/>
      <sheetName val="[Spt-BH.xls][Spt-BH.xls]B___334"/>
      <sheetName val="[Spt-BH.xls][Spt-BH.xls]_Sp_102"/>
      <sheetName val="[Spt-BH.xls][Spt-BH.xls]B___410"/>
      <sheetName val="[Spt-BH.xls][Spt-BH.xls]B___411"/>
      <sheetName val="[Spt-BH.xls][Spt-BH.xls]B___412"/>
      <sheetName val="[Spt-BH.xls][Spt-BH.xls]_Sp_103"/>
      <sheetName val="[Spt-BH.xls][Spt-BH.xls]B___413"/>
      <sheetName val="[Spt-BH.xls][Spt-BH.xls]B___414"/>
      <sheetName val="[Spt-BH.xls][Spt-BH.xls]B___415"/>
      <sheetName val="[Spt-BH.xls][Spt-BH.xls]B___416"/>
      <sheetName val="[Spt-BH.xls][Spt-BH.xls]B___417"/>
      <sheetName val="[Spt-BH.xls][Spt-BH.xls]B___418"/>
      <sheetName val="[Spt-BH.xls][Spt-BH.xls]B___419"/>
      <sheetName val="[Spt-BH.xls][Spt-BH.xls]B___420"/>
      <sheetName val="[Spt-BH.xls]B____x005f_x0004_______46"/>
      <sheetName val="[Spt-BH.xls]B___x005f_x0000__x005f_x0004_46"/>
      <sheetName val="[Spt-BH.xls][Spt-BH.xls]B___421"/>
      <sheetName val="[Spt-BH.xls][Spt-BH.xls]_Spt_99"/>
      <sheetName val="[Spt-BH.xls][Spt-BH.xls]B___398"/>
      <sheetName val="[Spt-BH.xls][Spt-BH.xls]B___399"/>
      <sheetName val="[Spt-BH.xls][Spt-BH.xls]B___400"/>
      <sheetName val="[Spt-BH.xls][Spt-BH.xls]_Sp_100"/>
      <sheetName val="[Spt-BH.xls][Spt-BH.xls]B___401"/>
      <sheetName val="[Spt-BH.xls][Spt-BH.xls]B___402"/>
      <sheetName val="[Spt-BH.xls][Spt-BH.xls]B___403"/>
      <sheetName val="[Spt-BH.xls][Spt-BH.xls]B___404"/>
      <sheetName val="[Spt-BH.xls][Spt-BH.xls]B___405"/>
      <sheetName val="[Spt-BH.xls][Spt-BH.xls]B___406"/>
      <sheetName val="[Spt-BH.xls][Spt-BH.xls]_Sp_101"/>
      <sheetName val="[Spt-BH.xls][Spt-BH.xls]B___407"/>
      <sheetName val="[Spt-BH.xls][Spt-BH.xls]B___408"/>
      <sheetName val="[Spt-BH.xls]B____x005f_x0004_______45"/>
      <sheetName val="[Spt-BH.xls]B___x005f_x0000__x005f_x0004_45"/>
      <sheetName val="[Spt-BH.xls][Spt-BH.xls]B___409"/>
      <sheetName val="[Spt-BH.xls]B____x005f_x0004_______41"/>
      <sheetName val="[Spt-BH.xls]B___x005f_x0000__x005f_x0004_41"/>
      <sheetName val="[Spt-BH.xls][Spt-BH.xls]B___335"/>
      <sheetName val="[Spt-BH.xls][Spt-BH.xls]B___336"/>
      <sheetName val="[Spt-BH.xls][Spt-BH.xls]B___337"/>
      <sheetName val="[Spt-BH.xls][Spt-BH.xls]B___338"/>
      <sheetName val="[Spt-BH.xls][Spt-BH.xls]B___339"/>
      <sheetName val="[Spt-BH.xls][Spt-BH.xls]B___340"/>
      <sheetName val="[Spt-BH.xls][Spt-BH.xls]B___356"/>
      <sheetName val="[Spt-BH.xls][Spt-BH.xls]B___357"/>
      <sheetName val="[Spt-BH.xls][Spt-BH.xls]B___350"/>
      <sheetName val="[Spt-BH.xls][Spt-BH.xls]B___351"/>
      <sheetName val="[Spt-BH.xls][Spt-BH.xls]B___358"/>
      <sheetName val="[Spt-BH.xls][Spt-BH.xls]B___359"/>
      <sheetName val="[Spt-BH.xls][Spt-BH.xls]B___360"/>
      <sheetName val="[Spt-BH.xls][Spt-BH.xls]B___361"/>
      <sheetName val="[Spt-BH.xls][Spt-BH.xls]B___352"/>
      <sheetName val="[Spt-BH.xls][Spt-BH.xls]_Spt_90"/>
      <sheetName val="[Spt-BH.xls][Spt-BH.xls]B___353"/>
      <sheetName val="[Spt-BH.xls][Spt-BH.xls]B___354"/>
      <sheetName val="[Spt-BH.xls][Spt-BH.xls]_Spt_89"/>
      <sheetName val="[Spt-BH.xls][Spt-BH.xls]B___355"/>
      <sheetName val="[Spt-BH.xls][Spt-BH.xls]B___344"/>
      <sheetName val="[Spt-BH.xls][Spt-BH.xls]B___345"/>
      <sheetName val="[Spt-BH.xls][Spt-BH.xls]B___346"/>
      <sheetName val="[Spt-BH.xls][Spt-BH.xls]_Spt_88"/>
      <sheetName val="[Spt-BH.xls][Spt-BH.xls]B___347"/>
      <sheetName val="[Spt-BH.xls][Spt-BH.xls]B___348"/>
      <sheetName val="[Spt-BH.xls][Spt-BH.xls]B___349"/>
      <sheetName val="[Spt-BH.xls][Spt-BH.xls]B___341"/>
      <sheetName val="[Spt-BH.xls][Spt-BH.xls]B___342"/>
      <sheetName val="[Spt-BH.xls][Spt-BH.xls]B___343"/>
      <sheetName val="[Spt-BH.xls][Spt-BH.xls]_Spt_91"/>
      <sheetName val="[Spt-BH.xls][Spt-BH.xls]B___362"/>
      <sheetName val="[Spt-BH.xls][Spt-BH.xls]B___363"/>
      <sheetName val="[Spt-BH.xls][Spt-BH.xls]B___364"/>
      <sheetName val="[Spt-BH.xls][Spt-BH.xls]B___365"/>
      <sheetName val="[Spt-BH.xls][Spt-BH.xls]B___366"/>
      <sheetName val="[Spt-BH.xls][Spt-BH.xls]B___367"/>
      <sheetName val="[Spt-BH.xls][Spt-BH.xls]B___374"/>
      <sheetName val="[Spt-BH.xls][Spt-BH.xls]B___375"/>
      <sheetName val="[Spt-BH.xls][Spt-BH.xls]B___368"/>
      <sheetName val="[Spt-BH.xls][Spt-BH.xls]B___369"/>
      <sheetName val="[Spt-BH.xls][Spt-BH.xls]B___376"/>
      <sheetName val="[Spt-BH.xls][Spt-BH.xls]_Spt_95"/>
      <sheetName val="[Spt-BH.xls][Spt-BH.xls]B___377"/>
      <sheetName val="[Spt-BH.xls][Spt-BH.xls]B___378"/>
      <sheetName val="[Spt-BH.xls][Spt-BH.xls]B___379"/>
      <sheetName val="[Spt-BH.xls][Spt-BH.xls]B___370"/>
      <sheetName val="[Spt-BH.xls][Spt-BH.xls]_Spt_94"/>
      <sheetName val="[Spt-BH.xls][Spt-BH.xls]B___371"/>
      <sheetName val="[Spt-BH.xls][Spt-BH.xls]B___372"/>
      <sheetName val="[Spt-BH.xls][Spt-BH.xls]_Spt_93"/>
      <sheetName val="[Spt-BH.xls][Spt-BH.xls]B___373"/>
      <sheetName val="[Spt-BH.xls][Spt-BH.xls]_Spt_92"/>
      <sheetName val="[Spt-BH.xls][Spt-BH.xls]_Spt_96"/>
      <sheetName val="[Spt-BH.xls][Spt-BH.xls]B___380"/>
      <sheetName val="[Spt-BH.xls][Spt-BH.xls]B___381"/>
      <sheetName val="[Spt-BH.xls][Spt-BH.xls]B___382"/>
      <sheetName val="[Spt-BH.xls][Spt-BH.xls]B___383"/>
      <sheetName val="[Spt-BH.xls][Spt-BH.xls]B___384"/>
      <sheetName val="[Spt-BH.xls][Spt-BH.xls]B___385"/>
      <sheetName val="[Spt-BH.xls]B____x005f_x0004_______42"/>
      <sheetName val="[Spt-BH.xls]B___x005f_x0000__x005f_x0004_42"/>
      <sheetName val="[Spt-BH.xls][Spt-BH.xls]_Spt_97"/>
      <sheetName val="[Spt-BH.xls][Spt-BH.xls]B___386"/>
      <sheetName val="[Spt-BH.xls][Spt-BH.xls]B___387"/>
      <sheetName val="[Spt-BH.xls][Spt-BH.xls]B___388"/>
      <sheetName val="[Spt-BH.xls][Spt-BH.xls]B___389"/>
      <sheetName val="[Spt-BH.xls][Spt-BH.xls]B___390"/>
      <sheetName val="[Spt-BH.xls][Spt-BH.xls]B___391"/>
      <sheetName val="[Spt-BH.xls]B____x005f_x0004_______43"/>
      <sheetName val="[Spt-BH.xls]B___x005f_x0000__x005f_x0004_43"/>
      <sheetName val="[Spt-BH.xls][Spt-BH.xls]_Spt_98"/>
      <sheetName val="[Spt-BH.xls][Spt-BH.xls]B___392"/>
      <sheetName val="[Spt-BH.xls][Spt-BH.xls]B___393"/>
      <sheetName val="[Spt-BH.xls][Spt-BH.xls]B___394"/>
      <sheetName val="[Spt-BH.xls][Spt-BH.xls]B___395"/>
      <sheetName val="[Spt-BH.xls][Spt-BH.xls]B___396"/>
      <sheetName val="[Spt-BH.xls][Spt-BH.xls]B___397"/>
      <sheetName val="[Spt-BH.xls]B____x005f_x0004_______44"/>
      <sheetName val="[Spt-BH.xls]B___x005f_x0000__x005f_x0004_44"/>
      <sheetName val="[Spt-BH.xls][Spt-BH.xls]B___494"/>
      <sheetName val="[Spt-BH.xls][Spt-BH.xls]B___495"/>
      <sheetName val="[Spt-BH.xls][Spt-BH.xls]B___496"/>
      <sheetName val="[Spt-BH.xls][Spt-BH.xls]_Sp_121"/>
      <sheetName val="[Spt-BH.xls][Spt-BH.xls]B___497"/>
      <sheetName val="[Spt-BH.xls][Spt-BH.xls]B___498"/>
      <sheetName val="[Spt-BH.xls][Spt-BH.xls]B___499"/>
      <sheetName val="[Spt-BH.xls][Spt-BH.xls]_Sp_120"/>
      <sheetName val="[Spt-BH.xls][Spt-BH.xls]B___500"/>
      <sheetName val="[Spt-BH.xls][Spt-BH.xls]B___501"/>
      <sheetName val="[Spt-BH.xls][Spt-BH.xls]B___502"/>
      <sheetName val="[Spt-BH.xls][Spt-BH.xls]_Sp_122"/>
      <sheetName val="[Spt-BH.xls][Spt-BH.xls]B___503"/>
      <sheetName val="[Spt-BH.xls][Spt-BH.xls]B___504"/>
      <sheetName val="[Spt-BH.xls]B____x005f_x0004_______50"/>
      <sheetName val="[Spt-BH.xls]B___x005f_x0000__x005f_x0004_50"/>
      <sheetName val="[Spt-BH.xls][Spt-BH.xls]B___505"/>
      <sheetName val="[Spt-BH.xls][Spt-BH.xls]B___446"/>
      <sheetName val="[Spt-BH.xls][Spt-BH.xls]B___447"/>
      <sheetName val="[Spt-BH.xls][Spt-BH.xls]B___440"/>
      <sheetName val="[Spt-BH.xls][Spt-BH.xls]B___441"/>
      <sheetName val="[Spt-BH.xls][Spt-BH.xls]B___448"/>
      <sheetName val="[Spt-BH.xls][Spt-BH.xls]_Sp_110"/>
      <sheetName val="[Spt-BH.xls][Spt-BH.xls]B___449"/>
      <sheetName val="[Spt-BH.xls][Spt-BH.xls]B___450"/>
      <sheetName val="[Spt-BH.xls]B____x005f_x0004_______47"/>
      <sheetName val="[Spt-BH.xls]B___x005f_x0000__x005f_x0004_47"/>
      <sheetName val="[Spt-BH.xls][Spt-BH.xls]B___451"/>
      <sheetName val="[Spt-BH.xls][Spt-BH.xls]B___442"/>
      <sheetName val="[Spt-BH.xls][Spt-BH.xls]_Sp_109"/>
      <sheetName val="[Spt-BH.xls][Spt-BH.xls]B___443"/>
      <sheetName val="[Spt-BH.xls][Spt-BH.xls]B___444"/>
      <sheetName val="[Spt-BH.xls][Spt-BH.xls]_Sp_108"/>
      <sheetName val="[Spt-BH.xls][Spt-BH.xls]B___445"/>
      <sheetName val="[Spt-BH.xls][Spt-BH.xls]B___434"/>
      <sheetName val="[Spt-BH.xls][Spt-BH.xls]B___435"/>
      <sheetName val="[Spt-BH.xls][Spt-BH.xls]B___428"/>
      <sheetName val="[Spt-BH.xls][Spt-BH.xls]B___429"/>
      <sheetName val="[Spt-BH.xls][Spt-BH.xls]B___436"/>
      <sheetName val="[Spt-BH.xls][Spt-BH.xls]_Sp_107"/>
      <sheetName val="[Spt-BH.xls][Spt-BH.xls]B___437"/>
      <sheetName val="[Spt-BH.xls][Spt-BH.xls]B___438"/>
      <sheetName val="[Spt-BH.xls][Spt-BH.xls]B___439"/>
      <sheetName val="[Spt-BH.xls][Spt-BH.xls]B___430"/>
      <sheetName val="[Spt-BH.xls][Spt-BH.xls]_Sp_106"/>
      <sheetName val="[Spt-BH.xls][Spt-BH.xls]B___431"/>
      <sheetName val="[Spt-BH.xls][Spt-BH.xls]B___432"/>
      <sheetName val="[Spt-BH.xls][Spt-BH.xls]_Sp_105"/>
      <sheetName val="[Spt-BH.xls][Spt-BH.xls]B___433"/>
      <sheetName val="[Spt-BH.xls][Spt-BH.xls]B___422"/>
      <sheetName val="[Spt-BH.xls][Spt-BH.xls]B___423"/>
      <sheetName val="[Spt-BH.xls][Spt-BH.xls]B___424"/>
      <sheetName val="[Spt-BH.xls][Spt-BH.xls]B___425"/>
      <sheetName val="[Spt-BH.xls][Spt-BH.xls]B___426"/>
      <sheetName val="[Spt-BH.xls][Spt-BH.xls]B___427"/>
      <sheetName val="[Spt-BH.xls][Spt-BH.xls]_Sp_104"/>
      <sheetName val="[Spt-BH.xls][Spt-BH.xls]_Sp_111"/>
      <sheetName val="[Spt-BH.xls][Spt-BH.xls]B___452"/>
      <sheetName val="[Spt-BH.xls][Spt-BH.xls]B___453"/>
      <sheetName val="[Spt-BH.xls][Spt-BH.xls]B___454"/>
      <sheetName val="[Spt-BH.xls][Spt-BH.xls]_Sp_112"/>
      <sheetName val="[Spt-BH.xls][Spt-BH.xls]B___455"/>
      <sheetName val="[Spt-BH.xls][Spt-BH.xls]B___456"/>
      <sheetName val="[Spt-BH.xls][Spt-BH.xls]B___457"/>
      <sheetName val="[Spt-BH.xls][Spt-BH.xls]B___464"/>
      <sheetName val="[Spt-BH.xls][Spt-BH.xls]B___465"/>
      <sheetName val="[Spt-BH.xls][Spt-BH.xls]B___466"/>
      <sheetName val="[Spt-BH.xls][Spt-BH.xls]_Sp_115"/>
      <sheetName val="[Spt-BH.xls][Spt-BH.xls]B___467"/>
      <sheetName val="[Spt-BH.xls][Spt-BH.xls]B___468"/>
      <sheetName val="[Spt-BH.xls][Spt-BH.xls]B___469"/>
      <sheetName val="[Spt-BH.xls][Spt-BH.xls]_Sp_114"/>
      <sheetName val="[Spt-BH.xls][Spt-BH.xls]B___458"/>
      <sheetName val="[Spt-BH.xls][Spt-BH.xls]B___459"/>
      <sheetName val="[Spt-BH.xls][Spt-BH.xls]B___460"/>
      <sheetName val="[Spt-BH.xls][Spt-BH.xls]B___461"/>
      <sheetName val="[Spt-BH.xls][Spt-BH.xls]B___462"/>
      <sheetName val="[Spt-BH.xls][Spt-BH.xls]B___463"/>
      <sheetName val="[Spt-BH.xls][Spt-BH.xls]_Sp_113"/>
      <sheetName val="[Spt-BH.xls][Spt-BH.xls]B___482"/>
      <sheetName val="[Spt-BH.xls][Spt-BH.xls]B___483"/>
      <sheetName val="[Spt-BH.xls][Spt-BH.xls]B___470"/>
      <sheetName val="[Spt-BH.xls][Spt-BH.xls]B___471"/>
      <sheetName val="[Spt-BH.xls][Spt-BH.xls]B___484"/>
      <sheetName val="[Spt-BH.xls][Spt-BH.xls]_Sp_118"/>
      <sheetName val="[Spt-BH.xls][Spt-BH.xls]B___485"/>
      <sheetName val="[Spt-BH.xls][Spt-BH.xls]B___486"/>
      <sheetName val="[Spt-BH.xls]B____x005f_x0004_______48"/>
      <sheetName val="[Spt-BH.xls]B___x005f_x0000__x005f_x0004_48"/>
      <sheetName val="[Spt-BH.xls][Spt-BH.xls]B___487"/>
      <sheetName val="[Spt-BH.xls][Spt-BH.xls]B___472"/>
      <sheetName val="[Spt-BH.xls][Spt-BH.xls]_Sp_117"/>
      <sheetName val="[Spt-BH.xls][Spt-BH.xls]B___473"/>
      <sheetName val="[Spt-BH.xls][Spt-BH.xls]B___474"/>
      <sheetName val="[Spt-BH.xls][Spt-BH.xls]B___475"/>
      <sheetName val="[Spt-BH.xls][Spt-BH.xls]B___476"/>
      <sheetName val="[Spt-BH.xls][Spt-BH.xls]B___477"/>
      <sheetName val="[Spt-BH.xls][Spt-BH.xls]B___478"/>
      <sheetName val="[Spt-BH.xls][Spt-BH.xls]B___479"/>
      <sheetName val="[Spt-BH.xls][Spt-BH.xls]B___480"/>
      <sheetName val="[Spt-BH.xls][Spt-BH.xls]B___481"/>
      <sheetName val="[Spt-BH.xls][Spt-BH.xls]_Sp_116"/>
      <sheetName val="[Spt-BH.xls][Spt-BH.xls]B___488"/>
      <sheetName val="[Spt-BH.xls][Spt-BH.xls]B___489"/>
      <sheetName val="[Spt-BH.xls][Spt-BH.xls]B___490"/>
      <sheetName val="[Spt-BH.xls][Spt-BH.xls]B___491"/>
      <sheetName val="[Spt-BH.xls][Spt-BH.xls]B___492"/>
      <sheetName val="[Spt-BH.xls][Spt-BH.xls]B___493"/>
      <sheetName val="[Spt-BH.xls][Spt-BH.xls]_Sp_119"/>
      <sheetName val="[Spt-BH.xls]B____x005f_x0004_______49"/>
      <sheetName val="[Spt-BH.xls]B___x005f_x0000__x005f_x0004_49"/>
      <sheetName val="[Spt-BH.xls][Spt-BH.xls]B___512"/>
      <sheetName val="[Spt-BH.xls][Spt-BH.xls]B___513"/>
      <sheetName val="[Spt-BH.xls][Spt-BH.xls]B___506"/>
      <sheetName val="[Spt-BH.xls][Spt-BH.xls]B___507"/>
      <sheetName val="[Spt-BH.xls][Spt-BH.xls]B___508"/>
      <sheetName val="[Spt-BH.xls][Spt-BH.xls]_Sp_123"/>
      <sheetName val="[Spt-BH.xls][Spt-BH.xls]B___509"/>
      <sheetName val="[Spt-BH.xls][Spt-BH.xls]B___510"/>
      <sheetName val="[Spt-BH.xls][Spt-BH.xls]B___511"/>
      <sheetName val="[Spt-BH.xls][Spt-BH.xls]B___514"/>
      <sheetName val="[Spt-BH.xls][Spt-BH.xls]_Sp_124"/>
      <sheetName val="[Spt-BH.xls][Spt-BH.xls]B___515"/>
      <sheetName val="[Spt-BH.xls][Spt-BH.xls]B___516"/>
      <sheetName val="[Spt-BH.xls]B____x005f_x0004_______51"/>
      <sheetName val="[Spt-BH.xls]B___x005f_x0000__x005f_x0004_51"/>
      <sheetName val="[Spt-BH.xls][Spt-BH.xls]B___517"/>
      <sheetName val="[Spt-BH.xls][Spt-BH.xls]B___518"/>
      <sheetName val="[Spt-BH.xls][Spt-BH.xls]B___519"/>
      <sheetName val="[Spt-BH.xls][Spt-BH.xls]B___520"/>
      <sheetName val="[Spt-BH.xls][Spt-BH.xls]B___521"/>
      <sheetName val="[Spt-BH.xls][Spt-BH.xls]B___522"/>
      <sheetName val="[Spt-BH.xls]B____x005f_x0004_______52"/>
      <sheetName val="[Spt-BH.xls]B___x005f_x0000__x005f_x0004_52"/>
      <sheetName val="[Spt-BH.xls][Spt-BH.xls]B___523"/>
      <sheetName val="[Spt-BH.xls]B____x005f_x0004_______53"/>
      <sheetName val="[Spt-BH.xls]B___x005f_x0000__x005f_x0004_53"/>
      <sheetName val="[Spt-BH_xls][Spt-BH_xls][Spt-BH"/>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B@__x005f_x005f_x005F"/>
      <sheetName val="Material"/>
      <sheetName val="Plant_&amp;__Machiner_x0000_"/>
      <sheetName val="lead-st"/>
      <sheetName val="[Spt-BH.xls][Spt-BH.xls]_Sp_136"/>
      <sheetName val="[Spt-BH.xls][Spt-BH.xls]_Sp_134"/>
      <sheetName val="[Spt-BH.xls][Spt-BH.xls]B___551"/>
      <sheetName val="[Spt-BH.xls][Spt-BH.xls]B___552"/>
      <sheetName val="[Spt-BH.xls][Spt-BH.xls]B___553"/>
      <sheetName val="[Spt-BH.xls][Spt-BH.xls]B___554"/>
      <sheetName val="[Spt-BH.xls][Spt-BH.xls]B___555"/>
      <sheetName val="[Spt-BH.xls][Spt-BH.xls]B___556"/>
      <sheetName val="[Spt-BH.xls][Spt-BH.xls]B___563"/>
      <sheetName val="[Spt-BH.xls][Spt-BH.xls]B___564"/>
      <sheetName val="[Spt-BH.xls][Spt-BH.xls]B___565"/>
      <sheetName val="[Spt-BH.xls][Spt-BH.xls]_Sp_137"/>
      <sheetName val="[Spt-BH.xls][Spt-BH.xls]B___566"/>
      <sheetName val="[Spt-BH.xls][Spt-BH.xls]B___567"/>
      <sheetName val="[Spt-BH.xls]B____x005f_x0004_______55"/>
      <sheetName val="[Spt-BH.xls]B___x005f_x0000__x005f_x0004_55"/>
      <sheetName val="[Spt-BH.xls][Spt-BH.xls]B___568"/>
      <sheetName val="[Spt-BH.xls][Spt-BH.xls]_Sp_125"/>
      <sheetName val="[Spt-BH.xls][Spt-BH.xls]_Sp_126"/>
      <sheetName val="[Spt-BH.xls][Spt-BH.xls]_Sp_127"/>
      <sheetName val="[Spt-BH.xls][Spt-BH.xls]B___524"/>
      <sheetName val="[Spt-BH.xls][Spt-BH.xls]B___525"/>
      <sheetName val="[Spt-BH.xls][Spt-BH.xls]B___526"/>
      <sheetName val="[Spt-BH.xls][Spt-BH.xls]B___533"/>
      <sheetName val="[Spt-BH.xls][Spt-BH.xls]B___534"/>
      <sheetName val="[Spt-BH.xls][Spt-BH.xls]B___527"/>
      <sheetName val="[Spt-BH.xls][Spt-BH.xls]B___528"/>
      <sheetName val="[Spt-BH.xls][Spt-BH.xls]B___535"/>
      <sheetName val="[Spt-BH.xls][Spt-BH.xls]_Sp_130"/>
      <sheetName val="[Spt-BH.xls][Spt-BH.xls]B___536"/>
      <sheetName val="[Spt-BH.xls][Spt-BH.xls]B___537"/>
      <sheetName val="[Spt-BH.xls]B____x005f_x0004_______54"/>
      <sheetName val="[Spt-BH.xls]B___x005f_x0000__x005f_x0004_54"/>
      <sheetName val="[Spt-BH.xls][Spt-BH.xls]B___538"/>
      <sheetName val="[Spt-BH.xls][Spt-BH.xls]B___529"/>
      <sheetName val="[Spt-BH.xls][Spt-BH.xls]_Sp_129"/>
      <sheetName val="[Spt-BH.xls][Spt-BH.xls]B___530"/>
      <sheetName val="[Spt-BH.xls][Spt-BH.xls]B___531"/>
      <sheetName val="[Spt-BH.xls][Spt-BH.xls]_Sp_128"/>
      <sheetName val="[Spt-BH.xls][Spt-BH.xls]B___532"/>
      <sheetName val="[Spt-BH.xls][Spt-BH.xls]_Sp_132"/>
      <sheetName val="[Spt-BH.xls][Spt-BH.xls]B___545"/>
      <sheetName val="[Spt-BH.xls][Spt-BH.xls]B___546"/>
      <sheetName val="[Spt-BH.xls][Spt-BH.xls]B___547"/>
      <sheetName val="[Spt-BH.xls][Spt-BH.xls]_Sp_133"/>
      <sheetName val="[Spt-BH.xls][Spt-BH.xls]B___548"/>
      <sheetName val="[Spt-BH.xls][Spt-BH.xls]B___549"/>
      <sheetName val="[Spt-BH.xls][Spt-BH.xls]B___550"/>
      <sheetName val="[Spt-BH.xls][Spt-BH.xls]_Sp_131"/>
      <sheetName val="[Spt-BH.xls][Spt-BH.xls]B___539"/>
      <sheetName val="[Spt-BH.xls][Spt-BH.xls]B___540"/>
      <sheetName val="[Spt-BH.xls][Spt-BH.xls]B___541"/>
      <sheetName val="[Spt-BH.xls][Spt-BH.xls]B___542"/>
      <sheetName val="[Spt-BH.xls][Spt-BH.xls]B___543"/>
      <sheetName val="[Spt-BH.xls][Spt-BH.xls]B___544"/>
      <sheetName val="[Spt-BH.xls][Spt-BH.xls]_Sp_135"/>
      <sheetName val="[Spt-BH.xls][Spt-BH.xls]B___557"/>
      <sheetName val="[Spt-BH.xls][Spt-BH.xls]B___558"/>
      <sheetName val="[Spt-BH.xls][Spt-BH.xls]B___559"/>
      <sheetName val="[Spt-BH.xls][Spt-BH.xls]B___560"/>
      <sheetName val="[Spt-BH.xls][Spt-BH.xls]B___561"/>
      <sheetName val="[Spt-BH.xls][Spt-BH.xls]B___562"/>
      <sheetName val="[Spt-BH.xls][Spt-BH.xls]B___569"/>
      <sheetName val="[Spt-BH.xls][Spt-BH.xls]B___570"/>
      <sheetName val="[Spt-BH.xls][Spt-BH.xls]B___571"/>
      <sheetName val="[Spt-BH.xls][Spt-BH.xls]_Sp_138"/>
      <sheetName val="[Spt-BH.xls][Spt-BH.xls]B___572"/>
      <sheetName val="[Spt-BH.xls][Spt-BH.xls]B___573"/>
      <sheetName val="[Spt-BH.xls][Spt-BH.xls]B___574"/>
      <sheetName val="[Spt-BH.xls][Spt-BH.xls]B___575"/>
      <sheetName val="[Spt-BH.xls][Spt-BH.xls]B___576"/>
      <sheetName val="[Spt-BH.xls][Spt-BH.xls]B___577"/>
      <sheetName val="[Spt-BH.xls][Spt-BH.xls]_Sp_139"/>
      <sheetName val="[Spt-BH.xls][Spt-BH.xls]B___578"/>
      <sheetName val="[Spt-BH.xls][Spt-BH.xls]B___579"/>
      <sheetName val="[Spt-BH.xls]B____x005f_x0004_______56"/>
      <sheetName val="[Spt-BH.xls]B___x005f_x0000__x005f_x0004_56"/>
      <sheetName val="[Spt-BH.xls][Spt-BH.xls]B___580"/>
      <sheetName val="[Spt-BH.xls][Spt-BH.xls]B___581"/>
      <sheetName val="[Spt-BH.xls][Spt-BH.xls]B___582"/>
      <sheetName val="[Spt-BH.xls][Spt-BH.xls]B___583"/>
      <sheetName val="[Spt-BH.xls][Spt-BH.xls]_Sp_140"/>
      <sheetName val="[Spt-BH.xls][Spt-BH.xls]B___584"/>
      <sheetName val="[Spt-BH.xls][Spt-BH.xls]B___585"/>
      <sheetName val="[Spt-BH.xls][Spt-BH.xls]B___586"/>
      <sheetName val="[Spt-BH.xls][Spt-BH.xls]B___587"/>
      <sheetName val="[Spt-BH.xls][Spt-BH.xls]B___588"/>
      <sheetName val="[Spt-BH.xls][Spt-BH.xls]B___589"/>
      <sheetName val="[Spt-BH.xls][Spt-BH.xls]_Sp_141"/>
      <sheetName val="[Spt-BH.xls][Spt-BH.xls]B___590"/>
      <sheetName val="[Spt-BH.xls][Spt-BH.xls]B___591"/>
      <sheetName val="[Spt-BH.xls]B____x005f_x0004_______57"/>
      <sheetName val="[Spt-BH.xls]B___x005f_x0000__x005f_x0004_57"/>
      <sheetName val="[Spt-BH.xls][Spt-BH.xls]B___592"/>
      <sheetName val="[Spt-BH.xls][Spt-BH.xls]B___593"/>
      <sheetName val="[Spt-BH.xls][Spt-BH.xls]B___594"/>
      <sheetName val="[Spt-BH.xls][Spt-BH.xls]B___595"/>
      <sheetName val="[Spt-BH.xls][Spt-BH.xls]_Sp_142"/>
      <sheetName val="[Spt-BH.xls][Spt-BH.xls]B___596"/>
      <sheetName val="[Spt-BH.xls][Spt-BH.xls]B___597"/>
      <sheetName val="[Spt-BH.xls]B____x005f_x0004_______58"/>
      <sheetName val="[Spt-BH.xls]B___x005f_x0000__x005f_x0004_58"/>
      <sheetName val="[Spt-BH.xls][Spt-BH.xls]B___598"/>
      <sheetName val="girder"/>
      <sheetName val="Rocker"/>
      <sheetName val="ENCL9"/>
      <sheetName val="간접비내역-1"/>
      <sheetName val="95삼성급(본사)"/>
      <sheetName val="BQ List"/>
      <sheetName val="P-Ins &amp; Bonds"/>
      <sheetName val="leads"/>
      <sheetName val="_Spt-BH.xls__Spt-BH.xls_B@_"/>
      <sheetName val="_Spt-BH.xls__Spt-BH.xls_B@___x0004_@_"/>
      <sheetName val="_Spt-BH.xls__Spt-BH.xls__Spt-BH"/>
      <sheetName val="_Spt-BH.xls__Spt-BH.xls_B@__@__"/>
      <sheetName val="BTB"/>
      <sheetName val="cf"/>
      <sheetName val="orders"/>
      <sheetName val="Vind - BtB"/>
      <sheetName val="R2"/>
      <sheetName val="Schedule(4)"/>
    </sheetNames>
    <sheetDataSet>
      <sheetData sheetId="0">
        <row r="1">
          <cell r="J1">
            <v>1.7453292519943295E-2</v>
          </cell>
        </row>
      </sheetData>
      <sheetData sheetId="1">
        <row r="1">
          <cell r="J1">
            <v>1.7453292519943295E-2</v>
          </cell>
        </row>
      </sheetData>
      <sheetData sheetId="2">
        <row r="1">
          <cell r="J1">
            <v>1.7453292519943295E-2</v>
          </cell>
        </row>
      </sheetData>
      <sheetData sheetId="3" refreshError="1">
        <row r="1">
          <cell r="J1">
            <v>1.7453292519943295E-2</v>
          </cell>
        </row>
        <row r="2">
          <cell r="B2">
            <v>1</v>
          </cell>
          <cell r="C2">
            <v>25</v>
          </cell>
        </row>
        <row r="3">
          <cell r="B3">
            <v>2</v>
          </cell>
          <cell r="C3">
            <v>25</v>
          </cell>
        </row>
        <row r="4">
          <cell r="B4">
            <v>3</v>
          </cell>
          <cell r="C4">
            <v>25</v>
          </cell>
        </row>
        <row r="5">
          <cell r="B5">
            <v>4</v>
          </cell>
          <cell r="C5">
            <v>25</v>
          </cell>
        </row>
        <row r="6">
          <cell r="B6">
            <v>5</v>
          </cell>
          <cell r="C6">
            <v>28</v>
          </cell>
        </row>
        <row r="7">
          <cell r="B7">
            <v>6</v>
          </cell>
          <cell r="C7">
            <v>28.5</v>
          </cell>
        </row>
        <row r="8">
          <cell r="B8">
            <v>7</v>
          </cell>
          <cell r="C8">
            <v>29</v>
          </cell>
        </row>
        <row r="9">
          <cell r="B9">
            <v>8</v>
          </cell>
          <cell r="C9">
            <v>29</v>
          </cell>
        </row>
        <row r="10">
          <cell r="B10">
            <v>9</v>
          </cell>
          <cell r="C10">
            <v>30</v>
          </cell>
        </row>
        <row r="11">
          <cell r="B11">
            <v>10</v>
          </cell>
          <cell r="C11">
            <v>30</v>
          </cell>
        </row>
        <row r="12">
          <cell r="B12">
            <v>11</v>
          </cell>
          <cell r="C12">
            <v>30</v>
          </cell>
        </row>
        <row r="13">
          <cell r="B13">
            <v>12</v>
          </cell>
          <cell r="C13">
            <v>31</v>
          </cell>
        </row>
        <row r="14">
          <cell r="B14">
            <v>13</v>
          </cell>
          <cell r="C14">
            <v>31</v>
          </cell>
        </row>
        <row r="15">
          <cell r="B15">
            <v>14</v>
          </cell>
          <cell r="C15">
            <v>31</v>
          </cell>
        </row>
        <row r="16">
          <cell r="B16">
            <v>15</v>
          </cell>
          <cell r="C16">
            <v>32</v>
          </cell>
        </row>
        <row r="17">
          <cell r="B17">
            <v>16</v>
          </cell>
          <cell r="C17">
            <v>32</v>
          </cell>
        </row>
        <row r="18">
          <cell r="B18">
            <v>17</v>
          </cell>
          <cell r="C18">
            <v>32</v>
          </cell>
        </row>
        <row r="19">
          <cell r="B19">
            <v>18</v>
          </cell>
          <cell r="C19">
            <v>33</v>
          </cell>
        </row>
        <row r="20">
          <cell r="B20">
            <v>19</v>
          </cell>
          <cell r="C20">
            <v>33</v>
          </cell>
        </row>
        <row r="21">
          <cell r="B21">
            <v>20</v>
          </cell>
          <cell r="C21">
            <v>33</v>
          </cell>
        </row>
        <row r="22">
          <cell r="B22">
            <v>21</v>
          </cell>
          <cell r="C22">
            <v>33</v>
          </cell>
        </row>
        <row r="23">
          <cell r="B23">
            <v>22</v>
          </cell>
          <cell r="C23">
            <v>34</v>
          </cell>
        </row>
        <row r="24">
          <cell r="B24">
            <v>23</v>
          </cell>
          <cell r="C24">
            <v>34</v>
          </cell>
        </row>
        <row r="25">
          <cell r="B25">
            <v>24</v>
          </cell>
          <cell r="C25">
            <v>35</v>
          </cell>
        </row>
        <row r="26">
          <cell r="B26">
            <v>25</v>
          </cell>
          <cell r="C26">
            <v>35</v>
          </cell>
        </row>
        <row r="27">
          <cell r="B27">
            <v>26</v>
          </cell>
          <cell r="C27">
            <v>35</v>
          </cell>
        </row>
        <row r="28">
          <cell r="B28">
            <v>27</v>
          </cell>
          <cell r="C28">
            <v>35</v>
          </cell>
        </row>
        <row r="29">
          <cell r="B29">
            <v>28</v>
          </cell>
          <cell r="C29">
            <v>36</v>
          </cell>
        </row>
        <row r="30">
          <cell r="B30">
            <v>29</v>
          </cell>
          <cell r="C30">
            <v>36</v>
          </cell>
        </row>
        <row r="31">
          <cell r="B31">
            <v>30</v>
          </cell>
          <cell r="C31">
            <v>36</v>
          </cell>
        </row>
        <row r="32">
          <cell r="B32">
            <v>31</v>
          </cell>
          <cell r="C32">
            <v>36</v>
          </cell>
        </row>
        <row r="33">
          <cell r="B33">
            <v>32</v>
          </cell>
          <cell r="C33">
            <v>37</v>
          </cell>
        </row>
        <row r="34">
          <cell r="B34">
            <v>33</v>
          </cell>
          <cell r="C34">
            <v>36</v>
          </cell>
        </row>
        <row r="35">
          <cell r="B35">
            <v>34</v>
          </cell>
          <cell r="C35">
            <v>37</v>
          </cell>
        </row>
        <row r="36">
          <cell r="B36">
            <v>35</v>
          </cell>
          <cell r="C36">
            <v>37</v>
          </cell>
        </row>
        <row r="37">
          <cell r="B37">
            <v>36</v>
          </cell>
          <cell r="C37">
            <v>38</v>
          </cell>
        </row>
        <row r="38">
          <cell r="B38">
            <v>37</v>
          </cell>
          <cell r="C38">
            <v>38</v>
          </cell>
        </row>
        <row r="39">
          <cell r="B39">
            <v>38</v>
          </cell>
          <cell r="C39">
            <v>38</v>
          </cell>
        </row>
        <row r="40">
          <cell r="B40">
            <v>39</v>
          </cell>
          <cell r="C40">
            <v>38</v>
          </cell>
        </row>
        <row r="41">
          <cell r="B41">
            <v>40</v>
          </cell>
          <cell r="C41">
            <v>39</v>
          </cell>
        </row>
        <row r="42">
          <cell r="B42">
            <v>41</v>
          </cell>
          <cell r="C42">
            <v>39</v>
          </cell>
        </row>
        <row r="43">
          <cell r="B43">
            <v>42</v>
          </cell>
          <cell r="C43">
            <v>39</v>
          </cell>
        </row>
        <row r="44">
          <cell r="B44">
            <v>43</v>
          </cell>
          <cell r="C44">
            <v>39</v>
          </cell>
        </row>
        <row r="45">
          <cell r="B45">
            <v>44</v>
          </cell>
          <cell r="C45">
            <v>39</v>
          </cell>
        </row>
        <row r="46">
          <cell r="B46">
            <v>45</v>
          </cell>
          <cell r="C46">
            <v>39</v>
          </cell>
        </row>
        <row r="47">
          <cell r="B47">
            <v>46</v>
          </cell>
          <cell r="C47">
            <v>39</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row r="2">
          <cell r="B2">
            <v>1</v>
          </cell>
        </row>
      </sheetData>
      <sheetData sheetId="5">
        <row r="1">
          <cell r="J1">
            <v>1.7453292519943295E-2</v>
          </cell>
        </row>
      </sheetData>
      <sheetData sheetId="6">
        <row r="2">
          <cell r="B2">
            <v>1</v>
          </cell>
        </row>
      </sheetData>
      <sheetData sheetId="7">
        <row r="1">
          <cell r="J1">
            <v>1.7453292519943295E-2</v>
          </cell>
        </row>
      </sheetData>
      <sheetData sheetId="8">
        <row r="1">
          <cell r="J1">
            <v>1.7453292519943295E-2</v>
          </cell>
        </row>
      </sheetData>
      <sheetData sheetId="9">
        <row r="1">
          <cell r="J1">
            <v>1.7453292519943295E-2</v>
          </cell>
        </row>
      </sheetData>
      <sheetData sheetId="10" refreshError="1"/>
      <sheetData sheetId="11" refreshError="1"/>
      <sheetData sheetId="12" refreshError="1"/>
      <sheetData sheetId="13" refreshError="1"/>
      <sheetData sheetId="14"/>
      <sheetData sheetId="15"/>
      <sheetData sheetId="16"/>
      <sheetData sheetId="17">
        <row r="1">
          <cell r="J1">
            <v>1.7453292519943295E-2</v>
          </cell>
        </row>
      </sheetData>
      <sheetData sheetId="18">
        <row r="1">
          <cell r="J1">
            <v>1.7453292519943295E-2</v>
          </cell>
        </row>
      </sheetData>
      <sheetData sheetId="19">
        <row r="1">
          <cell r="J1">
            <v>1.7453292519943295E-2</v>
          </cell>
        </row>
      </sheetData>
      <sheetData sheetId="20">
        <row r="1">
          <cell r="J1">
            <v>1.7453292519943295E-2</v>
          </cell>
        </row>
      </sheetData>
      <sheetData sheetId="21">
        <row r="1">
          <cell r="J1">
            <v>1.7453292519943295E-2</v>
          </cell>
        </row>
      </sheetData>
      <sheetData sheetId="22">
        <row r="1">
          <cell r="J1">
            <v>1.7453292519943295E-2</v>
          </cell>
        </row>
      </sheetData>
      <sheetData sheetId="23">
        <row r="1">
          <cell r="J1">
            <v>1.7453292519943295E-2</v>
          </cell>
        </row>
      </sheetData>
      <sheetData sheetId="24">
        <row r="1">
          <cell r="J1">
            <v>1.7453292519943295E-2</v>
          </cell>
        </row>
      </sheetData>
      <sheetData sheetId="25">
        <row r="1">
          <cell r="J1">
            <v>1.7453292519943295E-2</v>
          </cell>
        </row>
      </sheetData>
      <sheetData sheetId="26">
        <row r="1">
          <cell r="J1">
            <v>1.7453292519943295E-2</v>
          </cell>
        </row>
      </sheetData>
      <sheetData sheetId="27">
        <row r="1">
          <cell r="J1">
            <v>1.7453292519943295E-2</v>
          </cell>
        </row>
      </sheetData>
      <sheetData sheetId="28">
        <row r="1">
          <cell r="J1">
            <v>1.7453292519943295E-2</v>
          </cell>
        </row>
      </sheetData>
      <sheetData sheetId="29">
        <row r="1">
          <cell r="J1">
            <v>1.7453292519943295E-2</v>
          </cell>
        </row>
      </sheetData>
      <sheetData sheetId="30">
        <row r="1">
          <cell r="J1">
            <v>1.7453292519943295E-2</v>
          </cell>
        </row>
      </sheetData>
      <sheetData sheetId="31">
        <row r="1">
          <cell r="J1">
            <v>1.7453292519943295E-2</v>
          </cell>
        </row>
      </sheetData>
      <sheetData sheetId="32">
        <row r="1">
          <cell r="J1">
            <v>1.7453292519943295E-2</v>
          </cell>
        </row>
      </sheetData>
      <sheetData sheetId="33">
        <row r="1">
          <cell r="J1">
            <v>1.7453292519943295E-2</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ow r="1">
          <cell r="J1">
            <v>1.7453292519943295E-2</v>
          </cell>
        </row>
      </sheetData>
      <sheetData sheetId="52">
        <row r="1">
          <cell r="J1">
            <v>1.7453292519943295E-2</v>
          </cell>
        </row>
      </sheetData>
      <sheetData sheetId="53" refreshError="1"/>
      <sheetData sheetId="54" refreshError="1"/>
      <sheetData sheetId="55" refreshError="1"/>
      <sheetData sheetId="56" refreshError="1"/>
      <sheetData sheetId="57" refreshError="1"/>
      <sheetData sheetId="58" refreshError="1"/>
      <sheetData sheetId="59">
        <row r="2">
          <cell r="B2">
            <v>1</v>
          </cell>
        </row>
      </sheetData>
      <sheetData sheetId="60">
        <row r="1">
          <cell r="J1">
            <v>1.7453292519943295E-2</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 sheetId="194" refreshError="1"/>
      <sheetData sheetId="195" refreshError="1"/>
      <sheetData sheetId="196"/>
      <sheetData sheetId="197"/>
      <sheetData sheetId="198" refreshError="1"/>
      <sheetData sheetId="199" refreshError="1"/>
      <sheetData sheetId="200" refreshError="1"/>
      <sheetData sheetId="201" refreshError="1"/>
      <sheetData sheetId="202" refreshError="1"/>
      <sheetData sheetId="203" refreshError="1"/>
      <sheetData sheetId="204">
        <row r="2">
          <cell r="B2">
            <v>1</v>
          </cell>
        </row>
      </sheetData>
      <sheetData sheetId="205">
        <row r="2">
          <cell r="B2">
            <v>1</v>
          </cell>
        </row>
      </sheetData>
      <sheetData sheetId="206">
        <row r="2">
          <cell r="B2">
            <v>1</v>
          </cell>
        </row>
      </sheetData>
      <sheetData sheetId="207">
        <row r="2">
          <cell r="B2">
            <v>1</v>
          </cell>
        </row>
      </sheetData>
      <sheetData sheetId="208">
        <row r="2">
          <cell r="B2">
            <v>1</v>
          </cell>
        </row>
      </sheetData>
      <sheetData sheetId="209">
        <row r="2">
          <cell r="B2">
            <v>1</v>
          </cell>
        </row>
      </sheetData>
      <sheetData sheetId="210">
        <row r="2">
          <cell r="B2">
            <v>1</v>
          </cell>
        </row>
      </sheetData>
      <sheetData sheetId="211">
        <row r="2">
          <cell r="B2">
            <v>1</v>
          </cell>
        </row>
      </sheetData>
      <sheetData sheetId="212" refreshError="1"/>
      <sheetData sheetId="213">
        <row r="2">
          <cell r="B2">
            <v>1</v>
          </cell>
        </row>
      </sheetData>
      <sheetData sheetId="214">
        <row r="2">
          <cell r="B2">
            <v>1</v>
          </cell>
        </row>
      </sheetData>
      <sheetData sheetId="215">
        <row r="2">
          <cell r="B2">
            <v>1</v>
          </cell>
        </row>
      </sheetData>
      <sheetData sheetId="216">
        <row r="1">
          <cell r="J1">
            <v>1.7453292519943295E-2</v>
          </cell>
        </row>
      </sheetData>
      <sheetData sheetId="217">
        <row r="2">
          <cell r="B2">
            <v>1</v>
          </cell>
        </row>
      </sheetData>
      <sheetData sheetId="218">
        <row r="2">
          <cell r="B2">
            <v>1</v>
          </cell>
        </row>
      </sheetData>
      <sheetData sheetId="219" refreshError="1"/>
      <sheetData sheetId="220">
        <row r="2">
          <cell r="B2">
            <v>1</v>
          </cell>
        </row>
      </sheetData>
      <sheetData sheetId="221">
        <row r="2">
          <cell r="B2">
            <v>1</v>
          </cell>
        </row>
      </sheetData>
      <sheetData sheetId="222">
        <row r="2">
          <cell r="B2">
            <v>1</v>
          </cell>
        </row>
      </sheetData>
      <sheetData sheetId="223">
        <row r="2">
          <cell r="B2">
            <v>1</v>
          </cell>
        </row>
      </sheetData>
      <sheetData sheetId="224">
        <row r="2">
          <cell r="B2">
            <v>1</v>
          </cell>
        </row>
      </sheetData>
      <sheetData sheetId="225">
        <row r="2">
          <cell r="B2">
            <v>1</v>
          </cell>
        </row>
      </sheetData>
      <sheetData sheetId="226">
        <row r="2">
          <cell r="B2">
            <v>1</v>
          </cell>
        </row>
      </sheetData>
      <sheetData sheetId="227"/>
      <sheetData sheetId="228" refreshError="1"/>
      <sheetData sheetId="229">
        <row r="2">
          <cell r="B2">
            <v>1</v>
          </cell>
        </row>
      </sheetData>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ow r="2">
          <cell r="B2">
            <v>1</v>
          </cell>
        </row>
      </sheetData>
      <sheetData sheetId="240"/>
      <sheetData sheetId="241">
        <row r="2">
          <cell r="B2">
            <v>1</v>
          </cell>
        </row>
      </sheetData>
      <sheetData sheetId="242" refreshError="1"/>
      <sheetData sheetId="243">
        <row r="1">
          <cell r="J1">
            <v>1.7453292519943295E-2</v>
          </cell>
        </row>
      </sheetData>
      <sheetData sheetId="244">
        <row r="1">
          <cell r="J1">
            <v>1.7453292519943295E-2</v>
          </cell>
        </row>
      </sheetData>
      <sheetData sheetId="245" refreshError="1"/>
      <sheetData sheetId="246" refreshError="1"/>
      <sheetData sheetId="247" refreshError="1"/>
      <sheetData sheetId="248" refreshError="1"/>
      <sheetData sheetId="249">
        <row r="2">
          <cell r="B2">
            <v>1</v>
          </cell>
        </row>
      </sheetData>
      <sheetData sheetId="250" refreshError="1"/>
      <sheetData sheetId="251"/>
      <sheetData sheetId="252">
        <row r="1">
          <cell r="J1">
            <v>1.7453292519943295E-2</v>
          </cell>
        </row>
      </sheetData>
      <sheetData sheetId="253">
        <row r="1">
          <cell r="J1">
            <v>1.7453292519943295E-2</v>
          </cell>
        </row>
      </sheetData>
      <sheetData sheetId="254" refreshError="1"/>
      <sheetData sheetId="255" refreshError="1"/>
      <sheetData sheetId="256" refreshError="1"/>
      <sheetData sheetId="257" refreshError="1"/>
      <sheetData sheetId="258" refreshError="1"/>
      <sheetData sheetId="259" refreshError="1"/>
      <sheetData sheetId="260" refreshError="1"/>
      <sheetData sheetId="261">
        <row r="1">
          <cell r="J1">
            <v>1.7453292519943295E-2</v>
          </cell>
        </row>
      </sheetData>
      <sheetData sheetId="262">
        <row r="1">
          <cell r="J1">
            <v>1.7453292519943295E-2</v>
          </cell>
        </row>
      </sheetData>
      <sheetData sheetId="263">
        <row r="1">
          <cell r="J1">
            <v>1.7453292519943295E-2</v>
          </cell>
        </row>
      </sheetData>
      <sheetData sheetId="264">
        <row r="1">
          <cell r="J1">
            <v>1.7453292519943295E-2</v>
          </cell>
        </row>
      </sheetData>
      <sheetData sheetId="265">
        <row r="1">
          <cell r="J1">
            <v>1.7453292519943295E-2</v>
          </cell>
        </row>
      </sheetData>
      <sheetData sheetId="266">
        <row r="1">
          <cell r="J1">
            <v>1.7453292519943295E-2</v>
          </cell>
        </row>
      </sheetData>
      <sheetData sheetId="267">
        <row r="1">
          <cell r="J1">
            <v>1.7453292519943295E-2</v>
          </cell>
        </row>
      </sheetData>
      <sheetData sheetId="268">
        <row r="1">
          <cell r="J1">
            <v>1.7453292519943295E-2</v>
          </cell>
        </row>
      </sheetData>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ow r="1">
          <cell r="J1">
            <v>1.7453292519943295E-2</v>
          </cell>
        </row>
      </sheetData>
      <sheetData sheetId="295">
        <row r="1">
          <cell r="J1">
            <v>1.7453292519943295E-2</v>
          </cell>
        </row>
      </sheetData>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1">
          <cell r="J1">
            <v>1.7453292519943295E-2</v>
          </cell>
        </row>
      </sheetData>
      <sheetData sheetId="308">
        <row r="1">
          <cell r="J1">
            <v>1.7453292519943295E-2</v>
          </cell>
        </row>
      </sheetData>
      <sheetData sheetId="309">
        <row r="1">
          <cell r="J1">
            <v>1.7453292519943295E-2</v>
          </cell>
        </row>
      </sheetData>
      <sheetData sheetId="310">
        <row r="1">
          <cell r="J1">
            <v>1.7453292519943295E-2</v>
          </cell>
        </row>
      </sheetData>
      <sheetData sheetId="311">
        <row r="1">
          <cell r="J1">
            <v>1.7453292519943295E-2</v>
          </cell>
        </row>
      </sheetData>
      <sheetData sheetId="312">
        <row r="1">
          <cell r="J1">
            <v>1.7453292519943295E-2</v>
          </cell>
        </row>
      </sheetData>
      <sheetData sheetId="313">
        <row r="1">
          <cell r="J1">
            <v>1.7453292519943295E-2</v>
          </cell>
        </row>
      </sheetData>
      <sheetData sheetId="314">
        <row r="1">
          <cell r="J1">
            <v>1.7453292519943295E-2</v>
          </cell>
        </row>
      </sheetData>
      <sheetData sheetId="315"/>
      <sheetData sheetId="316">
        <row r="2">
          <cell r="B2">
            <v>1</v>
          </cell>
        </row>
      </sheetData>
      <sheetData sheetId="317">
        <row r="2">
          <cell r="B2">
            <v>1</v>
          </cell>
        </row>
      </sheetData>
      <sheetData sheetId="318" refreshError="1"/>
      <sheetData sheetId="319" refreshError="1"/>
      <sheetData sheetId="320" refreshError="1"/>
      <sheetData sheetId="321" refreshError="1"/>
      <sheetData sheetId="322" refreshError="1"/>
      <sheetData sheetId="323" refreshError="1"/>
      <sheetData sheetId="324">
        <row r="2">
          <cell r="B2">
            <v>1</v>
          </cell>
        </row>
      </sheetData>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ow r="1">
          <cell r="J1">
            <v>1.7453292519943295E-2</v>
          </cell>
        </row>
      </sheetData>
      <sheetData sheetId="339">
        <row r="1">
          <cell r="J1">
            <v>1.7453292519943295E-2</v>
          </cell>
        </row>
      </sheetData>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ow r="1">
          <cell r="J1">
            <v>1.7453292519943295E-2</v>
          </cell>
        </row>
      </sheetData>
      <sheetData sheetId="355">
        <row r="1">
          <cell r="J1">
            <v>1.7453292519943295E-2</v>
          </cell>
        </row>
      </sheetData>
      <sheetData sheetId="356">
        <row r="1">
          <cell r="J1">
            <v>1.7453292519943295E-2</v>
          </cell>
        </row>
      </sheetData>
      <sheetData sheetId="357">
        <row r="1">
          <cell r="J1">
            <v>1.7453292519943295E-2</v>
          </cell>
        </row>
      </sheetData>
      <sheetData sheetId="358">
        <row r="1">
          <cell r="J1">
            <v>1.7453292519943295E-2</v>
          </cell>
        </row>
      </sheetData>
      <sheetData sheetId="359">
        <row r="1">
          <cell r="J1">
            <v>1.7453292519943295E-2</v>
          </cell>
        </row>
      </sheetData>
      <sheetData sheetId="360">
        <row r="1">
          <cell r="J1">
            <v>1.7453292519943295E-2</v>
          </cell>
        </row>
      </sheetData>
      <sheetData sheetId="361">
        <row r="1">
          <cell r="J1">
            <v>1.7453292519943295E-2</v>
          </cell>
        </row>
      </sheetData>
      <sheetData sheetId="362">
        <row r="1">
          <cell r="J1">
            <v>1.7453292519943295E-2</v>
          </cell>
        </row>
      </sheetData>
      <sheetData sheetId="363">
        <row r="1">
          <cell r="J1">
            <v>1.7453292519943295E-2</v>
          </cell>
        </row>
      </sheetData>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ow r="2">
          <cell r="B2">
            <v>1</v>
          </cell>
        </row>
      </sheetData>
      <sheetData sheetId="375">
        <row r="1">
          <cell r="J1">
            <v>1.7453292519943295E-2</v>
          </cell>
        </row>
      </sheetData>
      <sheetData sheetId="376">
        <row r="1">
          <cell r="J1">
            <v>1.7453292519943295E-2</v>
          </cell>
        </row>
      </sheetData>
      <sheetData sheetId="377">
        <row r="1">
          <cell r="J1">
            <v>1.7453292519943295E-2</v>
          </cell>
        </row>
      </sheetData>
      <sheetData sheetId="378">
        <row r="1">
          <cell r="J1">
            <v>1.7453292519943295E-2</v>
          </cell>
        </row>
      </sheetData>
      <sheetData sheetId="379">
        <row r="1">
          <cell r="J1">
            <v>1.7453292519943295E-2</v>
          </cell>
        </row>
      </sheetData>
      <sheetData sheetId="380">
        <row r="1">
          <cell r="J1">
            <v>1.7453292519943295E-2</v>
          </cell>
        </row>
      </sheetData>
      <sheetData sheetId="381">
        <row r="1">
          <cell r="J1">
            <v>1.7453292519943295E-2</v>
          </cell>
        </row>
      </sheetData>
      <sheetData sheetId="382">
        <row r="1">
          <cell r="J1">
            <v>1.7453292519943295E-2</v>
          </cell>
        </row>
      </sheetData>
      <sheetData sheetId="383">
        <row r="1">
          <cell r="J1">
            <v>1.7453292519943295E-2</v>
          </cell>
        </row>
      </sheetData>
      <sheetData sheetId="384">
        <row r="1">
          <cell r="J1">
            <v>1.7453292519943295E-2</v>
          </cell>
        </row>
      </sheetData>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ow r="1">
          <cell r="J1">
            <v>1.7453292519943295E-2</v>
          </cell>
        </row>
      </sheetData>
      <sheetData sheetId="391">
        <row r="1">
          <cell r="J1">
            <v>1.7453292519943295E-2</v>
          </cell>
        </row>
      </sheetData>
      <sheetData sheetId="392">
        <row r="1">
          <cell r="J1">
            <v>1.7453292519943295E-2</v>
          </cell>
        </row>
      </sheetData>
      <sheetData sheetId="393">
        <row r="1">
          <cell r="J1">
            <v>1.7453292519943295E-2</v>
          </cell>
        </row>
      </sheetData>
      <sheetData sheetId="394">
        <row r="1">
          <cell r="J1">
            <v>1.7453292519943295E-2</v>
          </cell>
        </row>
      </sheetData>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ow r="1">
          <cell r="J1">
            <v>1.7453292519943295E-2</v>
          </cell>
        </row>
      </sheetData>
      <sheetData sheetId="402">
        <row r="1">
          <cell r="J1">
            <v>1.7453292519943295E-2</v>
          </cell>
        </row>
      </sheetData>
      <sheetData sheetId="403">
        <row r="1">
          <cell r="J1">
            <v>1.7453292519943295E-2</v>
          </cell>
        </row>
      </sheetData>
      <sheetData sheetId="404">
        <row r="1">
          <cell r="J1">
            <v>1.7453292519943295E-2</v>
          </cell>
        </row>
      </sheetData>
      <sheetData sheetId="405">
        <row r="1">
          <cell r="J1">
            <v>1.7453292519943295E-2</v>
          </cell>
        </row>
      </sheetData>
      <sheetData sheetId="406">
        <row r="1">
          <cell r="J1">
            <v>1.7453292519943295E-2</v>
          </cell>
        </row>
      </sheetData>
      <sheetData sheetId="407">
        <row r="1">
          <cell r="J1">
            <v>1.7453292519943295E-2</v>
          </cell>
        </row>
      </sheetData>
      <sheetData sheetId="408">
        <row r="1">
          <cell r="J1">
            <v>1.7453292519943295E-2</v>
          </cell>
        </row>
      </sheetData>
      <sheetData sheetId="409">
        <row r="1">
          <cell r="J1">
            <v>1.7453292519943295E-2</v>
          </cell>
        </row>
      </sheetData>
      <sheetData sheetId="410">
        <row r="1">
          <cell r="J1">
            <v>1.7453292519943295E-2</v>
          </cell>
        </row>
      </sheetData>
      <sheetData sheetId="411">
        <row r="1">
          <cell r="J1">
            <v>1.7453292519943295E-2</v>
          </cell>
        </row>
      </sheetData>
      <sheetData sheetId="412">
        <row r="1">
          <cell r="J1">
            <v>1.7453292519943295E-2</v>
          </cell>
        </row>
      </sheetData>
      <sheetData sheetId="413">
        <row r="1">
          <cell r="J1">
            <v>1.7453292519943295E-2</v>
          </cell>
        </row>
      </sheetData>
      <sheetData sheetId="414">
        <row r="1">
          <cell r="J1">
            <v>1.7453292519943295E-2</v>
          </cell>
        </row>
      </sheetData>
      <sheetData sheetId="415">
        <row r="1">
          <cell r="J1">
            <v>1.7453292519943295E-2</v>
          </cell>
        </row>
      </sheetData>
      <sheetData sheetId="416">
        <row r="1">
          <cell r="J1">
            <v>1.7453292519943295E-2</v>
          </cell>
        </row>
      </sheetData>
      <sheetData sheetId="417">
        <row r="1">
          <cell r="J1">
            <v>1.7453292519943295E-2</v>
          </cell>
        </row>
      </sheetData>
      <sheetData sheetId="418">
        <row r="1">
          <cell r="J1">
            <v>1.7453292519943295E-2</v>
          </cell>
        </row>
      </sheetData>
      <sheetData sheetId="419">
        <row r="1">
          <cell r="J1">
            <v>1.7453292519943295E-2</v>
          </cell>
        </row>
      </sheetData>
      <sheetData sheetId="420">
        <row r="1">
          <cell r="J1">
            <v>1.7453292519943295E-2</v>
          </cell>
        </row>
      </sheetData>
      <sheetData sheetId="421">
        <row r="1">
          <cell r="J1">
            <v>1.7453292519943295E-2</v>
          </cell>
        </row>
      </sheetData>
      <sheetData sheetId="422">
        <row r="1">
          <cell r="J1">
            <v>1.7453292519943295E-2</v>
          </cell>
        </row>
      </sheetData>
      <sheetData sheetId="423">
        <row r="1">
          <cell r="J1">
            <v>1.7453292519943295E-2</v>
          </cell>
        </row>
      </sheetData>
      <sheetData sheetId="424">
        <row r="1">
          <cell r="J1">
            <v>1.7453292519943295E-2</v>
          </cell>
        </row>
      </sheetData>
      <sheetData sheetId="425">
        <row r="1">
          <cell r="J1">
            <v>1.7453292519943295E-2</v>
          </cell>
        </row>
      </sheetData>
      <sheetData sheetId="426">
        <row r="1">
          <cell r="J1">
            <v>1.7453292519943295E-2</v>
          </cell>
        </row>
      </sheetData>
      <sheetData sheetId="427">
        <row r="1">
          <cell r="J1">
            <v>1.7453292519943295E-2</v>
          </cell>
        </row>
      </sheetData>
      <sheetData sheetId="428">
        <row r="1">
          <cell r="J1">
            <v>1.7453292519943295E-2</v>
          </cell>
        </row>
      </sheetData>
      <sheetData sheetId="429">
        <row r="1">
          <cell r="J1">
            <v>1.7453292519943295E-2</v>
          </cell>
        </row>
      </sheetData>
      <sheetData sheetId="430">
        <row r="1">
          <cell r="J1">
            <v>1.7453292519943295E-2</v>
          </cell>
        </row>
      </sheetData>
      <sheetData sheetId="431">
        <row r="1">
          <cell r="J1">
            <v>1.7453292519943295E-2</v>
          </cell>
        </row>
      </sheetData>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ow r="1">
          <cell r="J1">
            <v>1.7453292519943295E-2</v>
          </cell>
        </row>
      </sheetData>
      <sheetData sheetId="438">
        <row r="1">
          <cell r="J1">
            <v>1.7453292519943295E-2</v>
          </cell>
        </row>
      </sheetData>
      <sheetData sheetId="439">
        <row r="1">
          <cell r="J1">
            <v>1.7453292519943295E-2</v>
          </cell>
        </row>
      </sheetData>
      <sheetData sheetId="440">
        <row r="1">
          <cell r="J1">
            <v>1.7453292519943295E-2</v>
          </cell>
        </row>
      </sheetData>
      <sheetData sheetId="441">
        <row r="1">
          <cell r="J1">
            <v>1.7453292519943295E-2</v>
          </cell>
        </row>
      </sheetData>
      <sheetData sheetId="442">
        <row r="1">
          <cell r="J1">
            <v>1.7453292519943295E-2</v>
          </cell>
        </row>
      </sheetData>
      <sheetData sheetId="443">
        <row r="1">
          <cell r="J1">
            <v>1.7453292519943295E-2</v>
          </cell>
        </row>
      </sheetData>
      <sheetData sheetId="444">
        <row r="1">
          <cell r="J1">
            <v>1.7453292519943295E-2</v>
          </cell>
        </row>
      </sheetData>
      <sheetData sheetId="445">
        <row r="1">
          <cell r="J1">
            <v>1.7453292519943295E-2</v>
          </cell>
        </row>
      </sheetData>
      <sheetData sheetId="446">
        <row r="1">
          <cell r="J1">
            <v>1.7453292519943295E-2</v>
          </cell>
        </row>
      </sheetData>
      <sheetData sheetId="447">
        <row r="1">
          <cell r="J1">
            <v>1.7453292519943295E-2</v>
          </cell>
        </row>
      </sheetData>
      <sheetData sheetId="448">
        <row r="1">
          <cell r="J1">
            <v>1.7453292519943295E-2</v>
          </cell>
        </row>
      </sheetData>
      <sheetData sheetId="449">
        <row r="1">
          <cell r="J1">
            <v>1.7453292519943295E-2</v>
          </cell>
        </row>
      </sheetData>
      <sheetData sheetId="450">
        <row r="1">
          <cell r="J1">
            <v>1.7453292519943295E-2</v>
          </cell>
        </row>
      </sheetData>
      <sheetData sheetId="451"/>
      <sheetData sheetId="452"/>
      <sheetData sheetId="453"/>
      <sheetData sheetId="454"/>
      <sheetData sheetId="455"/>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1">
          <cell r="J1">
            <v>1.7453292519943295E-2</v>
          </cell>
        </row>
      </sheetData>
      <sheetData sheetId="539" refreshError="1"/>
      <sheetData sheetId="540">
        <row r="1">
          <cell r="J1">
            <v>1.7453292519943295E-2</v>
          </cell>
        </row>
      </sheetData>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ow r="1">
          <cell r="J1">
            <v>1.7453292519943295E-2</v>
          </cell>
        </row>
      </sheetData>
      <sheetData sheetId="572">
        <row r="1">
          <cell r="J1">
            <v>1.7453292519943295E-2</v>
          </cell>
        </row>
      </sheetData>
      <sheetData sheetId="573">
        <row r="1">
          <cell r="J1">
            <v>1.7453292519943295E-2</v>
          </cell>
        </row>
      </sheetData>
      <sheetData sheetId="574">
        <row r="1">
          <cell r="J1">
            <v>1.7453292519943295E-2</v>
          </cell>
        </row>
      </sheetData>
      <sheetData sheetId="575">
        <row r="1">
          <cell r="J1">
            <v>1.7453292519943295E-2</v>
          </cell>
        </row>
      </sheetData>
      <sheetData sheetId="576">
        <row r="1">
          <cell r="J1">
            <v>1.7453292519943295E-2</v>
          </cell>
        </row>
      </sheetData>
      <sheetData sheetId="577">
        <row r="1">
          <cell r="J1">
            <v>1.7453292519943295E-2</v>
          </cell>
        </row>
      </sheetData>
      <sheetData sheetId="578">
        <row r="1">
          <cell r="J1">
            <v>1.7453292519943295E-2</v>
          </cell>
        </row>
      </sheetData>
      <sheetData sheetId="579">
        <row r="1">
          <cell r="J1">
            <v>1.7453292519943295E-2</v>
          </cell>
        </row>
      </sheetData>
      <sheetData sheetId="580">
        <row r="1">
          <cell r="J1">
            <v>1.7453292519943295E-2</v>
          </cell>
        </row>
      </sheetData>
      <sheetData sheetId="581">
        <row r="1">
          <cell r="J1">
            <v>1.7453292519943295E-2</v>
          </cell>
        </row>
      </sheetData>
      <sheetData sheetId="582">
        <row r="1">
          <cell r="J1">
            <v>1.7453292519943295E-2</v>
          </cell>
        </row>
      </sheetData>
      <sheetData sheetId="583">
        <row r="1">
          <cell r="J1">
            <v>1.7453292519943295E-2</v>
          </cell>
        </row>
      </sheetData>
      <sheetData sheetId="584">
        <row r="1">
          <cell r="J1">
            <v>1.7453292519943295E-2</v>
          </cell>
        </row>
      </sheetData>
      <sheetData sheetId="585">
        <row r="1">
          <cell r="J1">
            <v>1.7453292519943295E-2</v>
          </cell>
        </row>
      </sheetData>
      <sheetData sheetId="586">
        <row r="1">
          <cell r="J1">
            <v>1.7453292519943295E-2</v>
          </cell>
        </row>
      </sheetData>
      <sheetData sheetId="587">
        <row r="1">
          <cell r="J1">
            <v>1.7453292519943295E-2</v>
          </cell>
        </row>
      </sheetData>
      <sheetData sheetId="588">
        <row r="1">
          <cell r="J1">
            <v>1.7453292519943295E-2</v>
          </cell>
        </row>
      </sheetData>
      <sheetData sheetId="589">
        <row r="1">
          <cell r="J1">
            <v>1.7453292519943295E-2</v>
          </cell>
        </row>
      </sheetData>
      <sheetData sheetId="590">
        <row r="1">
          <cell r="J1">
            <v>1.7453292519943295E-2</v>
          </cell>
        </row>
      </sheetData>
      <sheetData sheetId="591">
        <row r="1">
          <cell r="J1">
            <v>1.7453292519943295E-2</v>
          </cell>
        </row>
      </sheetData>
      <sheetData sheetId="592">
        <row r="1">
          <cell r="J1">
            <v>1.7453292519943295E-2</v>
          </cell>
        </row>
      </sheetData>
      <sheetData sheetId="593">
        <row r="1">
          <cell r="J1">
            <v>1.7453292519943295E-2</v>
          </cell>
        </row>
      </sheetData>
      <sheetData sheetId="594">
        <row r="1">
          <cell r="J1">
            <v>1.7453292519943295E-2</v>
          </cell>
        </row>
      </sheetData>
      <sheetData sheetId="595">
        <row r="1">
          <cell r="J1">
            <v>1.7453292519943295E-2</v>
          </cell>
        </row>
      </sheetData>
      <sheetData sheetId="596">
        <row r="1">
          <cell r="J1">
            <v>1.7453292519943295E-2</v>
          </cell>
        </row>
      </sheetData>
      <sheetData sheetId="597">
        <row r="1">
          <cell r="J1">
            <v>1.7453292519943295E-2</v>
          </cell>
        </row>
      </sheetData>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ow r="1">
          <cell r="J1">
            <v>1.7453292519943295E-2</v>
          </cell>
        </row>
      </sheetData>
      <sheetData sheetId="621">
        <row r="1">
          <cell r="J1">
            <v>1.7453292519943295E-2</v>
          </cell>
        </row>
      </sheetData>
      <sheetData sheetId="622">
        <row r="1">
          <cell r="J1">
            <v>1.7453292519943295E-2</v>
          </cell>
        </row>
      </sheetData>
      <sheetData sheetId="623">
        <row r="1">
          <cell r="J1">
            <v>1.7453292519943295E-2</v>
          </cell>
        </row>
      </sheetData>
      <sheetData sheetId="624">
        <row r="1">
          <cell r="J1">
            <v>1.7453292519943295E-2</v>
          </cell>
        </row>
      </sheetData>
      <sheetData sheetId="625">
        <row r="1">
          <cell r="J1">
            <v>1.7453292519943295E-2</v>
          </cell>
        </row>
      </sheetData>
      <sheetData sheetId="626">
        <row r="1">
          <cell r="J1">
            <v>1.7453292519943295E-2</v>
          </cell>
        </row>
      </sheetData>
      <sheetData sheetId="627">
        <row r="1">
          <cell r="J1">
            <v>1.7453292519943295E-2</v>
          </cell>
        </row>
      </sheetData>
      <sheetData sheetId="628">
        <row r="1">
          <cell r="J1">
            <v>1.7453292519943295E-2</v>
          </cell>
        </row>
      </sheetData>
      <sheetData sheetId="629">
        <row r="1">
          <cell r="J1">
            <v>1.7453292519943295E-2</v>
          </cell>
        </row>
      </sheetData>
      <sheetData sheetId="630">
        <row r="1">
          <cell r="J1">
            <v>1.7453292519943295E-2</v>
          </cell>
        </row>
      </sheetData>
      <sheetData sheetId="631">
        <row r="1">
          <cell r="J1">
            <v>1.7453292519943295E-2</v>
          </cell>
        </row>
      </sheetData>
      <sheetData sheetId="632">
        <row r="1">
          <cell r="J1">
            <v>1.7453292519943295E-2</v>
          </cell>
        </row>
      </sheetData>
      <sheetData sheetId="633">
        <row r="1">
          <cell r="J1">
            <v>1.7453292519943295E-2</v>
          </cell>
        </row>
      </sheetData>
      <sheetData sheetId="634">
        <row r="1">
          <cell r="J1">
            <v>1.7453292519943295E-2</v>
          </cell>
        </row>
      </sheetData>
      <sheetData sheetId="635">
        <row r="1">
          <cell r="J1">
            <v>1.7453292519943295E-2</v>
          </cell>
        </row>
      </sheetData>
      <sheetData sheetId="636">
        <row r="1">
          <cell r="J1">
            <v>1.7453292519943295E-2</v>
          </cell>
        </row>
      </sheetData>
      <sheetData sheetId="637">
        <row r="1">
          <cell r="J1">
            <v>1.7453292519943295E-2</v>
          </cell>
        </row>
      </sheetData>
      <sheetData sheetId="638">
        <row r="1">
          <cell r="J1">
            <v>1.7453292519943295E-2</v>
          </cell>
        </row>
      </sheetData>
      <sheetData sheetId="639">
        <row r="1">
          <cell r="J1">
            <v>1.7453292519943295E-2</v>
          </cell>
        </row>
      </sheetData>
      <sheetData sheetId="640" refreshError="1"/>
      <sheetData sheetId="641" refreshError="1"/>
      <sheetData sheetId="642">
        <row r="1">
          <cell r="J1">
            <v>1.7453292519943295E-2</v>
          </cell>
        </row>
      </sheetData>
      <sheetData sheetId="643">
        <row r="1">
          <cell r="J1">
            <v>1.7453292519943295E-2</v>
          </cell>
        </row>
      </sheetData>
      <sheetData sheetId="644">
        <row r="1">
          <cell r="J1">
            <v>1.7453292519943295E-2</v>
          </cell>
        </row>
      </sheetData>
      <sheetData sheetId="645">
        <row r="1">
          <cell r="J1">
            <v>1.7453292519943295E-2</v>
          </cell>
        </row>
      </sheetData>
      <sheetData sheetId="646">
        <row r="1">
          <cell r="J1">
            <v>1.7453292519943295E-2</v>
          </cell>
        </row>
      </sheetData>
      <sheetData sheetId="647">
        <row r="1">
          <cell r="J1">
            <v>1.7453292519943295E-2</v>
          </cell>
        </row>
      </sheetData>
      <sheetData sheetId="648">
        <row r="1">
          <cell r="J1">
            <v>1.7453292519943295E-2</v>
          </cell>
        </row>
      </sheetData>
      <sheetData sheetId="649">
        <row r="1">
          <cell r="J1">
            <v>1.7453292519943295E-2</v>
          </cell>
        </row>
      </sheetData>
      <sheetData sheetId="650">
        <row r="1">
          <cell r="J1">
            <v>1.7453292519943295E-2</v>
          </cell>
        </row>
      </sheetData>
      <sheetData sheetId="651">
        <row r="1">
          <cell r="J1">
            <v>1.7453292519943295E-2</v>
          </cell>
        </row>
      </sheetData>
      <sheetData sheetId="652">
        <row r="1">
          <cell r="J1">
            <v>1.7453292519943295E-2</v>
          </cell>
        </row>
      </sheetData>
      <sheetData sheetId="653">
        <row r="1">
          <cell r="J1">
            <v>1.7453292519943295E-2</v>
          </cell>
        </row>
      </sheetData>
      <sheetData sheetId="654">
        <row r="1">
          <cell r="J1">
            <v>1.7453292519943295E-2</v>
          </cell>
        </row>
      </sheetData>
      <sheetData sheetId="655">
        <row r="1">
          <cell r="J1">
            <v>1.7453292519943295E-2</v>
          </cell>
        </row>
      </sheetData>
      <sheetData sheetId="656">
        <row r="1">
          <cell r="J1">
            <v>1.7453292519943295E-2</v>
          </cell>
        </row>
      </sheetData>
      <sheetData sheetId="657">
        <row r="1">
          <cell r="J1">
            <v>1.7453292519943295E-2</v>
          </cell>
        </row>
      </sheetData>
      <sheetData sheetId="658">
        <row r="1">
          <cell r="J1">
            <v>1.7453292519943295E-2</v>
          </cell>
        </row>
      </sheetData>
      <sheetData sheetId="659">
        <row r="1">
          <cell r="J1">
            <v>1.7453292519943295E-2</v>
          </cell>
        </row>
      </sheetData>
      <sheetData sheetId="660">
        <row r="1">
          <cell r="J1">
            <v>1.7453292519943295E-2</v>
          </cell>
        </row>
      </sheetData>
      <sheetData sheetId="661">
        <row r="1">
          <cell r="J1">
            <v>1.7453292519943295E-2</v>
          </cell>
        </row>
      </sheetData>
      <sheetData sheetId="662">
        <row r="1">
          <cell r="J1">
            <v>1.7453292519943295E-2</v>
          </cell>
        </row>
      </sheetData>
      <sheetData sheetId="663">
        <row r="1">
          <cell r="J1">
            <v>1.7453292519943295E-2</v>
          </cell>
        </row>
      </sheetData>
      <sheetData sheetId="664">
        <row r="1">
          <cell r="J1">
            <v>1.7453292519943295E-2</v>
          </cell>
        </row>
      </sheetData>
      <sheetData sheetId="665">
        <row r="1">
          <cell r="J1">
            <v>1.7453292519943295E-2</v>
          </cell>
        </row>
      </sheetData>
      <sheetData sheetId="666">
        <row r="1">
          <cell r="J1">
            <v>1.7453292519943295E-2</v>
          </cell>
        </row>
      </sheetData>
      <sheetData sheetId="667">
        <row r="1">
          <cell r="J1">
            <v>1.7453292519943295E-2</v>
          </cell>
        </row>
      </sheetData>
      <sheetData sheetId="668">
        <row r="1">
          <cell r="J1">
            <v>1.7453292519943295E-2</v>
          </cell>
        </row>
      </sheetData>
      <sheetData sheetId="669">
        <row r="1">
          <cell r="J1">
            <v>1.7453292519943295E-2</v>
          </cell>
        </row>
      </sheetData>
      <sheetData sheetId="670">
        <row r="1">
          <cell r="J1">
            <v>1.7453292519943295E-2</v>
          </cell>
        </row>
      </sheetData>
      <sheetData sheetId="671">
        <row r="1">
          <cell r="J1">
            <v>1.7453292519943295E-2</v>
          </cell>
        </row>
      </sheetData>
      <sheetData sheetId="672">
        <row r="1">
          <cell r="J1">
            <v>1.7453292519943295E-2</v>
          </cell>
        </row>
      </sheetData>
      <sheetData sheetId="673">
        <row r="1">
          <cell r="J1">
            <v>1.7453292519943295E-2</v>
          </cell>
        </row>
      </sheetData>
      <sheetData sheetId="674">
        <row r="1">
          <cell r="J1">
            <v>1.7453292519943295E-2</v>
          </cell>
        </row>
      </sheetData>
      <sheetData sheetId="675">
        <row r="1">
          <cell r="J1">
            <v>1.7453292519943295E-2</v>
          </cell>
        </row>
      </sheetData>
      <sheetData sheetId="676">
        <row r="1">
          <cell r="J1">
            <v>1.7453292519943295E-2</v>
          </cell>
        </row>
      </sheetData>
      <sheetData sheetId="677">
        <row r="1">
          <cell r="J1">
            <v>1.7453292519943295E-2</v>
          </cell>
        </row>
      </sheetData>
      <sheetData sheetId="678">
        <row r="1">
          <cell r="J1">
            <v>1.7453292519943295E-2</v>
          </cell>
        </row>
      </sheetData>
      <sheetData sheetId="679">
        <row r="1">
          <cell r="J1">
            <v>1.7453292519943295E-2</v>
          </cell>
        </row>
      </sheetData>
      <sheetData sheetId="680">
        <row r="1">
          <cell r="J1">
            <v>1.7453292519943295E-2</v>
          </cell>
        </row>
      </sheetData>
      <sheetData sheetId="681">
        <row r="1">
          <cell r="J1">
            <v>1.7453292519943295E-2</v>
          </cell>
        </row>
      </sheetData>
      <sheetData sheetId="682">
        <row r="1">
          <cell r="J1">
            <v>1.7453292519943295E-2</v>
          </cell>
        </row>
      </sheetData>
      <sheetData sheetId="683">
        <row r="1">
          <cell r="J1">
            <v>1.7453292519943295E-2</v>
          </cell>
        </row>
      </sheetData>
      <sheetData sheetId="684">
        <row r="1">
          <cell r="J1">
            <v>1.7453292519943295E-2</v>
          </cell>
        </row>
      </sheetData>
      <sheetData sheetId="685">
        <row r="1">
          <cell r="J1">
            <v>1.7453292519943295E-2</v>
          </cell>
        </row>
      </sheetData>
      <sheetData sheetId="686">
        <row r="1">
          <cell r="J1">
            <v>1.7453292519943295E-2</v>
          </cell>
        </row>
      </sheetData>
      <sheetData sheetId="687">
        <row r="1">
          <cell r="J1">
            <v>1.7453292519943295E-2</v>
          </cell>
        </row>
      </sheetData>
      <sheetData sheetId="688">
        <row r="1">
          <cell r="J1">
            <v>1.7453292519943295E-2</v>
          </cell>
        </row>
      </sheetData>
      <sheetData sheetId="689">
        <row r="1">
          <cell r="J1">
            <v>1.7453292519943295E-2</v>
          </cell>
        </row>
      </sheetData>
      <sheetData sheetId="690">
        <row r="1">
          <cell r="J1">
            <v>1.7453292519943295E-2</v>
          </cell>
        </row>
      </sheetData>
      <sheetData sheetId="691">
        <row r="1">
          <cell r="J1">
            <v>1.7453292519943295E-2</v>
          </cell>
        </row>
      </sheetData>
      <sheetData sheetId="692">
        <row r="1">
          <cell r="J1">
            <v>1.7453292519943295E-2</v>
          </cell>
        </row>
      </sheetData>
      <sheetData sheetId="693">
        <row r="1">
          <cell r="J1">
            <v>1.7453292519943295E-2</v>
          </cell>
        </row>
      </sheetData>
      <sheetData sheetId="694">
        <row r="1">
          <cell r="J1">
            <v>1.7453292519943295E-2</v>
          </cell>
        </row>
      </sheetData>
      <sheetData sheetId="695">
        <row r="1">
          <cell r="J1">
            <v>1.7453292519943295E-2</v>
          </cell>
        </row>
      </sheetData>
      <sheetData sheetId="696">
        <row r="1">
          <cell r="J1">
            <v>1.7453292519943295E-2</v>
          </cell>
        </row>
      </sheetData>
      <sheetData sheetId="697">
        <row r="1">
          <cell r="J1">
            <v>1.7453292519943295E-2</v>
          </cell>
        </row>
      </sheetData>
      <sheetData sheetId="698">
        <row r="1">
          <cell r="J1">
            <v>1.7453292519943295E-2</v>
          </cell>
        </row>
      </sheetData>
      <sheetData sheetId="699">
        <row r="1">
          <cell r="J1">
            <v>1.7453292519943295E-2</v>
          </cell>
        </row>
      </sheetData>
      <sheetData sheetId="700">
        <row r="1">
          <cell r="J1">
            <v>1.7453292519943295E-2</v>
          </cell>
        </row>
      </sheetData>
      <sheetData sheetId="701">
        <row r="1">
          <cell r="J1">
            <v>1.7453292519943295E-2</v>
          </cell>
        </row>
      </sheetData>
      <sheetData sheetId="702">
        <row r="1">
          <cell r="J1">
            <v>1.7453292519943295E-2</v>
          </cell>
        </row>
      </sheetData>
      <sheetData sheetId="703">
        <row r="1">
          <cell r="J1">
            <v>1.7453292519943295E-2</v>
          </cell>
        </row>
      </sheetData>
      <sheetData sheetId="704">
        <row r="1">
          <cell r="J1">
            <v>1.7453292519943295E-2</v>
          </cell>
        </row>
      </sheetData>
      <sheetData sheetId="705">
        <row r="1">
          <cell r="J1">
            <v>1.7453292519943295E-2</v>
          </cell>
        </row>
      </sheetData>
      <sheetData sheetId="706">
        <row r="1">
          <cell r="J1">
            <v>1.7453292519943295E-2</v>
          </cell>
        </row>
      </sheetData>
      <sheetData sheetId="707">
        <row r="1">
          <cell r="J1">
            <v>1.7453292519943295E-2</v>
          </cell>
        </row>
      </sheetData>
      <sheetData sheetId="708">
        <row r="1">
          <cell r="J1">
            <v>1.7453292519943295E-2</v>
          </cell>
        </row>
      </sheetData>
      <sheetData sheetId="709">
        <row r="1">
          <cell r="J1">
            <v>1.7453292519943295E-2</v>
          </cell>
        </row>
      </sheetData>
      <sheetData sheetId="710">
        <row r="1">
          <cell r="J1">
            <v>1.7453292519943295E-2</v>
          </cell>
        </row>
      </sheetData>
      <sheetData sheetId="711">
        <row r="1">
          <cell r="J1">
            <v>1.7453292519943295E-2</v>
          </cell>
        </row>
      </sheetData>
      <sheetData sheetId="712">
        <row r="1">
          <cell r="J1">
            <v>1.7453292519943295E-2</v>
          </cell>
        </row>
      </sheetData>
      <sheetData sheetId="713">
        <row r="1">
          <cell r="J1">
            <v>1.7453292519943295E-2</v>
          </cell>
        </row>
      </sheetData>
      <sheetData sheetId="714">
        <row r="1">
          <cell r="J1">
            <v>1.7453292519943295E-2</v>
          </cell>
        </row>
      </sheetData>
      <sheetData sheetId="715">
        <row r="1">
          <cell r="J1">
            <v>1.7453292519943295E-2</v>
          </cell>
        </row>
      </sheetData>
      <sheetData sheetId="716">
        <row r="1">
          <cell r="J1">
            <v>1.7453292519943295E-2</v>
          </cell>
        </row>
      </sheetData>
      <sheetData sheetId="717">
        <row r="1">
          <cell r="J1">
            <v>1.7453292519943295E-2</v>
          </cell>
        </row>
      </sheetData>
      <sheetData sheetId="718">
        <row r="1">
          <cell r="J1">
            <v>1.7453292519943295E-2</v>
          </cell>
        </row>
      </sheetData>
      <sheetData sheetId="719">
        <row r="1">
          <cell r="J1">
            <v>1.7453292519943295E-2</v>
          </cell>
        </row>
      </sheetData>
      <sheetData sheetId="720">
        <row r="1">
          <cell r="J1">
            <v>1.7453292519943295E-2</v>
          </cell>
        </row>
      </sheetData>
      <sheetData sheetId="721">
        <row r="1">
          <cell r="J1">
            <v>1.7453292519943295E-2</v>
          </cell>
        </row>
      </sheetData>
      <sheetData sheetId="722">
        <row r="1">
          <cell r="J1">
            <v>1.7453292519943295E-2</v>
          </cell>
        </row>
      </sheetData>
      <sheetData sheetId="723">
        <row r="1">
          <cell r="J1">
            <v>1.7453292519943295E-2</v>
          </cell>
        </row>
      </sheetData>
      <sheetData sheetId="724">
        <row r="1">
          <cell r="J1">
            <v>1.7453292519943295E-2</v>
          </cell>
        </row>
      </sheetData>
      <sheetData sheetId="725">
        <row r="1">
          <cell r="J1">
            <v>1.7453292519943295E-2</v>
          </cell>
        </row>
      </sheetData>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ow r="1">
          <cell r="J1">
            <v>1.7453292519943295E-2</v>
          </cell>
        </row>
      </sheetData>
      <sheetData sheetId="746">
        <row r="1">
          <cell r="J1">
            <v>1.7453292519943295E-2</v>
          </cell>
        </row>
      </sheetData>
      <sheetData sheetId="747">
        <row r="1">
          <cell r="J1">
            <v>1.7453292519943295E-2</v>
          </cell>
        </row>
      </sheetData>
      <sheetData sheetId="748">
        <row r="1">
          <cell r="J1">
            <v>1.7453292519943295E-2</v>
          </cell>
        </row>
      </sheetData>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ow r="1">
          <cell r="J1">
            <v>1.7453292519943295E-2</v>
          </cell>
        </row>
      </sheetData>
      <sheetData sheetId="756">
        <row r="1">
          <cell r="J1">
            <v>1.7453292519943295E-2</v>
          </cell>
        </row>
      </sheetData>
      <sheetData sheetId="757">
        <row r="1">
          <cell r="J1">
            <v>1.7453292519943295E-2</v>
          </cell>
        </row>
      </sheetData>
      <sheetData sheetId="758">
        <row r="1">
          <cell r="J1">
            <v>1.7453292519943295E-2</v>
          </cell>
        </row>
      </sheetData>
      <sheetData sheetId="759">
        <row r="1">
          <cell r="J1">
            <v>1.7453292519943295E-2</v>
          </cell>
        </row>
      </sheetData>
      <sheetData sheetId="760">
        <row r="1">
          <cell r="J1">
            <v>1.7453292519943295E-2</v>
          </cell>
        </row>
      </sheetData>
      <sheetData sheetId="761">
        <row r="1">
          <cell r="J1">
            <v>1.7453292519943295E-2</v>
          </cell>
        </row>
      </sheetData>
      <sheetData sheetId="762">
        <row r="1">
          <cell r="J1">
            <v>1.7453292519943295E-2</v>
          </cell>
        </row>
      </sheetData>
      <sheetData sheetId="763">
        <row r="1">
          <cell r="J1">
            <v>1.7453292519943295E-2</v>
          </cell>
        </row>
      </sheetData>
      <sheetData sheetId="764">
        <row r="1">
          <cell r="J1">
            <v>1.7453292519943295E-2</v>
          </cell>
        </row>
      </sheetData>
      <sheetData sheetId="765">
        <row r="1">
          <cell r="J1">
            <v>1.7453292519943295E-2</v>
          </cell>
        </row>
      </sheetData>
      <sheetData sheetId="766">
        <row r="1">
          <cell r="J1">
            <v>1.7453292519943295E-2</v>
          </cell>
        </row>
      </sheetData>
      <sheetData sheetId="767">
        <row r="1">
          <cell r="J1">
            <v>1.7453292519943295E-2</v>
          </cell>
        </row>
      </sheetData>
      <sheetData sheetId="768">
        <row r="1">
          <cell r="J1">
            <v>1.7453292519943295E-2</v>
          </cell>
        </row>
      </sheetData>
      <sheetData sheetId="769">
        <row r="1">
          <cell r="J1">
            <v>1.7453292519943295E-2</v>
          </cell>
        </row>
      </sheetData>
      <sheetData sheetId="770">
        <row r="1">
          <cell r="J1">
            <v>1.7453292519943295E-2</v>
          </cell>
        </row>
      </sheetData>
      <sheetData sheetId="771">
        <row r="1">
          <cell r="J1">
            <v>1.7453292519943295E-2</v>
          </cell>
        </row>
      </sheetData>
      <sheetData sheetId="772">
        <row r="1">
          <cell r="J1">
            <v>1.7453292519943295E-2</v>
          </cell>
        </row>
      </sheetData>
      <sheetData sheetId="773">
        <row r="1">
          <cell r="J1">
            <v>1.7453292519943295E-2</v>
          </cell>
        </row>
      </sheetData>
      <sheetData sheetId="774">
        <row r="1">
          <cell r="J1">
            <v>1.7453292519943295E-2</v>
          </cell>
        </row>
      </sheetData>
      <sheetData sheetId="775">
        <row r="1">
          <cell r="J1">
            <v>1.7453292519943295E-2</v>
          </cell>
        </row>
      </sheetData>
      <sheetData sheetId="776">
        <row r="1">
          <cell r="J1">
            <v>1.7453292519943295E-2</v>
          </cell>
        </row>
      </sheetData>
      <sheetData sheetId="777">
        <row r="1">
          <cell r="J1">
            <v>1.7453292519943295E-2</v>
          </cell>
        </row>
      </sheetData>
      <sheetData sheetId="778">
        <row r="1">
          <cell r="J1">
            <v>1.7453292519943295E-2</v>
          </cell>
        </row>
      </sheetData>
      <sheetData sheetId="779">
        <row r="1">
          <cell r="J1">
            <v>1.7453292519943295E-2</v>
          </cell>
        </row>
      </sheetData>
      <sheetData sheetId="780">
        <row r="1">
          <cell r="J1">
            <v>1.7453292519943295E-2</v>
          </cell>
        </row>
      </sheetData>
      <sheetData sheetId="781">
        <row r="1">
          <cell r="J1">
            <v>1.7453292519943295E-2</v>
          </cell>
        </row>
      </sheetData>
      <sheetData sheetId="782">
        <row r="1">
          <cell r="J1">
            <v>1.7453292519943295E-2</v>
          </cell>
        </row>
      </sheetData>
      <sheetData sheetId="783">
        <row r="1">
          <cell r="J1">
            <v>1.7453292519943295E-2</v>
          </cell>
        </row>
      </sheetData>
      <sheetData sheetId="784">
        <row r="1">
          <cell r="J1">
            <v>1.7453292519943295E-2</v>
          </cell>
        </row>
      </sheetData>
      <sheetData sheetId="785">
        <row r="1">
          <cell r="J1">
            <v>1.7453292519943295E-2</v>
          </cell>
        </row>
      </sheetData>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ow r="1">
          <cell r="J1">
            <v>1.7453292519943295E-2</v>
          </cell>
        </row>
      </sheetData>
      <sheetData sheetId="793">
        <row r="1">
          <cell r="J1">
            <v>1.7453292519943295E-2</v>
          </cell>
        </row>
      </sheetData>
      <sheetData sheetId="794">
        <row r="1">
          <cell r="J1">
            <v>1.7453292519943295E-2</v>
          </cell>
        </row>
      </sheetData>
      <sheetData sheetId="795">
        <row r="1">
          <cell r="J1">
            <v>1.7453292519943295E-2</v>
          </cell>
        </row>
      </sheetData>
      <sheetData sheetId="796">
        <row r="1">
          <cell r="J1">
            <v>1.7453292519943295E-2</v>
          </cell>
        </row>
      </sheetData>
      <sheetData sheetId="797">
        <row r="1">
          <cell r="J1">
            <v>1.7453292519943295E-2</v>
          </cell>
        </row>
      </sheetData>
      <sheetData sheetId="798">
        <row r="1">
          <cell r="J1">
            <v>1.7453292519943295E-2</v>
          </cell>
        </row>
      </sheetData>
      <sheetData sheetId="799">
        <row r="1">
          <cell r="J1">
            <v>1.7453292519943295E-2</v>
          </cell>
        </row>
      </sheetData>
      <sheetData sheetId="800">
        <row r="1">
          <cell r="J1">
            <v>1.7453292519943295E-2</v>
          </cell>
        </row>
      </sheetData>
      <sheetData sheetId="801">
        <row r="1">
          <cell r="J1">
            <v>1.7453292519943295E-2</v>
          </cell>
        </row>
      </sheetData>
      <sheetData sheetId="802">
        <row r="1">
          <cell r="J1">
            <v>1.7453292519943295E-2</v>
          </cell>
        </row>
      </sheetData>
      <sheetData sheetId="803">
        <row r="1">
          <cell r="J1">
            <v>1.7453292519943295E-2</v>
          </cell>
        </row>
      </sheetData>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ow r="1">
          <cell r="J1">
            <v>1.7453292519943295E-2</v>
          </cell>
        </row>
      </sheetData>
      <sheetData sheetId="1261">
        <row r="1">
          <cell r="J1">
            <v>1.7453292519943295E-2</v>
          </cell>
        </row>
      </sheetData>
      <sheetData sheetId="1262">
        <row r="1">
          <cell r="J1">
            <v>1.7453292519943295E-2</v>
          </cell>
        </row>
      </sheetData>
      <sheetData sheetId="1263">
        <row r="1">
          <cell r="J1">
            <v>1.7453292519943295E-2</v>
          </cell>
        </row>
      </sheetData>
      <sheetData sheetId="1264">
        <row r="1">
          <cell r="J1">
            <v>1.7453292519943295E-2</v>
          </cell>
        </row>
      </sheetData>
      <sheetData sheetId="1265">
        <row r="1">
          <cell r="J1">
            <v>1.7453292519943295E-2</v>
          </cell>
        </row>
      </sheetData>
      <sheetData sheetId="1266">
        <row r="1">
          <cell r="J1">
            <v>1.7453292519943295E-2</v>
          </cell>
        </row>
      </sheetData>
      <sheetData sheetId="1267">
        <row r="1">
          <cell r="J1">
            <v>1.7453292519943295E-2</v>
          </cell>
        </row>
      </sheetData>
      <sheetData sheetId="1268">
        <row r="1">
          <cell r="J1">
            <v>1.7453292519943295E-2</v>
          </cell>
        </row>
      </sheetData>
      <sheetData sheetId="1269">
        <row r="1">
          <cell r="J1">
            <v>1.7453292519943295E-2</v>
          </cell>
        </row>
      </sheetData>
      <sheetData sheetId="1270">
        <row r="1">
          <cell r="J1">
            <v>1.7453292519943295E-2</v>
          </cell>
        </row>
      </sheetData>
      <sheetData sheetId="1271">
        <row r="1">
          <cell r="J1">
            <v>1.7453292519943295E-2</v>
          </cell>
        </row>
      </sheetData>
      <sheetData sheetId="1272">
        <row r="1">
          <cell r="J1">
            <v>1.7453292519943295E-2</v>
          </cell>
        </row>
      </sheetData>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ow r="1">
          <cell r="J1">
            <v>1.7453292519943295E-2</v>
          </cell>
        </row>
      </sheetData>
      <sheetData sheetId="1297">
        <row r="1">
          <cell r="J1">
            <v>1.7453292519943295E-2</v>
          </cell>
        </row>
      </sheetData>
      <sheetData sheetId="1298">
        <row r="1">
          <cell r="J1">
            <v>1.7453292519943295E-2</v>
          </cell>
        </row>
      </sheetData>
      <sheetData sheetId="1299">
        <row r="1">
          <cell r="J1">
            <v>1.7453292519943295E-2</v>
          </cell>
        </row>
      </sheetData>
      <sheetData sheetId="1300">
        <row r="1">
          <cell r="J1">
            <v>1.7453292519943295E-2</v>
          </cell>
        </row>
      </sheetData>
      <sheetData sheetId="1301">
        <row r="1">
          <cell r="J1">
            <v>1.7453292519943295E-2</v>
          </cell>
        </row>
      </sheetData>
      <sheetData sheetId="1302">
        <row r="1">
          <cell r="J1">
            <v>1.7453292519943295E-2</v>
          </cell>
        </row>
      </sheetData>
      <sheetData sheetId="1303">
        <row r="1">
          <cell r="J1">
            <v>1.7453292519943295E-2</v>
          </cell>
        </row>
      </sheetData>
      <sheetData sheetId="1304">
        <row r="1">
          <cell r="J1">
            <v>1.7453292519943295E-2</v>
          </cell>
        </row>
      </sheetData>
      <sheetData sheetId="1305">
        <row r="1">
          <cell r="J1">
            <v>1.7453292519943295E-2</v>
          </cell>
        </row>
      </sheetData>
      <sheetData sheetId="1306">
        <row r="1">
          <cell r="J1">
            <v>1.7453292519943295E-2</v>
          </cell>
        </row>
      </sheetData>
      <sheetData sheetId="1307">
        <row r="1">
          <cell r="J1">
            <v>1.7453292519943295E-2</v>
          </cell>
        </row>
      </sheetData>
      <sheetData sheetId="1308">
        <row r="1">
          <cell r="J1">
            <v>1.7453292519943295E-2</v>
          </cell>
        </row>
      </sheetData>
      <sheetData sheetId="1309">
        <row r="1">
          <cell r="J1">
            <v>1.7453292519943295E-2</v>
          </cell>
        </row>
      </sheetData>
      <sheetData sheetId="1310">
        <row r="1">
          <cell r="J1">
            <v>1.7453292519943295E-2</v>
          </cell>
        </row>
      </sheetData>
      <sheetData sheetId="1311">
        <row r="1">
          <cell r="J1">
            <v>1.7453292519943295E-2</v>
          </cell>
        </row>
      </sheetData>
      <sheetData sheetId="1312">
        <row r="1">
          <cell r="J1">
            <v>1.7453292519943295E-2</v>
          </cell>
        </row>
      </sheetData>
      <sheetData sheetId="1313">
        <row r="1">
          <cell r="J1">
            <v>1.7453292519943295E-2</v>
          </cell>
        </row>
      </sheetData>
      <sheetData sheetId="1314">
        <row r="1">
          <cell r="J1">
            <v>1.7453292519943295E-2</v>
          </cell>
        </row>
      </sheetData>
      <sheetData sheetId="1315">
        <row r="1">
          <cell r="J1">
            <v>1.7453292519943295E-2</v>
          </cell>
        </row>
      </sheetData>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ow r="1">
          <cell r="J1">
            <v>1.7453292519943295E-2</v>
          </cell>
        </row>
      </sheetData>
      <sheetData sheetId="1323">
        <row r="1">
          <cell r="J1">
            <v>1.7453292519943295E-2</v>
          </cell>
        </row>
      </sheetData>
      <sheetData sheetId="1324">
        <row r="1">
          <cell r="J1">
            <v>1.7453292519943295E-2</v>
          </cell>
        </row>
      </sheetData>
      <sheetData sheetId="1325">
        <row r="1">
          <cell r="J1">
            <v>1.7453292519943295E-2</v>
          </cell>
        </row>
      </sheetData>
      <sheetData sheetId="1326">
        <row r="1">
          <cell r="J1">
            <v>1.7453292519943295E-2</v>
          </cell>
        </row>
      </sheetData>
      <sheetData sheetId="1327">
        <row r="1">
          <cell r="J1">
            <v>1.7453292519943295E-2</v>
          </cell>
        </row>
      </sheetData>
      <sheetData sheetId="1328">
        <row r="1">
          <cell r="J1">
            <v>1.7453292519943295E-2</v>
          </cell>
        </row>
      </sheetData>
      <sheetData sheetId="1329">
        <row r="1">
          <cell r="J1">
            <v>1.7453292519943295E-2</v>
          </cell>
        </row>
      </sheetData>
      <sheetData sheetId="1330">
        <row r="1">
          <cell r="J1">
            <v>1.7453292519943295E-2</v>
          </cell>
        </row>
      </sheetData>
      <sheetData sheetId="1331">
        <row r="1">
          <cell r="J1">
            <v>1.7453292519943295E-2</v>
          </cell>
        </row>
      </sheetData>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ow r="1">
          <cell r="J1">
            <v>1.7453292519943295E-2</v>
          </cell>
        </row>
      </sheetData>
      <sheetData sheetId="1343">
        <row r="1">
          <cell r="J1">
            <v>1.7453292519943295E-2</v>
          </cell>
        </row>
      </sheetData>
      <sheetData sheetId="1344">
        <row r="1">
          <cell r="J1">
            <v>1.7453292519943295E-2</v>
          </cell>
        </row>
      </sheetData>
      <sheetData sheetId="1345">
        <row r="1">
          <cell r="J1">
            <v>1.7453292519943295E-2</v>
          </cell>
        </row>
      </sheetData>
      <sheetData sheetId="1346">
        <row r="1">
          <cell r="J1">
            <v>1.7453292519943295E-2</v>
          </cell>
        </row>
      </sheetData>
      <sheetData sheetId="1347">
        <row r="1">
          <cell r="J1">
            <v>1.7453292519943295E-2</v>
          </cell>
        </row>
      </sheetData>
      <sheetData sheetId="1348">
        <row r="1">
          <cell r="J1">
            <v>1.7453292519943295E-2</v>
          </cell>
        </row>
      </sheetData>
      <sheetData sheetId="1349">
        <row r="1">
          <cell r="J1">
            <v>1.7453292519943295E-2</v>
          </cell>
        </row>
      </sheetData>
      <sheetData sheetId="1350">
        <row r="1">
          <cell r="J1">
            <v>1.7453292519943295E-2</v>
          </cell>
        </row>
      </sheetData>
      <sheetData sheetId="1351">
        <row r="1">
          <cell r="J1">
            <v>1.7453292519943295E-2</v>
          </cell>
        </row>
      </sheetData>
      <sheetData sheetId="1352">
        <row r="1">
          <cell r="J1">
            <v>1.7453292519943295E-2</v>
          </cell>
        </row>
      </sheetData>
      <sheetData sheetId="1353">
        <row r="1">
          <cell r="J1">
            <v>1.7453292519943295E-2</v>
          </cell>
        </row>
      </sheetData>
      <sheetData sheetId="1354">
        <row r="1">
          <cell r="J1">
            <v>1.7453292519943295E-2</v>
          </cell>
        </row>
      </sheetData>
      <sheetData sheetId="1355">
        <row r="1">
          <cell r="J1">
            <v>1.7453292519943295E-2</v>
          </cell>
        </row>
      </sheetData>
      <sheetData sheetId="1356">
        <row r="1">
          <cell r="J1">
            <v>1.7453292519943295E-2</v>
          </cell>
        </row>
      </sheetData>
      <sheetData sheetId="1357">
        <row r="1">
          <cell r="J1">
            <v>1.7453292519943295E-2</v>
          </cell>
        </row>
      </sheetData>
      <sheetData sheetId="1358">
        <row r="1">
          <cell r="J1">
            <v>1.7453292519943295E-2</v>
          </cell>
        </row>
      </sheetData>
      <sheetData sheetId="1359">
        <row r="1">
          <cell r="J1">
            <v>1.7453292519943295E-2</v>
          </cell>
        </row>
      </sheetData>
      <sheetData sheetId="1360">
        <row r="1">
          <cell r="J1">
            <v>1.7453292519943295E-2</v>
          </cell>
        </row>
      </sheetData>
      <sheetData sheetId="1361">
        <row r="1">
          <cell r="J1">
            <v>1.7453292519943295E-2</v>
          </cell>
        </row>
      </sheetData>
      <sheetData sheetId="1362">
        <row r="1">
          <cell r="J1">
            <v>1.7453292519943295E-2</v>
          </cell>
        </row>
      </sheetData>
      <sheetData sheetId="1363">
        <row r="1">
          <cell r="J1">
            <v>1.7453292519943295E-2</v>
          </cell>
        </row>
      </sheetData>
      <sheetData sheetId="1364">
        <row r="1">
          <cell r="J1">
            <v>1.7453292519943295E-2</v>
          </cell>
        </row>
      </sheetData>
      <sheetData sheetId="1365">
        <row r="1">
          <cell r="J1">
            <v>1.7453292519943295E-2</v>
          </cell>
        </row>
      </sheetData>
      <sheetData sheetId="1366">
        <row r="1">
          <cell r="J1">
            <v>1.7453292519943295E-2</v>
          </cell>
        </row>
      </sheetData>
      <sheetData sheetId="1367">
        <row r="1">
          <cell r="J1">
            <v>1.7453292519943295E-2</v>
          </cell>
        </row>
      </sheetData>
      <sheetData sheetId="1368">
        <row r="1">
          <cell r="J1">
            <v>1.7453292519943295E-2</v>
          </cell>
        </row>
      </sheetData>
      <sheetData sheetId="1369">
        <row r="1">
          <cell r="J1">
            <v>1.7453292519943295E-2</v>
          </cell>
        </row>
      </sheetData>
      <sheetData sheetId="1370">
        <row r="1">
          <cell r="J1">
            <v>1.7453292519943295E-2</v>
          </cell>
        </row>
      </sheetData>
      <sheetData sheetId="1371">
        <row r="1">
          <cell r="J1">
            <v>1.7453292519943295E-2</v>
          </cell>
        </row>
      </sheetData>
      <sheetData sheetId="1372">
        <row r="1">
          <cell r="J1">
            <v>1.7453292519943295E-2</v>
          </cell>
        </row>
      </sheetData>
      <sheetData sheetId="1373">
        <row r="1">
          <cell r="J1">
            <v>1.7453292519943295E-2</v>
          </cell>
        </row>
      </sheetData>
      <sheetData sheetId="1374">
        <row r="1">
          <cell r="J1">
            <v>1.7453292519943295E-2</v>
          </cell>
        </row>
      </sheetData>
      <sheetData sheetId="1375">
        <row r="1">
          <cell r="J1">
            <v>1.7453292519943295E-2</v>
          </cell>
        </row>
      </sheetData>
      <sheetData sheetId="1376">
        <row r="1">
          <cell r="J1">
            <v>1.7453292519943295E-2</v>
          </cell>
        </row>
      </sheetData>
      <sheetData sheetId="1377">
        <row r="1">
          <cell r="J1">
            <v>1.7453292519943295E-2</v>
          </cell>
        </row>
      </sheetData>
      <sheetData sheetId="1378">
        <row r="1">
          <cell r="J1">
            <v>1.7453292519943295E-2</v>
          </cell>
        </row>
      </sheetData>
      <sheetData sheetId="1379">
        <row r="1">
          <cell r="J1">
            <v>1.7453292519943295E-2</v>
          </cell>
        </row>
      </sheetData>
      <sheetData sheetId="1380">
        <row r="1">
          <cell r="J1">
            <v>1.7453292519943295E-2</v>
          </cell>
        </row>
      </sheetData>
      <sheetData sheetId="1381">
        <row r="1">
          <cell r="J1">
            <v>1.7453292519943295E-2</v>
          </cell>
        </row>
      </sheetData>
      <sheetData sheetId="1382">
        <row r="1">
          <cell r="J1">
            <v>1.7453292519943295E-2</v>
          </cell>
        </row>
      </sheetData>
      <sheetData sheetId="1383">
        <row r="1">
          <cell r="J1">
            <v>1.7453292519943295E-2</v>
          </cell>
        </row>
      </sheetData>
      <sheetData sheetId="1384">
        <row r="1">
          <cell r="J1">
            <v>1.7453292519943295E-2</v>
          </cell>
        </row>
      </sheetData>
      <sheetData sheetId="1385">
        <row r="1">
          <cell r="J1">
            <v>1.7453292519943295E-2</v>
          </cell>
        </row>
      </sheetData>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ow r="1">
          <cell r="J1">
            <v>1.7453292519943295E-2</v>
          </cell>
        </row>
      </sheetData>
      <sheetData sheetId="1808">
        <row r="1">
          <cell r="J1">
            <v>1.7453292519943295E-2</v>
          </cell>
        </row>
      </sheetData>
      <sheetData sheetId="1809">
        <row r="1">
          <cell r="J1">
            <v>1.7453292519943295E-2</v>
          </cell>
        </row>
      </sheetData>
      <sheetData sheetId="1810">
        <row r="1">
          <cell r="J1">
            <v>1.7453292519943295E-2</v>
          </cell>
        </row>
      </sheetData>
      <sheetData sheetId="1811">
        <row r="1">
          <cell r="J1">
            <v>1.7453292519943295E-2</v>
          </cell>
        </row>
      </sheetData>
      <sheetData sheetId="1812">
        <row r="1">
          <cell r="J1">
            <v>1.7453292519943295E-2</v>
          </cell>
        </row>
      </sheetData>
      <sheetData sheetId="1813">
        <row r="1">
          <cell r="J1">
            <v>1.7453292519943295E-2</v>
          </cell>
        </row>
      </sheetData>
      <sheetData sheetId="1814">
        <row r="1">
          <cell r="J1">
            <v>1.7453292519943295E-2</v>
          </cell>
        </row>
      </sheetData>
      <sheetData sheetId="1815">
        <row r="1">
          <cell r="J1">
            <v>1.7453292519943295E-2</v>
          </cell>
        </row>
      </sheetData>
      <sheetData sheetId="1816">
        <row r="1">
          <cell r="J1">
            <v>1.7453292519943295E-2</v>
          </cell>
        </row>
      </sheetData>
      <sheetData sheetId="1817">
        <row r="1">
          <cell r="J1">
            <v>1.7453292519943295E-2</v>
          </cell>
        </row>
      </sheetData>
      <sheetData sheetId="1818">
        <row r="1">
          <cell r="J1">
            <v>1.7453292519943295E-2</v>
          </cell>
        </row>
      </sheetData>
      <sheetData sheetId="1819">
        <row r="1">
          <cell r="J1">
            <v>1.7453292519943295E-2</v>
          </cell>
        </row>
      </sheetData>
      <sheetData sheetId="1820">
        <row r="1">
          <cell r="J1">
            <v>1.7453292519943295E-2</v>
          </cell>
        </row>
      </sheetData>
      <sheetData sheetId="1821">
        <row r="1">
          <cell r="J1">
            <v>1.7453292519943295E-2</v>
          </cell>
        </row>
      </sheetData>
      <sheetData sheetId="1822">
        <row r="1">
          <cell r="J1">
            <v>1.7453292519943295E-2</v>
          </cell>
        </row>
      </sheetData>
      <sheetData sheetId="1823">
        <row r="1">
          <cell r="J1">
            <v>1.7453292519943295E-2</v>
          </cell>
        </row>
      </sheetData>
      <sheetData sheetId="1824">
        <row r="1">
          <cell r="J1">
            <v>1.7453292519943295E-2</v>
          </cell>
        </row>
      </sheetData>
      <sheetData sheetId="1825">
        <row r="1">
          <cell r="J1">
            <v>1.7453292519943295E-2</v>
          </cell>
        </row>
      </sheetData>
      <sheetData sheetId="1826">
        <row r="1">
          <cell r="J1">
            <v>1.7453292519943295E-2</v>
          </cell>
        </row>
      </sheetData>
      <sheetData sheetId="1827">
        <row r="1">
          <cell r="J1">
            <v>1.7453292519943295E-2</v>
          </cell>
        </row>
      </sheetData>
      <sheetData sheetId="1828">
        <row r="1">
          <cell r="J1">
            <v>1.7453292519943295E-2</v>
          </cell>
        </row>
      </sheetData>
      <sheetData sheetId="1829">
        <row r="1">
          <cell r="J1">
            <v>1.7453292519943295E-2</v>
          </cell>
        </row>
      </sheetData>
      <sheetData sheetId="1830">
        <row r="1">
          <cell r="J1">
            <v>1.7453292519943295E-2</v>
          </cell>
        </row>
      </sheetData>
      <sheetData sheetId="1831">
        <row r="1">
          <cell r="J1">
            <v>1.7453292519943295E-2</v>
          </cell>
        </row>
      </sheetData>
      <sheetData sheetId="1832">
        <row r="1">
          <cell r="J1">
            <v>1.7453292519943295E-2</v>
          </cell>
        </row>
      </sheetData>
      <sheetData sheetId="1833">
        <row r="1">
          <cell r="J1">
            <v>1.7453292519943295E-2</v>
          </cell>
        </row>
      </sheetData>
      <sheetData sheetId="1834">
        <row r="1">
          <cell r="J1">
            <v>1.7453292519943295E-2</v>
          </cell>
        </row>
      </sheetData>
      <sheetData sheetId="1835">
        <row r="1">
          <cell r="J1">
            <v>1.7453292519943295E-2</v>
          </cell>
        </row>
      </sheetData>
      <sheetData sheetId="1836">
        <row r="1">
          <cell r="J1">
            <v>1.7453292519943295E-2</v>
          </cell>
        </row>
      </sheetData>
      <sheetData sheetId="1837">
        <row r="1">
          <cell r="J1">
            <v>1.7453292519943295E-2</v>
          </cell>
        </row>
      </sheetData>
      <sheetData sheetId="1838">
        <row r="1">
          <cell r="J1">
            <v>1.7453292519943295E-2</v>
          </cell>
        </row>
      </sheetData>
      <sheetData sheetId="1839">
        <row r="1">
          <cell r="J1">
            <v>1.7453292519943295E-2</v>
          </cell>
        </row>
      </sheetData>
      <sheetData sheetId="1840">
        <row r="1">
          <cell r="J1">
            <v>1.7453292519943295E-2</v>
          </cell>
        </row>
      </sheetData>
      <sheetData sheetId="1841">
        <row r="1">
          <cell r="J1">
            <v>1.7453292519943295E-2</v>
          </cell>
        </row>
      </sheetData>
      <sheetData sheetId="1842">
        <row r="1">
          <cell r="J1">
            <v>1.7453292519943295E-2</v>
          </cell>
        </row>
      </sheetData>
      <sheetData sheetId="1843">
        <row r="1">
          <cell r="J1">
            <v>1.7453292519943295E-2</v>
          </cell>
        </row>
      </sheetData>
      <sheetData sheetId="1844">
        <row r="1">
          <cell r="J1">
            <v>1.7453292519943295E-2</v>
          </cell>
        </row>
      </sheetData>
      <sheetData sheetId="1845">
        <row r="1">
          <cell r="J1">
            <v>1.7453292519943295E-2</v>
          </cell>
        </row>
      </sheetData>
      <sheetData sheetId="1846">
        <row r="1">
          <cell r="J1">
            <v>1.7453292519943295E-2</v>
          </cell>
        </row>
      </sheetData>
      <sheetData sheetId="1847">
        <row r="1">
          <cell r="J1">
            <v>1.7453292519943295E-2</v>
          </cell>
        </row>
      </sheetData>
      <sheetData sheetId="1848">
        <row r="1">
          <cell r="J1">
            <v>1.7453292519943295E-2</v>
          </cell>
        </row>
      </sheetData>
      <sheetData sheetId="1849">
        <row r="1">
          <cell r="J1">
            <v>1.7453292519943295E-2</v>
          </cell>
        </row>
      </sheetData>
      <sheetData sheetId="1850">
        <row r="1">
          <cell r="J1">
            <v>1.7453292519943295E-2</v>
          </cell>
        </row>
      </sheetData>
      <sheetData sheetId="1851">
        <row r="1">
          <cell r="J1">
            <v>1.7453292519943295E-2</v>
          </cell>
        </row>
      </sheetData>
      <sheetData sheetId="1852">
        <row r="1">
          <cell r="J1">
            <v>1.7453292519943295E-2</v>
          </cell>
        </row>
      </sheetData>
      <sheetData sheetId="1853">
        <row r="1">
          <cell r="J1">
            <v>1.7453292519943295E-2</v>
          </cell>
        </row>
      </sheetData>
      <sheetData sheetId="1854">
        <row r="1">
          <cell r="J1">
            <v>1.7453292519943295E-2</v>
          </cell>
        </row>
      </sheetData>
      <sheetData sheetId="1855">
        <row r="1">
          <cell r="J1">
            <v>1.7453292519943295E-2</v>
          </cell>
        </row>
      </sheetData>
      <sheetData sheetId="1856">
        <row r="1">
          <cell r="J1">
            <v>1.7453292519943295E-2</v>
          </cell>
        </row>
      </sheetData>
      <sheetData sheetId="1857">
        <row r="1">
          <cell r="J1">
            <v>1.7453292519943295E-2</v>
          </cell>
        </row>
      </sheetData>
      <sheetData sheetId="1858">
        <row r="1">
          <cell r="J1">
            <v>1.7453292519943295E-2</v>
          </cell>
        </row>
      </sheetData>
      <sheetData sheetId="1859">
        <row r="1">
          <cell r="J1">
            <v>1.7453292519943295E-2</v>
          </cell>
        </row>
      </sheetData>
      <sheetData sheetId="1860">
        <row r="1">
          <cell r="J1">
            <v>1.7453292519943295E-2</v>
          </cell>
        </row>
      </sheetData>
      <sheetData sheetId="1861">
        <row r="1">
          <cell r="J1">
            <v>1.7453292519943295E-2</v>
          </cell>
        </row>
      </sheetData>
      <sheetData sheetId="1862">
        <row r="1">
          <cell r="J1">
            <v>1.7453292519943295E-2</v>
          </cell>
        </row>
      </sheetData>
      <sheetData sheetId="1863">
        <row r="1">
          <cell r="J1">
            <v>1.7453292519943295E-2</v>
          </cell>
        </row>
      </sheetData>
      <sheetData sheetId="1864">
        <row r="1">
          <cell r="J1">
            <v>1.7453292519943295E-2</v>
          </cell>
        </row>
      </sheetData>
      <sheetData sheetId="1865">
        <row r="1">
          <cell r="J1">
            <v>1.7453292519943295E-2</v>
          </cell>
        </row>
      </sheetData>
      <sheetData sheetId="1866">
        <row r="1">
          <cell r="J1">
            <v>1.7453292519943295E-2</v>
          </cell>
        </row>
      </sheetData>
      <sheetData sheetId="1867">
        <row r="1">
          <cell r="J1">
            <v>1.7453292519943295E-2</v>
          </cell>
        </row>
      </sheetData>
      <sheetData sheetId="1868">
        <row r="1">
          <cell r="J1">
            <v>1.7453292519943295E-2</v>
          </cell>
        </row>
      </sheetData>
      <sheetData sheetId="1869">
        <row r="1">
          <cell r="J1">
            <v>1.7453292519943295E-2</v>
          </cell>
        </row>
      </sheetData>
      <sheetData sheetId="1870">
        <row r="1">
          <cell r="J1">
            <v>1.7453292519943295E-2</v>
          </cell>
        </row>
      </sheetData>
      <sheetData sheetId="1871">
        <row r="1">
          <cell r="J1">
            <v>1.7453292519943295E-2</v>
          </cell>
        </row>
      </sheetData>
      <sheetData sheetId="1872">
        <row r="1">
          <cell r="J1">
            <v>1.7453292519943295E-2</v>
          </cell>
        </row>
      </sheetData>
      <sheetData sheetId="1873">
        <row r="1">
          <cell r="J1">
            <v>1.7453292519943295E-2</v>
          </cell>
        </row>
      </sheetData>
      <sheetData sheetId="1874">
        <row r="1">
          <cell r="J1">
            <v>1.7453292519943295E-2</v>
          </cell>
        </row>
      </sheetData>
      <sheetData sheetId="1875">
        <row r="1">
          <cell r="J1">
            <v>1.7453292519943295E-2</v>
          </cell>
        </row>
      </sheetData>
      <sheetData sheetId="1876">
        <row r="1">
          <cell r="J1">
            <v>1.7453292519943295E-2</v>
          </cell>
        </row>
      </sheetData>
      <sheetData sheetId="1877">
        <row r="1">
          <cell r="J1">
            <v>1.7453292519943295E-2</v>
          </cell>
        </row>
      </sheetData>
      <sheetData sheetId="1878">
        <row r="1">
          <cell r="J1">
            <v>1.7453292519943295E-2</v>
          </cell>
        </row>
      </sheetData>
      <sheetData sheetId="1879">
        <row r="1">
          <cell r="J1">
            <v>1.7453292519943295E-2</v>
          </cell>
        </row>
      </sheetData>
      <sheetData sheetId="1880">
        <row r="1">
          <cell r="J1">
            <v>1.7453292519943295E-2</v>
          </cell>
        </row>
      </sheetData>
      <sheetData sheetId="1881">
        <row r="1">
          <cell r="J1">
            <v>1.7453292519943295E-2</v>
          </cell>
        </row>
      </sheetData>
      <sheetData sheetId="1882">
        <row r="1">
          <cell r="J1">
            <v>1.7453292519943295E-2</v>
          </cell>
        </row>
      </sheetData>
      <sheetData sheetId="1883">
        <row r="1">
          <cell r="J1">
            <v>1.7453292519943295E-2</v>
          </cell>
        </row>
      </sheetData>
      <sheetData sheetId="1884">
        <row r="1">
          <cell r="J1">
            <v>1.7453292519943295E-2</v>
          </cell>
        </row>
      </sheetData>
      <sheetData sheetId="1885">
        <row r="1">
          <cell r="J1">
            <v>1.7453292519943295E-2</v>
          </cell>
        </row>
      </sheetData>
      <sheetData sheetId="1886">
        <row r="1">
          <cell r="J1">
            <v>1.7453292519943295E-2</v>
          </cell>
        </row>
      </sheetData>
      <sheetData sheetId="1887">
        <row r="1">
          <cell r="J1">
            <v>1.7453292519943295E-2</v>
          </cell>
        </row>
      </sheetData>
      <sheetData sheetId="1888">
        <row r="1">
          <cell r="J1">
            <v>1.7453292519943295E-2</v>
          </cell>
        </row>
      </sheetData>
      <sheetData sheetId="1889">
        <row r="1">
          <cell r="J1">
            <v>1.7453292519943295E-2</v>
          </cell>
        </row>
      </sheetData>
      <sheetData sheetId="1890">
        <row r="1">
          <cell r="J1">
            <v>1.7453292519943295E-2</v>
          </cell>
        </row>
      </sheetData>
      <sheetData sheetId="1891">
        <row r="1">
          <cell r="J1">
            <v>1.7453292519943295E-2</v>
          </cell>
        </row>
      </sheetData>
      <sheetData sheetId="1892">
        <row r="1">
          <cell r="J1">
            <v>1.7453292519943295E-2</v>
          </cell>
        </row>
      </sheetData>
      <sheetData sheetId="1893">
        <row r="1">
          <cell r="J1">
            <v>1.7453292519943295E-2</v>
          </cell>
        </row>
      </sheetData>
      <sheetData sheetId="1894">
        <row r="1">
          <cell r="J1">
            <v>1.7453292519943295E-2</v>
          </cell>
        </row>
      </sheetData>
      <sheetData sheetId="1895">
        <row r="1">
          <cell r="J1">
            <v>1.7453292519943295E-2</v>
          </cell>
        </row>
      </sheetData>
      <sheetData sheetId="1896">
        <row r="1">
          <cell r="J1">
            <v>1.7453292519943295E-2</v>
          </cell>
        </row>
      </sheetData>
      <sheetData sheetId="1897">
        <row r="1">
          <cell r="J1">
            <v>1.7453292519943295E-2</v>
          </cell>
        </row>
      </sheetData>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ow r="1">
          <cell r="J1">
            <v>1.7453292519943295E-2</v>
          </cell>
        </row>
      </sheetData>
      <sheetData sheetId="2058">
        <row r="1">
          <cell r="J1">
            <v>1.7453292519943295E-2</v>
          </cell>
        </row>
      </sheetData>
      <sheetData sheetId="2059">
        <row r="1">
          <cell r="J1">
            <v>1.7453292519943295E-2</v>
          </cell>
        </row>
      </sheetData>
      <sheetData sheetId="2060">
        <row r="1">
          <cell r="J1">
            <v>1.7453292519943295E-2</v>
          </cell>
        </row>
      </sheetData>
      <sheetData sheetId="2061">
        <row r="1">
          <cell r="J1">
            <v>1.7453292519943295E-2</v>
          </cell>
        </row>
      </sheetData>
      <sheetData sheetId="2062">
        <row r="1">
          <cell r="J1">
            <v>1.7453292519943295E-2</v>
          </cell>
        </row>
      </sheetData>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ow r="1">
          <cell r="J1">
            <v>1.7453292519943295E-2</v>
          </cell>
        </row>
      </sheetData>
      <sheetData sheetId="2077">
        <row r="1">
          <cell r="J1">
            <v>1.7453292519943295E-2</v>
          </cell>
        </row>
      </sheetData>
      <sheetData sheetId="2078">
        <row r="1">
          <cell r="J1">
            <v>1.7453292519943295E-2</v>
          </cell>
        </row>
      </sheetData>
      <sheetData sheetId="2079">
        <row r="1">
          <cell r="J1">
            <v>1.7453292519943295E-2</v>
          </cell>
        </row>
      </sheetData>
      <sheetData sheetId="2080">
        <row r="1">
          <cell r="J1">
            <v>1.7453292519943295E-2</v>
          </cell>
        </row>
      </sheetData>
      <sheetData sheetId="2081">
        <row r="1">
          <cell r="J1">
            <v>1.7453292519943295E-2</v>
          </cell>
        </row>
      </sheetData>
      <sheetData sheetId="2082">
        <row r="1">
          <cell r="J1">
            <v>1.7453292519943295E-2</v>
          </cell>
        </row>
      </sheetData>
      <sheetData sheetId="2083">
        <row r="1">
          <cell r="J1">
            <v>1.7453292519943295E-2</v>
          </cell>
        </row>
      </sheetData>
      <sheetData sheetId="2084">
        <row r="1">
          <cell r="J1">
            <v>1.7453292519943295E-2</v>
          </cell>
        </row>
      </sheetData>
      <sheetData sheetId="2085">
        <row r="1">
          <cell r="J1">
            <v>1.7453292519943295E-2</v>
          </cell>
        </row>
      </sheetData>
      <sheetData sheetId="2086">
        <row r="1">
          <cell r="J1">
            <v>1.7453292519943295E-2</v>
          </cell>
        </row>
      </sheetData>
      <sheetData sheetId="2087">
        <row r="1">
          <cell r="J1">
            <v>1.7453292519943295E-2</v>
          </cell>
        </row>
      </sheetData>
      <sheetData sheetId="2088">
        <row r="1">
          <cell r="J1">
            <v>1.7453292519943295E-2</v>
          </cell>
        </row>
      </sheetData>
      <sheetData sheetId="2089">
        <row r="1">
          <cell r="J1">
            <v>1.7453292519943295E-2</v>
          </cell>
        </row>
      </sheetData>
      <sheetData sheetId="2090">
        <row r="1">
          <cell r="J1">
            <v>1.7453292519943295E-2</v>
          </cell>
        </row>
      </sheetData>
      <sheetData sheetId="2091">
        <row r="1">
          <cell r="J1">
            <v>1.7453292519943295E-2</v>
          </cell>
        </row>
      </sheetData>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ow r="1">
          <cell r="J1">
            <v>1.7453292519943295E-2</v>
          </cell>
        </row>
      </sheetData>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ow r="2">
          <cell r="B2" t="str">
            <v>Sheet Heading</v>
          </cell>
        </row>
      </sheetData>
      <sheetData sheetId="2488">
        <row r="2">
          <cell r="B2" t="str">
            <v>Sheet Heading</v>
          </cell>
        </row>
      </sheetData>
      <sheetData sheetId="2489">
        <row r="1">
          <cell r="J1">
            <v>1.7453292519943295E-2</v>
          </cell>
        </row>
      </sheetData>
      <sheetData sheetId="2490">
        <row r="1">
          <cell r="J1">
            <v>1.7453292519943295E-2</v>
          </cell>
        </row>
      </sheetData>
      <sheetData sheetId="2491">
        <row r="1">
          <cell r="J1">
            <v>1.7453292519943295E-2</v>
          </cell>
        </row>
      </sheetData>
      <sheetData sheetId="2492">
        <row r="1">
          <cell r="J1">
            <v>1.7453292519943295E-2</v>
          </cell>
        </row>
      </sheetData>
      <sheetData sheetId="2493">
        <row r="1">
          <cell r="J1">
            <v>1.7453292519943295E-2</v>
          </cell>
        </row>
      </sheetData>
      <sheetData sheetId="2494">
        <row r="1">
          <cell r="J1">
            <v>1.7453292519943295E-2</v>
          </cell>
        </row>
      </sheetData>
      <sheetData sheetId="2495">
        <row r="1">
          <cell r="J1">
            <v>1.7453292519943295E-2</v>
          </cell>
        </row>
      </sheetData>
      <sheetData sheetId="2496">
        <row r="1">
          <cell r="J1">
            <v>1.7453292519943295E-2</v>
          </cell>
        </row>
      </sheetData>
      <sheetData sheetId="2497">
        <row r="1">
          <cell r="J1">
            <v>1.7453292519943295E-2</v>
          </cell>
        </row>
      </sheetData>
      <sheetData sheetId="2498">
        <row r="1">
          <cell r="J1">
            <v>1.7453292519943295E-2</v>
          </cell>
        </row>
      </sheetData>
      <sheetData sheetId="2499">
        <row r="1">
          <cell r="J1">
            <v>1.7453292519943295E-2</v>
          </cell>
        </row>
      </sheetData>
      <sheetData sheetId="2500">
        <row r="1">
          <cell r="J1">
            <v>1.7453292519943295E-2</v>
          </cell>
        </row>
      </sheetData>
      <sheetData sheetId="2501">
        <row r="1">
          <cell r="J1">
            <v>1.7453292519943295E-2</v>
          </cell>
        </row>
      </sheetData>
      <sheetData sheetId="2502">
        <row r="1">
          <cell r="J1">
            <v>1.7453292519943295E-2</v>
          </cell>
        </row>
      </sheetData>
      <sheetData sheetId="2503">
        <row r="1">
          <cell r="J1">
            <v>1.7453292519943295E-2</v>
          </cell>
        </row>
      </sheetData>
      <sheetData sheetId="2504"/>
      <sheetData sheetId="2505"/>
      <sheetData sheetId="2506"/>
      <sheetData sheetId="2507"/>
      <sheetData sheetId="2508"/>
      <sheetData sheetId="2509">
        <row r="1">
          <cell r="J1">
            <v>1.7453292519943295E-2</v>
          </cell>
        </row>
      </sheetData>
      <sheetData sheetId="2510">
        <row r="1">
          <cell r="J1">
            <v>1.7453292519943295E-2</v>
          </cell>
        </row>
      </sheetData>
      <sheetData sheetId="2511" refreshError="1"/>
      <sheetData sheetId="2512">
        <row r="1">
          <cell r="J1">
            <v>1.7453292519943295E-2</v>
          </cell>
        </row>
      </sheetData>
      <sheetData sheetId="2513">
        <row r="1">
          <cell r="J1">
            <v>1.7453292519943295E-2</v>
          </cell>
        </row>
      </sheetData>
      <sheetData sheetId="2514">
        <row r="1">
          <cell r="J1">
            <v>1.7453292519943295E-2</v>
          </cell>
        </row>
      </sheetData>
      <sheetData sheetId="2515"/>
      <sheetData sheetId="2516">
        <row r="2">
          <cell r="C2" t="str">
            <v>LARSEN &amp; TOUBRO LIMITED</v>
          </cell>
        </row>
      </sheetData>
      <sheetData sheetId="2517">
        <row r="2">
          <cell r="B2" t="str">
            <v>Sheet Heading</v>
          </cell>
        </row>
      </sheetData>
      <sheetData sheetId="2518">
        <row r="2">
          <cell r="B2" t="str">
            <v>Sheet Heading</v>
          </cell>
        </row>
      </sheetData>
      <sheetData sheetId="2519">
        <row r="1">
          <cell r="J1">
            <v>1.7453292519943295E-2</v>
          </cell>
        </row>
      </sheetData>
      <sheetData sheetId="2520">
        <row r="1">
          <cell r="J1">
            <v>1.7453292519943295E-2</v>
          </cell>
        </row>
      </sheetData>
      <sheetData sheetId="2521">
        <row r="1">
          <cell r="J1">
            <v>1.7453292519943295E-2</v>
          </cell>
        </row>
      </sheetData>
      <sheetData sheetId="2522">
        <row r="1">
          <cell r="J1">
            <v>1.7453292519943295E-2</v>
          </cell>
        </row>
      </sheetData>
      <sheetData sheetId="2523">
        <row r="1">
          <cell r="J1">
            <v>1.7453292519943295E-2</v>
          </cell>
        </row>
      </sheetData>
      <sheetData sheetId="2524">
        <row r="1">
          <cell r="J1">
            <v>1.7453292519943295E-2</v>
          </cell>
        </row>
      </sheetData>
      <sheetData sheetId="2525"/>
      <sheetData sheetId="2526"/>
      <sheetData sheetId="2527"/>
      <sheetData sheetId="2528"/>
      <sheetData sheetId="2529"/>
      <sheetData sheetId="2530"/>
      <sheetData sheetId="2531"/>
      <sheetData sheetId="2532"/>
      <sheetData sheetId="2533">
        <row r="2">
          <cell r="B2" t="str">
            <v>Sheet Heading</v>
          </cell>
        </row>
      </sheetData>
      <sheetData sheetId="2534">
        <row r="2">
          <cell r="B2" t="str">
            <v>Sheet Heading</v>
          </cell>
        </row>
      </sheetData>
      <sheetData sheetId="2535">
        <row r="2">
          <cell r="B2" t="str">
            <v>Sheet Heading</v>
          </cell>
        </row>
      </sheetData>
      <sheetData sheetId="2536">
        <row r="2">
          <cell r="B2" t="str">
            <v>Sheet Heading</v>
          </cell>
        </row>
      </sheetData>
      <sheetData sheetId="2537">
        <row r="2">
          <cell r="B2" t="str">
            <v>Sheet Heading</v>
          </cell>
        </row>
      </sheetData>
      <sheetData sheetId="2538">
        <row r="2">
          <cell r="B2" t="str">
            <v>Sheet Heading</v>
          </cell>
        </row>
      </sheetData>
      <sheetData sheetId="2539">
        <row r="2">
          <cell r="B2" t="str">
            <v>Sheet Heading</v>
          </cell>
        </row>
      </sheetData>
      <sheetData sheetId="2540"/>
      <sheetData sheetId="2541"/>
      <sheetData sheetId="2542"/>
      <sheetData sheetId="2543"/>
      <sheetData sheetId="2544"/>
      <sheetData sheetId="2545"/>
      <sheetData sheetId="2546"/>
      <sheetData sheetId="2547"/>
      <sheetData sheetId="2548">
        <row r="2">
          <cell r="B2" t="str">
            <v>Sheet Heading</v>
          </cell>
        </row>
      </sheetData>
      <sheetData sheetId="2549">
        <row r="2">
          <cell r="B2" t="str">
            <v>Sheet Heading</v>
          </cell>
        </row>
      </sheetData>
      <sheetData sheetId="2550"/>
      <sheetData sheetId="2551"/>
      <sheetData sheetId="2552"/>
      <sheetData sheetId="2553"/>
      <sheetData sheetId="2554"/>
      <sheetData sheetId="2555"/>
      <sheetData sheetId="2556"/>
      <sheetData sheetId="2557"/>
      <sheetData sheetId="2558"/>
      <sheetData sheetId="2559">
        <row r="2">
          <cell r="B2" t="str">
            <v>Sheet Heading</v>
          </cell>
        </row>
      </sheetData>
      <sheetData sheetId="2560"/>
      <sheetData sheetId="2561"/>
      <sheetData sheetId="2562"/>
      <sheetData sheetId="2563"/>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ow r="1">
          <cell r="J1">
            <v>1.7453292519943295E-2</v>
          </cell>
        </row>
      </sheetData>
      <sheetData sheetId="2581">
        <row r="1">
          <cell r="J1">
            <v>1.7453292519943295E-2</v>
          </cell>
        </row>
      </sheetData>
      <sheetData sheetId="2582">
        <row r="1">
          <cell r="J1">
            <v>1.7453292519943295E-2</v>
          </cell>
        </row>
      </sheetData>
      <sheetData sheetId="2583" refreshError="1"/>
      <sheetData sheetId="2584" refreshError="1"/>
      <sheetData sheetId="2585" refreshError="1"/>
      <sheetData sheetId="2586" refreshError="1"/>
      <sheetData sheetId="2587" refreshError="1"/>
      <sheetData sheetId="2588" refreshError="1"/>
      <sheetData sheetId="2589">
        <row r="1">
          <cell r="J1">
            <v>1.7453292519943295E-2</v>
          </cell>
        </row>
      </sheetData>
      <sheetData sheetId="2590">
        <row r="1">
          <cell r="J1">
            <v>1.7453292519943295E-2</v>
          </cell>
        </row>
      </sheetData>
      <sheetData sheetId="2591">
        <row r="1">
          <cell r="J1">
            <v>1.7453292519943295E-2</v>
          </cell>
        </row>
      </sheetData>
      <sheetData sheetId="2592">
        <row r="1">
          <cell r="J1">
            <v>1.7453292519943295E-2</v>
          </cell>
        </row>
      </sheetData>
      <sheetData sheetId="2593">
        <row r="1">
          <cell r="J1">
            <v>1.7453292519943295E-2</v>
          </cell>
        </row>
      </sheetData>
      <sheetData sheetId="2594">
        <row r="1">
          <cell r="J1">
            <v>1.7453292519943295E-2</v>
          </cell>
        </row>
      </sheetData>
      <sheetData sheetId="2595">
        <row r="1">
          <cell r="J1">
            <v>1.7453292519943295E-2</v>
          </cell>
        </row>
      </sheetData>
      <sheetData sheetId="2596">
        <row r="1">
          <cell r="J1">
            <v>1.7453292519943295E-2</v>
          </cell>
        </row>
      </sheetData>
      <sheetData sheetId="2597">
        <row r="1">
          <cell r="J1">
            <v>1.7453292519943295E-2</v>
          </cell>
        </row>
      </sheetData>
      <sheetData sheetId="2598">
        <row r="1">
          <cell r="J1">
            <v>1.7453292519943295E-2</v>
          </cell>
        </row>
      </sheetData>
      <sheetData sheetId="2599">
        <row r="1">
          <cell r="J1">
            <v>1.7453292519943295E-2</v>
          </cell>
        </row>
      </sheetData>
      <sheetData sheetId="2600">
        <row r="1">
          <cell r="J1">
            <v>1.7453292519943295E-2</v>
          </cell>
        </row>
      </sheetData>
      <sheetData sheetId="2601">
        <row r="1">
          <cell r="J1">
            <v>1.7453292519943295E-2</v>
          </cell>
        </row>
      </sheetData>
      <sheetData sheetId="2602">
        <row r="1">
          <cell r="J1">
            <v>1.7453292519943295E-2</v>
          </cell>
        </row>
      </sheetData>
      <sheetData sheetId="2603">
        <row r="1">
          <cell r="J1">
            <v>1.7453292519943295E-2</v>
          </cell>
        </row>
      </sheetData>
      <sheetData sheetId="2604">
        <row r="1">
          <cell r="J1">
            <v>1.7453292519943295E-2</v>
          </cell>
        </row>
      </sheetData>
      <sheetData sheetId="2605">
        <row r="1">
          <cell r="J1">
            <v>1.7453292519943295E-2</v>
          </cell>
        </row>
      </sheetData>
      <sheetData sheetId="2606">
        <row r="1">
          <cell r="J1">
            <v>1.7453292519943295E-2</v>
          </cell>
        </row>
      </sheetData>
      <sheetData sheetId="2607">
        <row r="1">
          <cell r="J1">
            <v>1.7453292519943295E-2</v>
          </cell>
        </row>
      </sheetData>
      <sheetData sheetId="2608">
        <row r="1">
          <cell r="J1">
            <v>1.7453292519943295E-2</v>
          </cell>
        </row>
      </sheetData>
      <sheetData sheetId="2609">
        <row r="1">
          <cell r="J1">
            <v>1.7453292519943295E-2</v>
          </cell>
        </row>
      </sheetData>
      <sheetData sheetId="2610">
        <row r="1">
          <cell r="J1">
            <v>1.7453292519943295E-2</v>
          </cell>
        </row>
      </sheetData>
      <sheetData sheetId="2611">
        <row r="1">
          <cell r="J1">
            <v>1.7453292519943295E-2</v>
          </cell>
        </row>
      </sheetData>
      <sheetData sheetId="2612">
        <row r="1">
          <cell r="J1">
            <v>1.7453292519943295E-2</v>
          </cell>
        </row>
      </sheetData>
      <sheetData sheetId="2613">
        <row r="1">
          <cell r="J1">
            <v>1.7453292519943295E-2</v>
          </cell>
        </row>
      </sheetData>
      <sheetData sheetId="2614">
        <row r="1">
          <cell r="J1">
            <v>1.7453292519943295E-2</v>
          </cell>
        </row>
      </sheetData>
      <sheetData sheetId="2615">
        <row r="1">
          <cell r="J1">
            <v>1.7453292519943295E-2</v>
          </cell>
        </row>
      </sheetData>
      <sheetData sheetId="2616">
        <row r="1">
          <cell r="J1">
            <v>1.7453292519943295E-2</v>
          </cell>
        </row>
      </sheetData>
      <sheetData sheetId="2617">
        <row r="1">
          <cell r="J1">
            <v>1.7453292519943295E-2</v>
          </cell>
        </row>
      </sheetData>
      <sheetData sheetId="2618">
        <row r="1">
          <cell r="J1">
            <v>1.7453292519943295E-2</v>
          </cell>
        </row>
      </sheetData>
      <sheetData sheetId="2619">
        <row r="1">
          <cell r="J1">
            <v>1.7453292519943295E-2</v>
          </cell>
        </row>
      </sheetData>
      <sheetData sheetId="2620">
        <row r="1">
          <cell r="J1">
            <v>1.7453292519943295E-2</v>
          </cell>
        </row>
      </sheetData>
      <sheetData sheetId="2621">
        <row r="1">
          <cell r="J1">
            <v>1.7453292519943295E-2</v>
          </cell>
        </row>
      </sheetData>
      <sheetData sheetId="2622">
        <row r="1">
          <cell r="J1">
            <v>1.7453292519943295E-2</v>
          </cell>
        </row>
      </sheetData>
      <sheetData sheetId="2623">
        <row r="1">
          <cell r="J1">
            <v>1.7453292519943295E-2</v>
          </cell>
        </row>
      </sheetData>
      <sheetData sheetId="2624">
        <row r="1">
          <cell r="J1">
            <v>1.7453292519943295E-2</v>
          </cell>
        </row>
      </sheetData>
      <sheetData sheetId="2625">
        <row r="1">
          <cell r="J1">
            <v>1.7453292519943295E-2</v>
          </cell>
        </row>
      </sheetData>
      <sheetData sheetId="2626">
        <row r="1">
          <cell r="J1">
            <v>1.7453292519943295E-2</v>
          </cell>
        </row>
      </sheetData>
      <sheetData sheetId="2627">
        <row r="1">
          <cell r="J1">
            <v>1.7453292519943295E-2</v>
          </cell>
        </row>
      </sheetData>
      <sheetData sheetId="2628">
        <row r="1">
          <cell r="J1">
            <v>1.7453292519943295E-2</v>
          </cell>
        </row>
      </sheetData>
      <sheetData sheetId="2629">
        <row r="1">
          <cell r="J1">
            <v>1.7453292519943295E-2</v>
          </cell>
        </row>
      </sheetData>
      <sheetData sheetId="2630">
        <row r="1">
          <cell r="J1">
            <v>1.7453292519943295E-2</v>
          </cell>
        </row>
      </sheetData>
      <sheetData sheetId="2631">
        <row r="1">
          <cell r="J1">
            <v>1.7453292519943295E-2</v>
          </cell>
        </row>
      </sheetData>
      <sheetData sheetId="2632">
        <row r="1">
          <cell r="J1">
            <v>1.7453292519943295E-2</v>
          </cell>
        </row>
      </sheetData>
      <sheetData sheetId="2633">
        <row r="1">
          <cell r="J1">
            <v>1.7453292519943295E-2</v>
          </cell>
        </row>
      </sheetData>
      <sheetData sheetId="2634">
        <row r="1">
          <cell r="J1">
            <v>1.7453292519943295E-2</v>
          </cell>
        </row>
      </sheetData>
      <sheetData sheetId="2635">
        <row r="1">
          <cell r="J1">
            <v>1.7453292519943295E-2</v>
          </cell>
        </row>
      </sheetData>
      <sheetData sheetId="2636">
        <row r="1">
          <cell r="J1">
            <v>1.7453292519943295E-2</v>
          </cell>
        </row>
      </sheetData>
      <sheetData sheetId="2637">
        <row r="1">
          <cell r="J1">
            <v>1.7453292519943295E-2</v>
          </cell>
        </row>
      </sheetData>
      <sheetData sheetId="2638">
        <row r="1">
          <cell r="J1">
            <v>1.7453292519943295E-2</v>
          </cell>
        </row>
      </sheetData>
      <sheetData sheetId="2639">
        <row r="1">
          <cell r="J1">
            <v>1.7453292519943295E-2</v>
          </cell>
        </row>
      </sheetData>
      <sheetData sheetId="2640">
        <row r="1">
          <cell r="J1">
            <v>1.7453292519943295E-2</v>
          </cell>
        </row>
      </sheetData>
      <sheetData sheetId="2641">
        <row r="1">
          <cell r="J1">
            <v>1.7453292519943295E-2</v>
          </cell>
        </row>
      </sheetData>
      <sheetData sheetId="2642">
        <row r="1">
          <cell r="J1">
            <v>1.7453292519943295E-2</v>
          </cell>
        </row>
      </sheetData>
      <sheetData sheetId="2643">
        <row r="1">
          <cell r="J1">
            <v>1.7453292519943295E-2</v>
          </cell>
        </row>
      </sheetData>
      <sheetData sheetId="2644">
        <row r="1">
          <cell r="J1">
            <v>1.7453292519943295E-2</v>
          </cell>
        </row>
      </sheetData>
      <sheetData sheetId="2645">
        <row r="1">
          <cell r="J1">
            <v>1.7453292519943295E-2</v>
          </cell>
        </row>
      </sheetData>
      <sheetData sheetId="2646">
        <row r="1">
          <cell r="J1">
            <v>1.7453292519943295E-2</v>
          </cell>
        </row>
      </sheetData>
      <sheetData sheetId="2647">
        <row r="1">
          <cell r="J1">
            <v>1.7453292519943295E-2</v>
          </cell>
        </row>
      </sheetData>
      <sheetData sheetId="2648">
        <row r="1">
          <cell r="J1">
            <v>1.7453292519943295E-2</v>
          </cell>
        </row>
      </sheetData>
      <sheetData sheetId="2649">
        <row r="1">
          <cell r="J1">
            <v>1.7453292519943295E-2</v>
          </cell>
        </row>
      </sheetData>
      <sheetData sheetId="2650">
        <row r="1">
          <cell r="J1">
            <v>1.7453292519943295E-2</v>
          </cell>
        </row>
      </sheetData>
      <sheetData sheetId="2651">
        <row r="1">
          <cell r="J1">
            <v>1.7453292519943295E-2</v>
          </cell>
        </row>
      </sheetData>
      <sheetData sheetId="2652">
        <row r="1">
          <cell r="J1">
            <v>1.7453292519943295E-2</v>
          </cell>
        </row>
      </sheetData>
      <sheetData sheetId="2653">
        <row r="1">
          <cell r="J1">
            <v>1.7453292519943295E-2</v>
          </cell>
        </row>
      </sheetData>
      <sheetData sheetId="2654">
        <row r="1">
          <cell r="J1">
            <v>1.7453292519943295E-2</v>
          </cell>
        </row>
      </sheetData>
      <sheetData sheetId="2655">
        <row r="1">
          <cell r="J1">
            <v>1.7453292519943295E-2</v>
          </cell>
        </row>
      </sheetData>
      <sheetData sheetId="2656">
        <row r="1">
          <cell r="J1">
            <v>1.7453292519943295E-2</v>
          </cell>
        </row>
      </sheetData>
      <sheetData sheetId="2657">
        <row r="1">
          <cell r="J1">
            <v>1.7453292519943295E-2</v>
          </cell>
        </row>
      </sheetData>
      <sheetData sheetId="2658">
        <row r="1">
          <cell r="J1">
            <v>1.7453292519943295E-2</v>
          </cell>
        </row>
      </sheetData>
      <sheetData sheetId="2659">
        <row r="1">
          <cell r="J1">
            <v>1.7453292519943295E-2</v>
          </cell>
        </row>
      </sheetData>
      <sheetData sheetId="2660">
        <row r="1">
          <cell r="J1">
            <v>1.7453292519943295E-2</v>
          </cell>
        </row>
      </sheetData>
      <sheetData sheetId="2661">
        <row r="1">
          <cell r="J1">
            <v>1.7453292519943295E-2</v>
          </cell>
        </row>
      </sheetData>
      <sheetData sheetId="2662">
        <row r="1">
          <cell r="J1">
            <v>1.7453292519943295E-2</v>
          </cell>
        </row>
      </sheetData>
      <sheetData sheetId="2663">
        <row r="1">
          <cell r="J1">
            <v>1.7453292519943295E-2</v>
          </cell>
        </row>
      </sheetData>
      <sheetData sheetId="2664">
        <row r="1">
          <cell r="J1">
            <v>1.7453292519943295E-2</v>
          </cell>
        </row>
      </sheetData>
      <sheetData sheetId="2665">
        <row r="1">
          <cell r="J1">
            <v>1.7453292519943295E-2</v>
          </cell>
        </row>
      </sheetData>
      <sheetData sheetId="2666">
        <row r="1">
          <cell r="J1">
            <v>1.7453292519943295E-2</v>
          </cell>
        </row>
      </sheetData>
      <sheetData sheetId="2667">
        <row r="1">
          <cell r="J1">
            <v>1.7453292519943295E-2</v>
          </cell>
        </row>
      </sheetData>
      <sheetData sheetId="2668">
        <row r="1">
          <cell r="J1">
            <v>1.7453292519943295E-2</v>
          </cell>
        </row>
      </sheetData>
      <sheetData sheetId="2669">
        <row r="1">
          <cell r="J1">
            <v>1.7453292519943295E-2</v>
          </cell>
        </row>
      </sheetData>
      <sheetData sheetId="2670">
        <row r="1">
          <cell r="J1">
            <v>1.7453292519943295E-2</v>
          </cell>
        </row>
      </sheetData>
      <sheetData sheetId="2671">
        <row r="1">
          <cell r="J1">
            <v>1.7453292519943295E-2</v>
          </cell>
        </row>
      </sheetData>
      <sheetData sheetId="2672">
        <row r="1">
          <cell r="J1">
            <v>1.7453292519943295E-2</v>
          </cell>
        </row>
      </sheetData>
      <sheetData sheetId="2673">
        <row r="1">
          <cell r="J1">
            <v>1.7453292519943295E-2</v>
          </cell>
        </row>
      </sheetData>
      <sheetData sheetId="2674">
        <row r="1">
          <cell r="J1">
            <v>1.7453292519943295E-2</v>
          </cell>
        </row>
      </sheetData>
      <sheetData sheetId="2675">
        <row r="1">
          <cell r="J1">
            <v>1.7453292519943295E-2</v>
          </cell>
        </row>
      </sheetData>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ow r="1">
          <cell r="J1">
            <v>1.7453292519943295E-2</v>
          </cell>
        </row>
      </sheetData>
      <sheetData sheetId="2726">
        <row r="1">
          <cell r="J1">
            <v>1.7453292519943295E-2</v>
          </cell>
        </row>
      </sheetData>
      <sheetData sheetId="2727">
        <row r="1">
          <cell r="J1">
            <v>1.7453292519943295E-2</v>
          </cell>
        </row>
      </sheetData>
      <sheetData sheetId="2728">
        <row r="1">
          <cell r="J1">
            <v>1.7453292519943295E-2</v>
          </cell>
        </row>
      </sheetData>
      <sheetData sheetId="2729">
        <row r="1">
          <cell r="J1">
            <v>1.7453292519943295E-2</v>
          </cell>
        </row>
      </sheetData>
      <sheetData sheetId="2730">
        <row r="1">
          <cell r="J1">
            <v>1.7453292519943295E-2</v>
          </cell>
        </row>
      </sheetData>
      <sheetData sheetId="2731">
        <row r="1">
          <cell r="J1">
            <v>1.7453292519943295E-2</v>
          </cell>
        </row>
      </sheetData>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ow r="1">
          <cell r="J1">
            <v>1.7453292519943295E-2</v>
          </cell>
        </row>
      </sheetData>
      <sheetData sheetId="2791">
        <row r="1">
          <cell r="J1">
            <v>1.7453292519943295E-2</v>
          </cell>
        </row>
      </sheetData>
      <sheetData sheetId="2792">
        <row r="1">
          <cell r="J1">
            <v>1.7453292519943295E-2</v>
          </cell>
        </row>
      </sheetData>
      <sheetData sheetId="2793">
        <row r="1">
          <cell r="J1">
            <v>1.7453292519943295E-2</v>
          </cell>
        </row>
      </sheetData>
      <sheetData sheetId="2794">
        <row r="1">
          <cell r="J1">
            <v>1.7453292519943295E-2</v>
          </cell>
        </row>
      </sheetData>
      <sheetData sheetId="2795">
        <row r="1">
          <cell r="J1">
            <v>1.7453292519943295E-2</v>
          </cell>
        </row>
      </sheetData>
      <sheetData sheetId="2796">
        <row r="1">
          <cell r="J1">
            <v>1.7453292519943295E-2</v>
          </cell>
        </row>
      </sheetData>
      <sheetData sheetId="2797">
        <row r="1">
          <cell r="J1">
            <v>1.7453292519943295E-2</v>
          </cell>
        </row>
      </sheetData>
      <sheetData sheetId="2798">
        <row r="1">
          <cell r="J1">
            <v>1.7453292519943295E-2</v>
          </cell>
        </row>
      </sheetData>
      <sheetData sheetId="2799">
        <row r="1">
          <cell r="J1">
            <v>1.7453292519943295E-2</v>
          </cell>
        </row>
      </sheetData>
      <sheetData sheetId="2800">
        <row r="1">
          <cell r="J1">
            <v>1.7453292519943295E-2</v>
          </cell>
        </row>
      </sheetData>
      <sheetData sheetId="2801">
        <row r="1">
          <cell r="J1">
            <v>1.7453292519943295E-2</v>
          </cell>
        </row>
      </sheetData>
      <sheetData sheetId="2802">
        <row r="1">
          <cell r="J1">
            <v>1.7453292519943295E-2</v>
          </cell>
        </row>
      </sheetData>
      <sheetData sheetId="2803">
        <row r="1">
          <cell r="J1">
            <v>1.7453292519943295E-2</v>
          </cell>
        </row>
      </sheetData>
      <sheetData sheetId="2804">
        <row r="1">
          <cell r="J1">
            <v>1.7453292519943295E-2</v>
          </cell>
        </row>
      </sheetData>
      <sheetData sheetId="2805">
        <row r="1">
          <cell r="J1">
            <v>1.7453292519943295E-2</v>
          </cell>
        </row>
      </sheetData>
      <sheetData sheetId="2806">
        <row r="1">
          <cell r="J1">
            <v>1.7453292519943295E-2</v>
          </cell>
        </row>
      </sheetData>
      <sheetData sheetId="2807">
        <row r="1">
          <cell r="J1">
            <v>1.7453292519943295E-2</v>
          </cell>
        </row>
      </sheetData>
      <sheetData sheetId="2808">
        <row r="1">
          <cell r="J1">
            <v>1.7453292519943295E-2</v>
          </cell>
        </row>
      </sheetData>
      <sheetData sheetId="2809">
        <row r="1">
          <cell r="J1">
            <v>1.7453292519943295E-2</v>
          </cell>
        </row>
      </sheetData>
      <sheetData sheetId="2810">
        <row r="1">
          <cell r="J1">
            <v>1.7453292519943295E-2</v>
          </cell>
        </row>
      </sheetData>
      <sheetData sheetId="2811">
        <row r="1">
          <cell r="J1">
            <v>1.7453292519943295E-2</v>
          </cell>
        </row>
      </sheetData>
      <sheetData sheetId="2812">
        <row r="1">
          <cell r="J1">
            <v>1.7453292519943295E-2</v>
          </cell>
        </row>
      </sheetData>
      <sheetData sheetId="2813">
        <row r="1">
          <cell r="J1">
            <v>1.7453292519943295E-2</v>
          </cell>
        </row>
      </sheetData>
      <sheetData sheetId="2814">
        <row r="1">
          <cell r="J1">
            <v>1.7453292519943295E-2</v>
          </cell>
        </row>
      </sheetData>
      <sheetData sheetId="2815">
        <row r="1">
          <cell r="J1">
            <v>1.7453292519943295E-2</v>
          </cell>
        </row>
      </sheetData>
      <sheetData sheetId="2816">
        <row r="1">
          <cell r="J1">
            <v>1.7453292519943295E-2</v>
          </cell>
        </row>
      </sheetData>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ow r="1">
          <cell r="J1">
            <v>1.7453292519943295E-2</v>
          </cell>
        </row>
      </sheetData>
      <sheetData sheetId="2864">
        <row r="1">
          <cell r="J1">
            <v>1.7453292519943295E-2</v>
          </cell>
        </row>
      </sheetData>
      <sheetData sheetId="2865">
        <row r="1">
          <cell r="J1">
            <v>1.7453292519943295E-2</v>
          </cell>
        </row>
      </sheetData>
      <sheetData sheetId="2866">
        <row r="1">
          <cell r="J1">
            <v>1.7453292519943295E-2</v>
          </cell>
        </row>
      </sheetData>
      <sheetData sheetId="2867">
        <row r="1">
          <cell r="J1">
            <v>1.7453292519943295E-2</v>
          </cell>
        </row>
      </sheetData>
      <sheetData sheetId="2868">
        <row r="1">
          <cell r="J1">
            <v>1.7453292519943295E-2</v>
          </cell>
        </row>
      </sheetData>
      <sheetData sheetId="2869">
        <row r="1">
          <cell r="J1">
            <v>1.7453292519943295E-2</v>
          </cell>
        </row>
      </sheetData>
      <sheetData sheetId="2870">
        <row r="1">
          <cell r="J1">
            <v>1.7453292519943295E-2</v>
          </cell>
        </row>
      </sheetData>
      <sheetData sheetId="2871">
        <row r="1">
          <cell r="J1">
            <v>1.7453292519943295E-2</v>
          </cell>
        </row>
      </sheetData>
      <sheetData sheetId="2872">
        <row r="1">
          <cell r="J1">
            <v>1.7453292519943295E-2</v>
          </cell>
        </row>
      </sheetData>
      <sheetData sheetId="2873">
        <row r="1">
          <cell r="J1">
            <v>1.7453292519943295E-2</v>
          </cell>
        </row>
      </sheetData>
      <sheetData sheetId="2874">
        <row r="1">
          <cell r="J1">
            <v>1.7453292519943295E-2</v>
          </cell>
        </row>
      </sheetData>
      <sheetData sheetId="2875">
        <row r="1">
          <cell r="J1">
            <v>1.7453292519943295E-2</v>
          </cell>
        </row>
      </sheetData>
      <sheetData sheetId="2876">
        <row r="1">
          <cell r="J1">
            <v>1.7453292519943295E-2</v>
          </cell>
        </row>
      </sheetData>
      <sheetData sheetId="2877">
        <row r="1">
          <cell r="J1">
            <v>1.7453292519943295E-2</v>
          </cell>
        </row>
      </sheetData>
      <sheetData sheetId="2878">
        <row r="1">
          <cell r="J1">
            <v>1.7453292519943295E-2</v>
          </cell>
        </row>
      </sheetData>
      <sheetData sheetId="2879">
        <row r="1">
          <cell r="J1">
            <v>1.7453292519943295E-2</v>
          </cell>
        </row>
      </sheetData>
      <sheetData sheetId="2880">
        <row r="1">
          <cell r="J1">
            <v>1.7453292519943295E-2</v>
          </cell>
        </row>
      </sheetData>
      <sheetData sheetId="2881">
        <row r="1">
          <cell r="J1">
            <v>1.7453292519943295E-2</v>
          </cell>
        </row>
      </sheetData>
      <sheetData sheetId="2882">
        <row r="1">
          <cell r="J1">
            <v>1.7453292519943295E-2</v>
          </cell>
        </row>
      </sheetData>
      <sheetData sheetId="2883">
        <row r="1">
          <cell r="J1">
            <v>1.7453292519943295E-2</v>
          </cell>
        </row>
      </sheetData>
      <sheetData sheetId="2884">
        <row r="1">
          <cell r="J1">
            <v>1.7453292519943295E-2</v>
          </cell>
        </row>
      </sheetData>
      <sheetData sheetId="2885">
        <row r="1">
          <cell r="J1">
            <v>1.7453292519943295E-2</v>
          </cell>
        </row>
      </sheetData>
      <sheetData sheetId="2886">
        <row r="1">
          <cell r="J1">
            <v>1.7453292519943295E-2</v>
          </cell>
        </row>
      </sheetData>
      <sheetData sheetId="2887">
        <row r="1">
          <cell r="J1">
            <v>1.7453292519943295E-2</v>
          </cell>
        </row>
      </sheetData>
      <sheetData sheetId="2888">
        <row r="1">
          <cell r="J1">
            <v>1.7453292519943295E-2</v>
          </cell>
        </row>
      </sheetData>
      <sheetData sheetId="2889">
        <row r="1">
          <cell r="J1">
            <v>1.7453292519943295E-2</v>
          </cell>
        </row>
      </sheetData>
      <sheetData sheetId="2890">
        <row r="1">
          <cell r="J1">
            <v>1.7453292519943295E-2</v>
          </cell>
        </row>
      </sheetData>
      <sheetData sheetId="2891">
        <row r="1">
          <cell r="J1">
            <v>1.7453292519943295E-2</v>
          </cell>
        </row>
      </sheetData>
      <sheetData sheetId="2892">
        <row r="1">
          <cell r="J1">
            <v>1.7453292519943295E-2</v>
          </cell>
        </row>
      </sheetData>
      <sheetData sheetId="2893">
        <row r="1">
          <cell r="J1">
            <v>1.7453292519943295E-2</v>
          </cell>
        </row>
      </sheetData>
      <sheetData sheetId="2894">
        <row r="1">
          <cell r="J1">
            <v>1.7453292519943295E-2</v>
          </cell>
        </row>
      </sheetData>
      <sheetData sheetId="2895">
        <row r="1">
          <cell r="J1">
            <v>1.7453292519943295E-2</v>
          </cell>
        </row>
      </sheetData>
      <sheetData sheetId="2896">
        <row r="1">
          <cell r="J1">
            <v>1.7453292519943295E-2</v>
          </cell>
        </row>
      </sheetData>
      <sheetData sheetId="2897">
        <row r="1">
          <cell r="J1">
            <v>1.7453292519943295E-2</v>
          </cell>
        </row>
      </sheetData>
      <sheetData sheetId="2898">
        <row r="1">
          <cell r="J1">
            <v>1.7453292519943295E-2</v>
          </cell>
        </row>
      </sheetData>
      <sheetData sheetId="2899">
        <row r="1">
          <cell r="J1">
            <v>1.7453292519943295E-2</v>
          </cell>
        </row>
      </sheetData>
      <sheetData sheetId="2900">
        <row r="1">
          <cell r="J1">
            <v>1.7453292519943295E-2</v>
          </cell>
        </row>
      </sheetData>
      <sheetData sheetId="2901">
        <row r="1">
          <cell r="J1">
            <v>1.7453292519943295E-2</v>
          </cell>
        </row>
      </sheetData>
      <sheetData sheetId="2902">
        <row r="1">
          <cell r="J1">
            <v>1.7453292519943295E-2</v>
          </cell>
        </row>
      </sheetData>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ow r="1">
          <cell r="J1">
            <v>1.7453292519943295E-2</v>
          </cell>
        </row>
      </sheetData>
      <sheetData sheetId="2914">
        <row r="1">
          <cell r="J1">
            <v>1.7453292519943295E-2</v>
          </cell>
        </row>
      </sheetData>
      <sheetData sheetId="2915">
        <row r="1">
          <cell r="J1">
            <v>1.7453292519943295E-2</v>
          </cell>
        </row>
      </sheetData>
      <sheetData sheetId="2916">
        <row r="1">
          <cell r="J1">
            <v>1.7453292519943295E-2</v>
          </cell>
        </row>
      </sheetData>
      <sheetData sheetId="2917">
        <row r="1">
          <cell r="J1">
            <v>1.7453292519943295E-2</v>
          </cell>
        </row>
      </sheetData>
      <sheetData sheetId="2918">
        <row r="1">
          <cell r="J1">
            <v>1.7453292519943295E-2</v>
          </cell>
        </row>
      </sheetData>
      <sheetData sheetId="2919">
        <row r="1">
          <cell r="J1">
            <v>1.7453292519943295E-2</v>
          </cell>
        </row>
      </sheetData>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ow r="1">
          <cell r="J1">
            <v>1.7453292519943295E-2</v>
          </cell>
        </row>
      </sheetData>
      <sheetData sheetId="2940">
        <row r="1">
          <cell r="J1">
            <v>1.7453292519943295E-2</v>
          </cell>
        </row>
      </sheetData>
      <sheetData sheetId="2941">
        <row r="1">
          <cell r="J1">
            <v>1.7453292519943295E-2</v>
          </cell>
        </row>
      </sheetData>
      <sheetData sheetId="2942">
        <row r="1">
          <cell r="J1">
            <v>1.7453292519943295E-2</v>
          </cell>
        </row>
      </sheetData>
      <sheetData sheetId="2943">
        <row r="1">
          <cell r="J1">
            <v>1.7453292519943295E-2</v>
          </cell>
        </row>
      </sheetData>
      <sheetData sheetId="2944">
        <row r="1">
          <cell r="J1">
            <v>1.7453292519943295E-2</v>
          </cell>
        </row>
      </sheetData>
      <sheetData sheetId="2945">
        <row r="1">
          <cell r="J1">
            <v>1.7453292519943295E-2</v>
          </cell>
        </row>
      </sheetData>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ow r="1">
          <cell r="J1">
            <v>1.7453292519943295E-2</v>
          </cell>
        </row>
      </sheetData>
      <sheetData sheetId="2973" refreshError="1"/>
      <sheetData sheetId="2974" refreshError="1"/>
      <sheetData sheetId="2975" refreshError="1"/>
      <sheetData sheetId="2976" refreshError="1"/>
      <sheetData sheetId="2977" refreshError="1"/>
      <sheetData sheetId="2978">
        <row r="1">
          <cell r="J1">
            <v>1.7453292519943295E-2</v>
          </cell>
        </row>
      </sheetData>
      <sheetData sheetId="2979">
        <row r="1">
          <cell r="J1">
            <v>1.7453292519943295E-2</v>
          </cell>
        </row>
      </sheetData>
      <sheetData sheetId="2980" refreshError="1"/>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ow r="1">
          <cell r="J1">
            <v>1.7453292519943295E-2</v>
          </cell>
        </row>
      </sheetData>
      <sheetData sheetId="3018">
        <row r="2">
          <cell r="B2">
            <v>1</v>
          </cell>
        </row>
      </sheetData>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sheetData sheetId="3037"/>
      <sheetData sheetId="3038"/>
      <sheetData sheetId="3039"/>
      <sheetData sheetId="3040"/>
      <sheetData sheetId="3041">
        <row r="1">
          <cell r="J1">
            <v>1.7453292519943295E-2</v>
          </cell>
        </row>
      </sheetData>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sheetData sheetId="3083"/>
      <sheetData sheetId="3084" refreshError="1"/>
      <sheetData sheetId="3085" refreshError="1"/>
      <sheetData sheetId="3086" refreshError="1"/>
      <sheetData sheetId="3087" refreshError="1"/>
      <sheetData sheetId="3088" refreshError="1"/>
      <sheetData sheetId="3089" refreshError="1"/>
      <sheetData sheetId="3090" refreshError="1"/>
      <sheetData sheetId="3091"/>
      <sheetData sheetId="3092"/>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sheetData sheetId="3118">
        <row r="1">
          <cell r="J1">
            <v>1.7453292519943295E-2</v>
          </cell>
        </row>
      </sheetData>
      <sheetData sheetId="3119" refreshError="1"/>
      <sheetData sheetId="3120" refreshError="1"/>
      <sheetData sheetId="3121" refreshError="1"/>
      <sheetData sheetId="3122" refreshError="1"/>
      <sheetData sheetId="3123" refreshError="1"/>
      <sheetData sheetId="3124" refreshError="1"/>
      <sheetData sheetId="3125" refreshError="1"/>
      <sheetData sheetId="3126"/>
      <sheetData sheetId="3127"/>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sheetData sheetId="3138" refreshError="1"/>
      <sheetData sheetId="3139" refreshError="1"/>
      <sheetData sheetId="3140" refreshError="1"/>
      <sheetData sheetId="3141" refreshError="1"/>
      <sheetData sheetId="3142" refreshError="1"/>
      <sheetData sheetId="3143"/>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ow r="1">
          <cell r="J1">
            <v>1.7453292519943295E-2</v>
          </cell>
        </row>
      </sheetData>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sheetData sheetId="3258"/>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sheetData sheetId="3298" refreshError="1"/>
      <sheetData sheetId="3299" refreshError="1"/>
      <sheetData sheetId="3300" refreshError="1"/>
      <sheetData sheetId="3301"/>
      <sheetData sheetId="3302"/>
      <sheetData sheetId="3303"/>
      <sheetData sheetId="3304"/>
      <sheetData sheetId="3305"/>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ow r="1">
          <cell r="J1">
            <v>1.7453292519943295E-2</v>
          </cell>
        </row>
      </sheetData>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ow r="1">
          <cell r="J1">
            <v>1.7453292519943295E-2</v>
          </cell>
        </row>
      </sheetData>
      <sheetData sheetId="3449">
        <row r="1">
          <cell r="J1">
            <v>1.7453292519943295E-2</v>
          </cell>
        </row>
      </sheetData>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ow r="1">
          <cell r="J1">
            <v>1.7453292519943295E-2</v>
          </cell>
        </row>
      </sheetData>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ow r="1">
          <cell r="J1">
            <v>1.7453292519943295E-2</v>
          </cell>
        </row>
      </sheetData>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ow r="1">
          <cell r="J1">
            <v>1.7453292519943295E-2</v>
          </cell>
        </row>
      </sheetData>
      <sheetData sheetId="3760" refreshError="1"/>
      <sheetData sheetId="3761" refreshError="1"/>
      <sheetData sheetId="3762" refreshError="1"/>
      <sheetData sheetId="3763" refreshError="1"/>
      <sheetData sheetId="3764" refreshError="1"/>
      <sheetData sheetId="3765" refreshError="1"/>
      <sheetData sheetId="3766">
        <row r="1">
          <cell r="J1">
            <v>1.7453292519943295E-2</v>
          </cell>
        </row>
      </sheetData>
      <sheetData sheetId="3767">
        <row r="1">
          <cell r="J1">
            <v>1.7453292519943295E-2</v>
          </cell>
        </row>
      </sheetData>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ow r="1">
          <cell r="J1">
            <v>1.7453292519943295E-2</v>
          </cell>
        </row>
      </sheetData>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ow r="1">
          <cell r="J1">
            <v>1.7453292519943295E-2</v>
          </cell>
        </row>
      </sheetData>
      <sheetData sheetId="3801" refreshError="1"/>
      <sheetData sheetId="3802">
        <row r="1">
          <cell r="J1">
            <v>1.7453292519943295E-2</v>
          </cell>
        </row>
      </sheetData>
      <sheetData sheetId="3803" refreshError="1"/>
      <sheetData sheetId="3804" refreshError="1"/>
      <sheetData sheetId="3805" refreshError="1"/>
      <sheetData sheetId="3806" refreshError="1"/>
      <sheetData sheetId="3807">
        <row r="1">
          <cell r="J1">
            <v>1.7453292519943295E-2</v>
          </cell>
        </row>
      </sheetData>
      <sheetData sheetId="3808" refreshError="1"/>
      <sheetData sheetId="3809">
        <row r="1">
          <cell r="J1">
            <v>1.7453292519943295E-2</v>
          </cell>
        </row>
      </sheetData>
      <sheetData sheetId="3810">
        <row r="1">
          <cell r="J1">
            <v>1.7453292519943295E-2</v>
          </cell>
        </row>
      </sheetData>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ow r="1">
          <cell r="J1">
            <v>1.7453292519943295E-2</v>
          </cell>
        </row>
      </sheetData>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ow r="1">
          <cell r="J1">
            <v>1.7453292519943295E-2</v>
          </cell>
        </row>
      </sheetData>
      <sheetData sheetId="3865" refreshError="1"/>
      <sheetData sheetId="3866" refreshError="1"/>
      <sheetData sheetId="3867" refreshError="1"/>
      <sheetData sheetId="3868" refreshError="1"/>
      <sheetData sheetId="3869">
        <row r="1">
          <cell r="J1">
            <v>1.7453292519943295E-2</v>
          </cell>
        </row>
      </sheetData>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ow r="1">
          <cell r="J1">
            <v>1.7453292519943295E-2</v>
          </cell>
        </row>
      </sheetData>
      <sheetData sheetId="3975">
        <row r="1">
          <cell r="J1">
            <v>1.7453292519943295E-2</v>
          </cell>
        </row>
      </sheetData>
      <sheetData sheetId="3976" refreshError="1"/>
      <sheetData sheetId="3977" refreshError="1"/>
      <sheetData sheetId="3978" refreshError="1"/>
      <sheetData sheetId="3979" refreshError="1"/>
      <sheetData sheetId="3980" refreshError="1"/>
      <sheetData sheetId="3981" refreshError="1"/>
      <sheetData sheetId="3982" refreshError="1"/>
      <sheetData sheetId="3983">
        <row r="1">
          <cell r="J1">
            <v>1.7453292519943295E-2</v>
          </cell>
        </row>
      </sheetData>
      <sheetData sheetId="3984">
        <row r="1">
          <cell r="J1">
            <v>1.7453292519943295E-2</v>
          </cell>
        </row>
      </sheetData>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ow r="1">
          <cell r="J1">
            <v>1.7453292519943295E-2</v>
          </cell>
        </row>
      </sheetData>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com_st_PM1"/>
      <sheetName val="comst_GM1"/>
      <sheetName val="G_R_P1"/>
      <sheetName val="com_st_PM5"/>
      <sheetName val="comst_GM5"/>
      <sheetName val="G_R_P5"/>
      <sheetName val="com_st_PM3"/>
      <sheetName val="comst_GM3"/>
      <sheetName val="G_R_P3"/>
      <sheetName val="com_st_PM2"/>
      <sheetName val="comst_GM2"/>
      <sheetName val="G_R_P2"/>
      <sheetName val="com_st_PM4"/>
      <sheetName val="comst_GM4"/>
      <sheetName val="G_R_P4"/>
      <sheetName val="FIRST"/>
      <sheetName val="Main sheet"/>
      <sheetName val="Sheet2"/>
      <sheetName val="DATA_P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Comparison 1"/>
      <sheetName val="cover page (2)"/>
      <sheetName val="Summary"/>
      <sheetName val="Revised BUA &amp; SA-T4"/>
      <sheetName val="Facade FDD"/>
      <sheetName val="Package tracking"/>
      <sheetName val="Dry Wall Partition (2BHK)"/>
      <sheetName val="Dry Wall Partition (3BHK)"/>
      <sheetName val="WEST TOWER"/>
      <sheetName val="EAST TOWER"/>
      <sheetName val="Notes"/>
      <sheetName val="Civil-  KC"/>
      <sheetName val="FDD Tracker"/>
      <sheetName val="To Upload in SAP"/>
      <sheetName val="Index"/>
      <sheetName val="Sign off"/>
      <sheetName val="Assumptions"/>
      <sheetName val="Reinf"/>
      <sheetName val="Unit Mix"/>
      <sheetName val="Flat Configuration"/>
      <sheetName val="Analysis"/>
      <sheetName val="NON BUILT INFRA budget 1"/>
      <sheetName val="BUILT INFRA budget "/>
      <sheetName val="Parking Budget"/>
      <sheetName val="cover page"/>
      <sheetName val="BUA for contracts "/>
      <sheetName val="Revised BUA &amp; SA"/>
      <sheetName val="Existing Project Matching"/>
      <sheetName val="Quantity - Hemraj"/>
      <sheetName val="Budget Summary West Tower"/>
      <sheetName val="Pie Chart"/>
      <sheetName val="FDD comparison"/>
      <sheetName val="Consultant-"/>
      <sheetName val="Annexture 1 consultant-wa"/>
      <sheetName val="Back up for Consultants"/>
      <sheetName val="Annexure 2 Civil Work "/>
      <sheetName val="Civil Works"/>
      <sheetName val="Annexure 3 Finishing Work "/>
      <sheetName val="Calulation"/>
      <sheetName val="Finishing- KC"/>
      <sheetName val="working (3)"/>
      <sheetName val="working (2)"/>
      <sheetName val="Annexture 4 services"/>
      <sheetName val="Material List "/>
      <sheetName val="Labour Rate "/>
      <sheetName val="(M+L)"/>
      <sheetName val="Dry wall Partition"/>
      <sheetName val="services working"/>
      <sheetName val="Guidelines"/>
      <sheetName val="Consumption of Materials"/>
      <sheetName val="Elect"/>
      <sheetName val="Automation"/>
      <sheetName val="Bellissimo Master Toilet"/>
      <sheetName val="Bellissimo Bedroom 2,3,4"/>
      <sheetName val="Bllissimo Powder toilet "/>
      <sheetName val="HVAC"/>
      <sheetName val="M.S."/>
      <sheetName val="B w"/>
      <sheetName val="Automation BOQ"/>
      <sheetName val="Quantities"/>
      <sheetName val="Escalation Matrix"/>
      <sheetName val="Contingencies"/>
      <sheetName val="Civil Labour"/>
      <sheetName val="Risk"/>
      <sheetName val="Civil Quantity"/>
      <sheetName val="Facade"/>
      <sheetName val="working"/>
      <sheetName val="Mivan"/>
      <sheetName val="Sheet1"/>
      <sheetName val="Fire Alarm"/>
      <sheetName val="Plumbing quantity."/>
      <sheetName val="Electrical "/>
      <sheetName val="LT Panel costing"/>
      <sheetName val="DB Costing"/>
      <sheetName val="Additional Piling Cost"/>
      <sheetName val="Analysis-2"/>
      <sheetName val="Sheet2"/>
      <sheetName val="Facade Quantity back up"/>
      <sheetName val="GRP Tank"/>
      <sheetName val="Toilet dado FDD Working"/>
      <sheetName val="Toilet Ledge Wall"/>
      <sheetName val="RA"/>
      <sheetName val="DW FDD"/>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ummary "/>
      <sheetName val="Annexture 1 -Consultant"/>
      <sheetName val="Annexure 2 Civil"/>
      <sheetName val="civil on labour basis"/>
      <sheetName val="Material List "/>
      <sheetName val="Labour Rate "/>
      <sheetName val="(M+L)"/>
      <sheetName val="Quantity"/>
      <sheetName val="Finishes"/>
      <sheetName val="CP sanitary"/>
      <sheetName val="Wadala Luxury Tower Budget"/>
      <sheetName val="Venezia Budget Summary"/>
      <sheetName val="Wadala Annextur Finishing Work "/>
      <sheetName val="exclusive tower"/>
      <sheetName val=" Venezia Annexure 3 Finishing"/>
      <sheetName val="VE option"/>
      <sheetName val="VE option (2)"/>
      <sheetName val="Summary"/>
      <sheetName val="Quantity working-Summary"/>
      <sheetName val="Concrete and steel qty"/>
      <sheetName val="Tower 1 area statement (2)"/>
      <sheetName val="alotment list (2)"/>
      <sheetName val="Shuttering qty"/>
      <sheetName val="civil boq"/>
      <sheetName val="civil variance"/>
      <sheetName val="Revised BOQ"/>
      <sheetName val="equipment &amp; labour rate analyis"/>
      <sheetName val="Sheet3"/>
    </sheetNames>
    <sheetDataSet>
      <sheetData sheetId="0"/>
      <sheetData sheetId="1"/>
      <sheetData sheetId="2"/>
      <sheetData sheetId="3"/>
      <sheetData sheetId="4" refreshError="1">
        <row r="6">
          <cell r="C6" t="str">
            <v>Ready Mix Concrete M - 15</v>
          </cell>
        </row>
        <row r="7">
          <cell r="C7" t="str">
            <v>Ready Mix Concrete M - 20</v>
          </cell>
        </row>
        <row r="8">
          <cell r="C8" t="str">
            <v>Ready Mix Concrete M - 25</v>
          </cell>
        </row>
        <row r="9">
          <cell r="C9" t="str">
            <v>Ready Mix Concrete M - 30</v>
          </cell>
        </row>
        <row r="10">
          <cell r="C10" t="str">
            <v>Ready Mix Concrete M - 35</v>
          </cell>
        </row>
        <row r="11">
          <cell r="C11" t="str">
            <v>Ready Mix Concrete M - 35 (TC)</v>
          </cell>
        </row>
        <row r="12">
          <cell r="C12" t="str">
            <v>Ready Mix Concrete M - 40</v>
          </cell>
        </row>
        <row r="13">
          <cell r="C13" t="str">
            <v>Ready Mix Concrete M - 45</v>
          </cell>
        </row>
        <row r="14">
          <cell r="C14" t="str">
            <v>Ready Mix Concrete M - 50</v>
          </cell>
        </row>
        <row r="15">
          <cell r="C15" t="str">
            <v>Ready Mix Concrete M - 60</v>
          </cell>
        </row>
        <row r="16">
          <cell r="C16" t="str">
            <v>Ready Mix Concrete M - 70</v>
          </cell>
        </row>
        <row r="17">
          <cell r="C17" t="str">
            <v>Ready Mix Concrete M - 80</v>
          </cell>
        </row>
        <row r="18">
          <cell r="C18" t="str">
            <v>Ready Mix Concrete M - 100</v>
          </cell>
        </row>
        <row r="19">
          <cell r="C19" t="str">
            <v>Light weight Concrete</v>
          </cell>
        </row>
        <row r="20">
          <cell r="C20" t="str">
            <v>Plum concrete</v>
          </cell>
        </row>
        <row r="21">
          <cell r="C21" t="str">
            <v>Rubble</v>
          </cell>
        </row>
        <row r="22">
          <cell r="C22" t="str">
            <v>Cement OPC</v>
          </cell>
        </row>
        <row r="23">
          <cell r="C23" t="str">
            <v>Cement PPC</v>
          </cell>
        </row>
        <row r="24">
          <cell r="C24" t="str">
            <v>Cement White</v>
          </cell>
        </row>
        <row r="25">
          <cell r="C25" t="str">
            <v>River sand</v>
          </cell>
        </row>
        <row r="26">
          <cell r="C26" t="str">
            <v>Crush sand</v>
          </cell>
        </row>
        <row r="27">
          <cell r="C27" t="str">
            <v>Pure Sand</v>
          </cell>
        </row>
        <row r="28">
          <cell r="C28" t="str">
            <v>Miscllaneous viz mesh, etc</v>
          </cell>
        </row>
        <row r="29">
          <cell r="C29" t="str">
            <v>Fly Ash</v>
          </cell>
        </row>
        <row r="30">
          <cell r="C30" t="str">
            <v>Steel Fe-500: 16Mm main</v>
          </cell>
        </row>
        <row r="31">
          <cell r="C31" t="str">
            <v>Binding Wire Ms 18 Swg</v>
          </cell>
        </row>
        <row r="32">
          <cell r="C32" t="str">
            <v>Bricks 4 Inch</v>
          </cell>
        </row>
        <row r="33">
          <cell r="C33" t="str">
            <v>Bricks 6 Inch</v>
          </cell>
        </row>
        <row r="34">
          <cell r="C34" t="str">
            <v>Bricks Bats</v>
          </cell>
        </row>
        <row r="35">
          <cell r="C35" t="str">
            <v>Block Broken</v>
          </cell>
        </row>
        <row r="36">
          <cell r="C36" t="str">
            <v>Block Light Weight 600X200X150</v>
          </cell>
        </row>
        <row r="37">
          <cell r="C37" t="str">
            <v>Block Light Weight 600X250X150</v>
          </cell>
        </row>
        <row r="38">
          <cell r="C38" t="str">
            <v>Block Light Weight 600X250X200</v>
          </cell>
        </row>
        <row r="39">
          <cell r="C39" t="str">
            <v>Brick bats</v>
          </cell>
        </row>
        <row r="40">
          <cell r="C40" t="str">
            <v>Mivan Shuttering material cost</v>
          </cell>
        </row>
        <row r="41">
          <cell r="C41" t="str">
            <v>Jump Form Shuttering material cost</v>
          </cell>
        </row>
        <row r="42">
          <cell r="C42" t="str">
            <v>Table Form Shuttering material cost</v>
          </cell>
        </row>
        <row r="43">
          <cell r="C43" t="str">
            <v>Hoist</v>
          </cell>
        </row>
        <row r="44">
          <cell r="C44" t="str">
            <v>Crane</v>
          </cell>
        </row>
        <row r="46">
          <cell r="C46" t="str">
            <v>Flat Finishing Material</v>
          </cell>
        </row>
        <row r="47">
          <cell r="C47" t="str">
            <v>India Gypsum Elite</v>
          </cell>
        </row>
        <row r="48">
          <cell r="C48" t="str">
            <v>Bonding agent for Gypsum work</v>
          </cell>
        </row>
        <row r="49">
          <cell r="C49" t="str">
            <v>Living Room  Imported Marble</v>
          </cell>
        </row>
        <row r="50">
          <cell r="C50" t="str">
            <v>Master Bedroom Imported Marble</v>
          </cell>
        </row>
        <row r="51">
          <cell r="C51" t="str">
            <v>Laminated Wooden skirting</v>
          </cell>
        </row>
        <row r="52">
          <cell r="C52" t="str">
            <v>Master Bedroom Bamboo Wooden Flooring</v>
          </cell>
        </row>
        <row r="53">
          <cell r="C53" t="str">
            <v>Other Bedrooms  Imported Marble</v>
          </cell>
        </row>
        <row r="54">
          <cell r="C54" t="str">
            <v>Other Bedrooms Bamboo Wooden Flooring</v>
          </cell>
        </row>
        <row r="55">
          <cell r="C55" t="str">
            <v>Master Bed Toilet  Imported Marble</v>
          </cell>
        </row>
        <row r="56">
          <cell r="C56" t="str">
            <v>Common  Bed Toilet  Imported Marble</v>
          </cell>
        </row>
        <row r="57">
          <cell r="C57" t="str">
            <v>Designer vetrified tiles</v>
          </cell>
        </row>
        <row r="58">
          <cell r="C58" t="str">
            <v xml:space="preserve">Kitchen  vitrified tile </v>
          </cell>
        </row>
        <row r="59">
          <cell r="C59" t="str">
            <v>Powder Toilet Flooring -  Vitrified Tiles</v>
          </cell>
        </row>
        <row r="60">
          <cell r="C60" t="str">
            <v>Other Bed Toilet flooring- vitrified ties</v>
          </cell>
        </row>
        <row r="61">
          <cell r="C61" t="str">
            <v xml:space="preserve"> Anti Skid Ceramic Tiles </v>
          </cell>
        </row>
        <row r="62">
          <cell r="C62" t="str">
            <v>Non branded tiles</v>
          </cell>
        </row>
        <row r="63">
          <cell r="C63" t="str">
            <v>Sills and Jambs</v>
          </cell>
        </row>
        <row r="64">
          <cell r="C64" t="str">
            <v>Sills and Jambs for Typical lobby</v>
          </cell>
        </row>
        <row r="65">
          <cell r="C65" t="str">
            <v>Sills and Jambs for Other Bed room</v>
          </cell>
        </row>
        <row r="66">
          <cell r="C66" t="str">
            <v xml:space="preserve">Enginnered Wood Deck Flooring </v>
          </cell>
        </row>
        <row r="67">
          <cell r="C67" t="str">
            <v xml:space="preserve">Wooden Finished Vitrified Tiles- Deck Flooring </v>
          </cell>
        </row>
        <row r="68">
          <cell r="C68" t="str">
            <v>Bush Hammered Kotah/tile with wooden finish</v>
          </cell>
        </row>
        <row r="69">
          <cell r="C69" t="str">
            <v xml:space="preserve">Vitrified Tiles  </v>
          </cell>
        </row>
        <row r="70">
          <cell r="C70" t="str">
            <v xml:space="preserve"> Anti Skid Tiles </v>
          </cell>
        </row>
        <row r="71">
          <cell r="C71" t="str">
            <v xml:space="preserve">Ceramic  Tiles </v>
          </cell>
        </row>
        <row r="72">
          <cell r="C72" t="str">
            <v xml:space="preserve">Servant Room Vitrified Tiles </v>
          </cell>
        </row>
        <row r="73">
          <cell r="C73" t="str">
            <v xml:space="preserve">Servant Toilet Ceramic Tiles </v>
          </cell>
        </row>
        <row r="74">
          <cell r="C74" t="str">
            <v>Low Quality Ceramic tiles</v>
          </cell>
        </row>
        <row r="75">
          <cell r="C75" t="str">
            <v>White marble</v>
          </cell>
        </row>
        <row r="76">
          <cell r="C76" t="str">
            <v>Kitchen Platform Granite</v>
          </cell>
        </row>
        <row r="77">
          <cell r="C77" t="str">
            <v>Other Bed Toilet Granite</v>
          </cell>
        </row>
        <row r="78">
          <cell r="C78" t="str">
            <v>Master Bed Toilet Italian marble</v>
          </cell>
        </row>
        <row r="79">
          <cell r="C79" t="str">
            <v xml:space="preserve">Italian Marble Stone </v>
          </cell>
        </row>
        <row r="80">
          <cell r="C80" t="str">
            <v>Italian Marble Stone at Sales area</v>
          </cell>
        </row>
        <row r="81">
          <cell r="C81" t="str">
            <v>Imported Marble  - Typical Lobby</v>
          </cell>
        </row>
        <row r="82">
          <cell r="C82" t="str">
            <v>Designer vetrified Flooring - Typical Lobby</v>
          </cell>
        </row>
        <row r="83">
          <cell r="C83" t="str">
            <v>High End Vitrified Tiles - Service Corridors</v>
          </cell>
        </row>
        <row r="84">
          <cell r="C84" t="str">
            <v>Lift Pit Level- Kota Stone</v>
          </cell>
        </row>
        <row r="85">
          <cell r="C85" t="str">
            <v>Staircase Treads &amp; Risers - Kota Stone</v>
          </cell>
        </row>
        <row r="86">
          <cell r="C86" t="str">
            <v>Service Rooms - Ceramic Tiles</v>
          </cell>
        </row>
        <row r="87">
          <cell r="C87" t="str">
            <v>Refuge Area - Antiskid Tiles</v>
          </cell>
        </row>
        <row r="88">
          <cell r="C88" t="str">
            <v>Terrace Area - China Mosaic</v>
          </cell>
        </row>
        <row r="89">
          <cell r="C89" t="str">
            <v xml:space="preserve">Service floor -Kota </v>
          </cell>
        </row>
        <row r="90">
          <cell r="C90" t="str">
            <v>Fire floor  - IPS</v>
          </cell>
        </row>
        <row r="91">
          <cell r="C91" t="str">
            <v>Araldite</v>
          </cell>
        </row>
        <row r="92">
          <cell r="C92" t="str">
            <v>Staircase -IPS landing</v>
          </cell>
        </row>
        <row r="93">
          <cell r="C93" t="str">
            <v>Staircase -IPS tread &amp; Riser</v>
          </cell>
        </row>
        <row r="94">
          <cell r="C94" t="str">
            <v>Staircase -IPS tread &amp; Riser</v>
          </cell>
        </row>
        <row r="95">
          <cell r="C95" t="str">
            <v>SS Panelling</v>
          </cell>
        </row>
        <row r="96">
          <cell r="C96" t="str">
            <v>Extra clear Back Painted glass</v>
          </cell>
        </row>
        <row r="97">
          <cell r="C97" t="str">
            <v>Back Painted glass</v>
          </cell>
        </row>
        <row r="98">
          <cell r="C98" t="str">
            <v>Master toilet Italian marble dado</v>
          </cell>
        </row>
        <row r="99">
          <cell r="C99" t="str">
            <v>Other toilet upto 1.05mts- Agglomerate Marble</v>
          </cell>
        </row>
        <row r="100">
          <cell r="C100" t="str">
            <v>P/F Levellers below bush hammer kotah in Deck</v>
          </cell>
        </row>
        <row r="101">
          <cell r="C101" t="str">
            <v>Common Area &amp; BOH finishing Material Pallete</v>
          </cell>
        </row>
        <row r="102">
          <cell r="C102" t="str">
            <v>TL-7 Beige Homogenous Vitrified Tile - Typical Lift Lobby Floor</v>
          </cell>
        </row>
        <row r="103">
          <cell r="C103" t="str">
            <v>TL-8 Ash Grey Homogenous Vitrified Tile - Typical Lift Lobby Floor</v>
          </cell>
        </row>
        <row r="104">
          <cell r="C104" t="str">
            <v>100mm thk Pebble wash Scup Return</v>
          </cell>
        </row>
        <row r="105">
          <cell r="C105" t="str">
            <v>ST -5 (Polished Granite)</v>
          </cell>
        </row>
        <row r="106">
          <cell r="C106" t="str">
            <v>Subilino Fnish Kotah for Decking at 2nd Floor</v>
          </cell>
        </row>
        <row r="107">
          <cell r="C107" t="str">
            <v>Precast tiles for Staircase tread and landing</v>
          </cell>
        </row>
        <row r="108">
          <cell r="C108" t="str">
            <v>Designer Vitrified tiles for recreational zones</v>
          </cell>
        </row>
        <row r="109">
          <cell r="C109" t="str">
            <v>Pedestal for decking system</v>
          </cell>
        </row>
        <row r="110">
          <cell r="C110" t="str">
            <v>GYM reception Flooring</v>
          </cell>
        </row>
        <row r="111">
          <cell r="C111" t="str">
            <v>Supply of Light fixtures</v>
          </cell>
        </row>
        <row r="112">
          <cell r="C112" t="str">
            <v>Supply of Gym Equipment for First Floor</v>
          </cell>
        </row>
        <row r="113">
          <cell r="C113" t="str">
            <v>Supply of Gym Furniture for First Floor</v>
          </cell>
        </row>
        <row r="114">
          <cell r="C114" t="str">
            <v>Supply of Music System</v>
          </cell>
        </row>
        <row r="115">
          <cell r="C115" t="str">
            <v>Entrance Lobby finishing Material Pallete</v>
          </cell>
        </row>
        <row r="116">
          <cell r="C116" t="str">
            <v>Entrance Lobby Flooring &amp; Dado Natural Marble</v>
          </cell>
        </row>
        <row r="117">
          <cell r="C117" t="str">
            <v>Dark Brown Marble -  Column Cladding</v>
          </cell>
        </row>
        <row r="118">
          <cell r="C118" t="str">
            <v>Calacatta Gold Marble for Cladding with 3mm thk bronze strip</v>
          </cell>
        </row>
        <row r="119">
          <cell r="C119" t="str">
            <v>Brown Corian Cladding</v>
          </cell>
        </row>
        <row r="121">
          <cell r="C121" t="str">
            <v>450mm thk Pebble wash Scupper drain</v>
          </cell>
        </row>
        <row r="122">
          <cell r="C122" t="str">
            <v>1000mm Pebble cover -35 t0 50mm thk poloshed pebble</v>
          </cell>
        </row>
        <row r="123">
          <cell r="C123" t="str">
            <v>200mm thk pebble cover around reflecting pool</v>
          </cell>
        </row>
        <row r="124">
          <cell r="C124" t="str">
            <v>Palladio Tiles</v>
          </cell>
        </row>
        <row r="125">
          <cell r="C125" t="str">
            <v>Supply of Bal Endura Adhesive</v>
          </cell>
        </row>
        <row r="126">
          <cell r="C126" t="str">
            <v>Processed granite stone for decking</v>
          </cell>
        </row>
        <row r="127">
          <cell r="C127" t="str">
            <v>Recreational Zone</v>
          </cell>
        </row>
        <row r="128">
          <cell r="C128" t="str">
            <v>Furniture for Party Zone - Ground floor, 27th, 37th &amp; 57th Floor - 4 Nos</v>
          </cell>
        </row>
        <row r="129">
          <cell r="C129" t="str">
            <v>TV Lounge with Furnitre</v>
          </cell>
        </row>
        <row r="130">
          <cell r="C130" t="str">
            <v>Childrens Play Equipment</v>
          </cell>
        </row>
        <row r="131">
          <cell r="C131" t="str">
            <v>Indoor Games</v>
          </cell>
        </row>
        <row r="137">
          <cell r="C137" t="str">
            <v>Chemicals</v>
          </cell>
        </row>
        <row r="138">
          <cell r="C138" t="str">
            <v>Fevitite SS</v>
          </cell>
        </row>
        <row r="140">
          <cell r="C140" t="str">
            <v>Elevator</v>
          </cell>
        </row>
        <row r="141">
          <cell r="C141" t="str">
            <v>Speed 4 m/s, 60 Stops, 20 persons-200 mts Travel Distance-1360 kg capacity</v>
          </cell>
        </row>
        <row r="142">
          <cell r="C142" t="str">
            <v>Speed 4 m/s, 60 Stops, 16 persons-200 mts Travel Distance-1080 kg capacity</v>
          </cell>
        </row>
        <row r="143">
          <cell r="C143" t="str">
            <v>Carpentry</v>
          </cell>
        </row>
        <row r="144">
          <cell r="C144" t="str">
            <v>Main door-frame</v>
          </cell>
        </row>
        <row r="145">
          <cell r="C145" t="str">
            <v>Main door-shutter</v>
          </cell>
        </row>
        <row r="146">
          <cell r="C146" t="str">
            <v>Bedrrom Door-frame</v>
          </cell>
        </row>
        <row r="147">
          <cell r="C147" t="str">
            <v>Bedrrom Door-shutter</v>
          </cell>
        </row>
        <row r="148">
          <cell r="C148" t="str">
            <v>Toilet Door-frame</v>
          </cell>
        </row>
        <row r="149">
          <cell r="C149" t="str">
            <v>Toilet Door-shutter</v>
          </cell>
        </row>
        <row r="150">
          <cell r="C150" t="str">
            <v>Utility Door-frame</v>
          </cell>
        </row>
        <row r="151">
          <cell r="C151" t="str">
            <v>Utility Door-shutter</v>
          </cell>
        </row>
        <row r="152">
          <cell r="C152" t="str">
            <v>Servant toilet door for comon area-frame</v>
          </cell>
        </row>
        <row r="153">
          <cell r="C153" t="str">
            <v>Servant toilet door for comon area-shutter</v>
          </cell>
        </row>
        <row r="154">
          <cell r="C154" t="str">
            <v>Servant Room door-frame</v>
          </cell>
        </row>
        <row r="155">
          <cell r="C155" t="str">
            <v>Servant Room door-shutter</v>
          </cell>
        </row>
        <row r="156">
          <cell r="C156" t="str">
            <v>FRD Staircase door -  metal with 2hr fire rating</v>
          </cell>
        </row>
        <row r="157">
          <cell r="C157" t="str">
            <v>Corridor door - wooden / metal</v>
          </cell>
        </row>
        <row r="158">
          <cell r="C158" t="str">
            <v>FRD Refuge door - wooden / metal-Frame</v>
          </cell>
        </row>
        <row r="159">
          <cell r="C159" t="str">
            <v>FRD Refuge door - wooden / metal-Shutter</v>
          </cell>
        </row>
        <row r="160">
          <cell r="C160" t="str">
            <v>Louvered doors for  Ducts</v>
          </cell>
        </row>
        <row r="161">
          <cell r="C161" t="str">
            <v>FRD Refuse Area</v>
          </cell>
        </row>
        <row r="162">
          <cell r="C162" t="str">
            <v>Other Door</v>
          </cell>
        </row>
        <row r="163">
          <cell r="C163" t="str">
            <v>Powder toilet Sliding Door</v>
          </cell>
        </row>
        <row r="164">
          <cell r="C164" t="str">
            <v>Kitchen Door-frame</v>
          </cell>
        </row>
        <row r="165">
          <cell r="C165" t="str">
            <v>Kitchen Door-shutter</v>
          </cell>
        </row>
        <row r="166">
          <cell r="C166" t="str">
            <v>Electrical door-Fire Rating</v>
          </cell>
        </row>
        <row r="167">
          <cell r="C167" t="str">
            <v>Meter Room Door-Double Door Shutter</v>
          </cell>
        </row>
        <row r="168">
          <cell r="C168" t="str">
            <v>Bus Bar Room Door-Double Door Shutter</v>
          </cell>
        </row>
        <row r="169">
          <cell r="C169" t="str">
            <v>ELV COMP Door-Double Door Shutter</v>
          </cell>
        </row>
        <row r="170">
          <cell r="C170" t="str">
            <v>FHC Door-Double Door Shutter</v>
          </cell>
        </row>
        <row r="171">
          <cell r="C171" t="str">
            <v>Aluminium doors at service area</v>
          </cell>
        </row>
        <row r="172">
          <cell r="C172" t="str">
            <v>CP Sanitary-Plumbing  (Brands to be considered German Duravit/American Kohler/Antonio Lupi And Gessi/Grohe)</v>
          </cell>
        </row>
        <row r="173">
          <cell r="C173" t="str">
            <v>Master Bed Toilet Large</v>
          </cell>
        </row>
        <row r="174">
          <cell r="C174" t="str">
            <v>Master Bed Toilet 4 Fixture</v>
          </cell>
        </row>
        <row r="175">
          <cell r="C175" t="str">
            <v xml:space="preserve">Other Bed Toilet </v>
          </cell>
        </row>
        <row r="176">
          <cell r="C176" t="str">
            <v xml:space="preserve">Powder Toilet </v>
          </cell>
        </row>
        <row r="177">
          <cell r="C177" t="str">
            <v xml:space="preserve">Kitchen Sink &amp; tap </v>
          </cell>
        </row>
        <row r="178">
          <cell r="C178" t="str">
            <v xml:space="preserve">Utility Point </v>
          </cell>
        </row>
        <row r="179">
          <cell r="C179" t="str">
            <v xml:space="preserve">Servant Toilet </v>
          </cell>
        </row>
        <row r="180">
          <cell r="C180" t="str">
            <v>Home Automation with Cell Phone Control</v>
          </cell>
        </row>
        <row r="181">
          <cell r="C181" t="str">
            <v>Home Automation 2 BHK</v>
          </cell>
        </row>
        <row r="182">
          <cell r="C182" t="str">
            <v>Home Automation 2.5 BHK</v>
          </cell>
        </row>
        <row r="183">
          <cell r="C183" t="str">
            <v>Home Automation 3 BHK</v>
          </cell>
        </row>
        <row r="184">
          <cell r="C184" t="str">
            <v>Home Automation 4 BHK</v>
          </cell>
        </row>
        <row r="185">
          <cell r="C185" t="str">
            <v>Home Automation Duplex</v>
          </cell>
        </row>
        <row r="186">
          <cell r="C186" t="str">
            <v>DG Set</v>
          </cell>
        </row>
        <row r="187">
          <cell r="C187" t="str">
            <v>1200 KVA</v>
          </cell>
        </row>
        <row r="188">
          <cell r="C188" t="str">
            <v>1000 KVA</v>
          </cell>
        </row>
        <row r="189">
          <cell r="C189" t="str">
            <v>2000KVA</v>
          </cell>
        </row>
        <row r="190">
          <cell r="C190" t="str">
            <v>630KVA</v>
          </cell>
        </row>
        <row r="191">
          <cell r="C191" t="str">
            <v>Modular Kitchen</v>
          </cell>
        </row>
        <row r="192">
          <cell r="C192" t="str">
            <v xml:space="preserve">Modular Kitchen -Excluding hood and hob </v>
          </cell>
        </row>
      </sheetData>
      <sheetData sheetId="5" refreshError="1">
        <row r="5">
          <cell r="B5" t="str">
            <v>Excavation</v>
          </cell>
        </row>
        <row r="10">
          <cell r="B10" t="str">
            <v>Labour For Civil Work with jumpform for core  &amp; table form for non along with equipment &amp; shuttering in contractors scope (PMFL)</v>
          </cell>
        </row>
        <row r="11">
          <cell r="B11" t="str">
            <v>Labour For Civil Work (core with jump and aluminium shuttering)</v>
          </cell>
        </row>
        <row r="12">
          <cell r="B12" t="str">
            <v>Other Equipment (man material hoist with operation and maitance)</v>
          </cell>
        </row>
        <row r="13">
          <cell r="B13" t="str">
            <v>Civil construction of Basement Floor with conventional Shutterin and req. plant &amp; equipment asa per the scoope mentioned</v>
          </cell>
        </row>
        <row r="14">
          <cell r="B14" t="str">
            <v>Civil construction of podium Floor with conventional Shutterin and req. plant &amp; equipment asa per the scoope mentioned</v>
          </cell>
        </row>
        <row r="17">
          <cell r="B17" t="str">
            <v>Labour concrete work below Bush hammer kotah</v>
          </cell>
        </row>
        <row r="18">
          <cell r="B18" t="str">
            <v>Labour Steel work below Bush hammer kotah</v>
          </cell>
        </row>
        <row r="19">
          <cell r="B19" t="str">
            <v xml:space="preserve">Excavation in Soft Soil including carting away </v>
          </cell>
        </row>
        <row r="20">
          <cell r="B20" t="str">
            <v xml:space="preserve">Excavation in Hard rock including carting away </v>
          </cell>
        </row>
        <row r="21">
          <cell r="B21" t="str">
            <v>Excavation in Hard rock Stacking @ site</v>
          </cell>
        </row>
        <row r="22">
          <cell r="B22" t="str">
            <v>Core Cutting</v>
          </cell>
        </row>
        <row r="23">
          <cell r="B23" t="str">
            <v>Labour for IPS</v>
          </cell>
        </row>
        <row r="25">
          <cell r="B25" t="str">
            <v>Finishing</v>
          </cell>
        </row>
        <row r="26">
          <cell r="B26" t="str">
            <v>Labour for Marble Flooring</v>
          </cell>
        </row>
        <row r="27">
          <cell r="B27" t="str">
            <v>Labour for Marble Flooring - addational rate for inlays works</v>
          </cell>
        </row>
        <row r="28">
          <cell r="B28" t="str">
            <v>Labour for Marble Polishing</v>
          </cell>
        </row>
        <row r="29">
          <cell r="B29" t="str">
            <v xml:space="preserve">Labour for Agglomerate Flooring </v>
          </cell>
        </row>
        <row r="30">
          <cell r="B30" t="str">
            <v xml:space="preserve">Labour for Vitrified Tile Flooring </v>
          </cell>
        </row>
        <row r="31">
          <cell r="B31" t="str">
            <v>Labour for Marble Skirting</v>
          </cell>
        </row>
        <row r="32">
          <cell r="B32" t="str">
            <v>Labour for Vitrified Tile Skirting</v>
          </cell>
        </row>
        <row r="33">
          <cell r="B33" t="str">
            <v xml:space="preserve">Labour for Stone Skirting </v>
          </cell>
        </row>
        <row r="34">
          <cell r="B34" t="str">
            <v xml:space="preserve">Labour for ceramic  Skirting </v>
          </cell>
        </row>
        <row r="35">
          <cell r="B35" t="str">
            <v>Labour for Kota Polishing</v>
          </cell>
        </row>
        <row r="36">
          <cell r="B36" t="str">
            <v>Labour for Kota flooring</v>
          </cell>
        </row>
        <row r="37">
          <cell r="B37" t="str">
            <v>Labour for Kota skirting</v>
          </cell>
        </row>
        <row r="38">
          <cell r="B38" t="str">
            <v>Labour for grove in staircase</v>
          </cell>
        </row>
        <row r="39">
          <cell r="B39" t="str">
            <v xml:space="preserve">Labour for Marble Dado </v>
          </cell>
        </row>
        <row r="40">
          <cell r="B40" t="str">
            <v>Labour for Agglomerate Dado</v>
          </cell>
        </row>
        <row r="41">
          <cell r="B41" t="str">
            <v xml:space="preserve">Labour for Vitrified Tile Dado </v>
          </cell>
        </row>
        <row r="42">
          <cell r="B42" t="str">
            <v xml:space="preserve">Labour for ceramic Tile Dado </v>
          </cell>
        </row>
        <row r="43">
          <cell r="B43" t="str">
            <v>Labour for chemphering</v>
          </cell>
        </row>
        <row r="44">
          <cell r="B44" t="str">
            <v>Labour for half round moulding</v>
          </cell>
        </row>
        <row r="45">
          <cell r="B45" t="str">
            <v>Labour for window sill marble / granite</v>
          </cell>
        </row>
        <row r="46">
          <cell r="B46" t="str">
            <v xml:space="preserve">Labour for Stone dado </v>
          </cell>
        </row>
        <row r="47">
          <cell r="B47" t="str">
            <v>Labour for China Mosaic Flooring</v>
          </cell>
        </row>
        <row r="48">
          <cell r="B48" t="str">
            <v>Labour for Counter Platform - including moulding etc</v>
          </cell>
        </row>
        <row r="49">
          <cell r="B49" t="str">
            <v>Labour for Ceramic Flooring</v>
          </cell>
        </row>
        <row r="50">
          <cell r="B50" t="str">
            <v xml:space="preserve">Labour for stone polishing </v>
          </cell>
        </row>
        <row r="51">
          <cell r="B51" t="str">
            <v>Common Area &amp; BOH Area finihing Labour Rate</v>
          </cell>
        </row>
        <row r="52">
          <cell r="B52" t="str">
            <v>Labour for Fixing 100mm thk Pebble wash tile</v>
          </cell>
        </row>
        <row r="53">
          <cell r="B53" t="str">
            <v>Labour for Fixing precast tiles in Staircse</v>
          </cell>
        </row>
        <row r="54">
          <cell r="B54" t="str">
            <v>Labour for corian top poloshing</v>
          </cell>
        </row>
        <row r="55">
          <cell r="B55" t="str">
            <v>Entrance Lobby Labour Work</v>
          </cell>
        </row>
        <row r="56">
          <cell r="B56" t="str">
            <v>Entrance lobby Flooring natural Marble</v>
          </cell>
        </row>
        <row r="57">
          <cell r="B57" t="str">
            <v>Entrance lobby Dado natural Marble</v>
          </cell>
        </row>
        <row r="58">
          <cell r="B58" t="str">
            <v>Labour For fixing 450mm wider scuper drain</v>
          </cell>
        </row>
        <row r="59">
          <cell r="B59" t="str">
            <v>Labour For fixing Palladia Tiles</v>
          </cell>
        </row>
        <row r="62">
          <cell r="B62" t="str">
            <v>Carpentry</v>
          </cell>
        </row>
        <row r="63">
          <cell r="B63" t="str">
            <v>Labour Rate for Shutter fixing with lipping patti</v>
          </cell>
        </row>
        <row r="64">
          <cell r="B64" t="str">
            <v>Labour Rate for Covermoulding fixing</v>
          </cell>
        </row>
        <row r="65">
          <cell r="B65" t="str">
            <v>Labour for Fixing accessories to main Door</v>
          </cell>
        </row>
        <row r="66">
          <cell r="B66" t="str">
            <v>Labour for Fixing accessories to other Door</v>
          </cell>
        </row>
        <row r="67">
          <cell r="B67" t="str">
            <v>Labour for Wooden false Ceiling</v>
          </cell>
        </row>
        <row r="69">
          <cell r="B69" t="str">
            <v>Labour for Gypsum work</v>
          </cell>
        </row>
        <row r="70">
          <cell r="B70" t="str">
            <v xml:space="preserve">Labour for gypsum  bonding work </v>
          </cell>
        </row>
        <row r="71">
          <cell r="B71" t="str">
            <v>Water Proofing</v>
          </cell>
        </row>
        <row r="72">
          <cell r="B72" t="str">
            <v xml:space="preserve">Labour for base coat water proofing </v>
          </cell>
        </row>
        <row r="73">
          <cell r="B73" t="str">
            <v xml:space="preserve">Labour for brick bat and finish coat water proofing </v>
          </cell>
        </row>
        <row r="74">
          <cell r="B74" t="str">
            <v>L49</v>
          </cell>
        </row>
        <row r="76">
          <cell r="B76" t="str">
            <v>Please confirm on avg rate considering height of building.</v>
          </cell>
        </row>
      </sheetData>
      <sheetData sheetId="6" refreshError="1">
        <row r="6">
          <cell r="B6" t="str">
            <v>Casement Windows with bottom fixes pannel (Flat)</v>
          </cell>
        </row>
        <row r="7">
          <cell r="B7" t="str">
            <v>Deck fullht  Windows l (Flat)</v>
          </cell>
        </row>
        <row r="8">
          <cell r="B8" t="str">
            <v>Casement Windows for toilet (Flat)</v>
          </cell>
        </row>
        <row r="9">
          <cell r="B9" t="str">
            <v>Aluminium Windows (Common)</v>
          </cell>
        </row>
        <row r="10">
          <cell r="B10" t="str">
            <v xml:space="preserve">SS glass Deck  railing   </v>
          </cell>
        </row>
        <row r="11">
          <cell r="B11" t="str">
            <v>Entrance Canopy</v>
          </cell>
        </row>
        <row r="12">
          <cell r="B12" t="str">
            <v>ACP Cladding</v>
          </cell>
        </row>
        <row r="13">
          <cell r="B13" t="str">
            <v>UPVC Fins</v>
          </cell>
        </row>
        <row r="14">
          <cell r="B14" t="str">
            <v>Aluminium Louver</v>
          </cell>
        </row>
        <row r="15">
          <cell r="B15" t="str">
            <v>Façade lighting</v>
          </cell>
        </row>
        <row r="16">
          <cell r="B16" t="str">
            <v>Façade cleaning</v>
          </cell>
        </row>
        <row r="17">
          <cell r="B17" t="str">
            <v>Aluminium Perforated solid panels</v>
          </cell>
        </row>
        <row r="18">
          <cell r="B18" t="str">
            <v>Horizontal PVDF coated bands</v>
          </cell>
        </row>
        <row r="19">
          <cell r="B19" t="str">
            <v>Vertical Post</v>
          </cell>
        </row>
        <row r="20">
          <cell r="B20" t="str">
            <v>Supply, fabrication &amp; installation of insert plates with one coat of red oxide</v>
          </cell>
        </row>
        <row r="21">
          <cell r="B21" t="str">
            <v>Structural steel supply, fabrication &amp; installation with one coat of red oxide.</v>
          </cell>
        </row>
        <row r="22">
          <cell r="B22" t="str">
            <v>Waterproofing</v>
          </cell>
        </row>
        <row r="23">
          <cell r="B23" t="str">
            <v>APP Membrane waterproofing</v>
          </cell>
        </row>
        <row r="24">
          <cell r="B24" t="str">
            <v>Chemical waterproofing</v>
          </cell>
        </row>
        <row r="25">
          <cell r="B25" t="str">
            <v>Antitermite treatment</v>
          </cell>
        </row>
        <row r="26">
          <cell r="B26" t="str">
            <v>Structural steel work</v>
          </cell>
        </row>
        <row r="27">
          <cell r="B27" t="str">
            <v>Man material hoist with operation and maintaince</v>
          </cell>
        </row>
        <row r="28">
          <cell r="B28" t="str">
            <v>Tower crane with operation and maintaince</v>
          </cell>
        </row>
        <row r="29">
          <cell r="B29" t="str">
            <v>Infill wall panel - 75mm thk</v>
          </cell>
        </row>
        <row r="30">
          <cell r="B30" t="str">
            <v>Infill wall panel - 100mm thk</v>
          </cell>
        </row>
        <row r="31">
          <cell r="B31" t="str">
            <v>Infill wall panel - 150mm thk</v>
          </cell>
        </row>
        <row r="32">
          <cell r="B32" t="str">
            <v>RCC cost for Break pressure tank</v>
          </cell>
        </row>
        <row r="33">
          <cell r="B33" t="str">
            <v>Concrete wall panel - 150mm thk</v>
          </cell>
        </row>
        <row r="34">
          <cell r="B34" t="str">
            <v>Mechanical Coupler</v>
          </cell>
        </row>
        <row r="36">
          <cell r="B36" t="str">
            <v>Specialized Waterproofing in Sub Structure</v>
          </cell>
        </row>
        <row r="37">
          <cell r="B37" t="str">
            <v>Toilet Waterproofing including chemical treatment +Membrane</v>
          </cell>
        </row>
        <row r="38">
          <cell r="B38" t="str">
            <v>Specialised Waterproofing in sunken area with foam concrete</v>
          </cell>
        </row>
        <row r="39">
          <cell r="B39" t="str">
            <v>Lift pit water proofing</v>
          </cell>
        </row>
        <row r="40">
          <cell r="B40" t="str">
            <v>Conventional Waterproofing including special Chemical treatment</v>
          </cell>
        </row>
        <row r="41">
          <cell r="B41" t="str">
            <v>Application of cementitious water proofing for Chajja</v>
          </cell>
        </row>
        <row r="42">
          <cell r="B42" t="str">
            <v>Application of cementitious water proofing including screed coat</v>
          </cell>
        </row>
        <row r="43">
          <cell r="B43" t="str">
            <v xml:space="preserve"> water proofing treatment for under slung cut outs</v>
          </cell>
        </row>
        <row r="44">
          <cell r="B44" t="str">
            <v>P/L Anti root barrier and Drainage board</v>
          </cell>
        </row>
        <row r="45">
          <cell r="B45" t="str">
            <v>P/L Light weight concrete with Avg 230mm thk</v>
          </cell>
        </row>
        <row r="46">
          <cell r="B46" t="str">
            <v>P/L China Mosaic</v>
          </cell>
        </row>
        <row r="47">
          <cell r="B47" t="str">
            <v>Soft Scaping</v>
          </cell>
        </row>
        <row r="48">
          <cell r="B48" t="str">
            <v>P/L Redsoil with manure</v>
          </cell>
        </row>
        <row r="49">
          <cell r="B49" t="str">
            <v>P/L Ground Covers with Shrubs</v>
          </cell>
        </row>
        <row r="50">
          <cell r="B50" t="str">
            <v>P/L Big tree</v>
          </cell>
        </row>
        <row r="52">
          <cell r="B52" t="str">
            <v>Gypsum &amp; False Ceiling</v>
          </cell>
        </row>
        <row r="53">
          <cell r="B53" t="str">
            <v xml:space="preserve">Gypsum False Celing </v>
          </cell>
        </row>
        <row r="54">
          <cell r="B54" t="str">
            <v>Trap door</v>
          </cell>
        </row>
        <row r="55">
          <cell r="B55" t="str">
            <v>Metal Access Ceiling for toilets</v>
          </cell>
        </row>
        <row r="56">
          <cell r="B56" t="str">
            <v>Gypsum Work on Walls - 6mm th</v>
          </cell>
        </row>
        <row r="57">
          <cell r="B57" t="str">
            <v>Bonding agent for Gypsum work</v>
          </cell>
        </row>
        <row r="58">
          <cell r="B58" t="str">
            <v>Birla Putty for ceiling</v>
          </cell>
        </row>
        <row r="59">
          <cell r="B59" t="str">
            <v>Birla Putty on Walls</v>
          </cell>
        </row>
        <row r="60">
          <cell r="B60" t="str">
            <v xml:space="preserve">Wooden False Ceiling </v>
          </cell>
        </row>
        <row r="61">
          <cell r="B61" t="str">
            <v xml:space="preserve">Wooden False Ceiling with Trap Door </v>
          </cell>
        </row>
        <row r="62">
          <cell r="B62" t="str">
            <v>Painting</v>
          </cell>
        </row>
        <row r="63">
          <cell r="B63" t="str">
            <v>Plastic Emulsion Paint</v>
          </cell>
        </row>
        <row r="64">
          <cell r="B64" t="str">
            <v xml:space="preserve">Lustre Paint </v>
          </cell>
        </row>
        <row r="65">
          <cell r="B65" t="str">
            <v>Semi Acrylic paint</v>
          </cell>
        </row>
        <row r="66">
          <cell r="B66" t="str">
            <v>Enamel Paint</v>
          </cell>
        </row>
        <row r="67">
          <cell r="B67" t="str">
            <v>OBD</v>
          </cell>
        </row>
        <row r="68">
          <cell r="B68" t="str">
            <v>White Wash</v>
          </cell>
        </row>
        <row r="69">
          <cell r="B69" t="str">
            <v>Cement paint</v>
          </cell>
        </row>
        <row r="70">
          <cell r="B70" t="str">
            <v>Renova Textured coating</v>
          </cell>
        </row>
        <row r="71">
          <cell r="B71" t="str">
            <v>Fabrication</v>
          </cell>
        </row>
        <row r="72">
          <cell r="B72" t="str">
            <v>M.S Hand Railing for Staircase</v>
          </cell>
        </row>
        <row r="73">
          <cell r="B73" t="str">
            <v>M S Glass railing for Deck area</v>
          </cell>
        </row>
        <row r="74">
          <cell r="B74" t="str">
            <v>S S Glass railing for Deck area</v>
          </cell>
        </row>
        <row r="75">
          <cell r="B75" t="str">
            <v>Railing at Bedroom windows</v>
          </cell>
        </row>
        <row r="76">
          <cell r="B76" t="str">
            <v>M.S Railing for Utility Area</v>
          </cell>
        </row>
        <row r="77">
          <cell r="B77" t="str">
            <v>M.S Railing for service area</v>
          </cell>
        </row>
        <row r="78">
          <cell r="B78" t="str">
            <v xml:space="preserve">Provision for any Other works </v>
          </cell>
        </row>
        <row r="79">
          <cell r="B79" t="str">
            <v>P/F Metal Door</v>
          </cell>
        </row>
        <row r="80">
          <cell r="B80" t="str">
            <v>P/F Metal Door ith 2 hrs fire Rating</v>
          </cell>
        </row>
        <row r="81">
          <cell r="B81" t="str">
            <v>P/F Rolling Shutter</v>
          </cell>
        </row>
        <row r="82">
          <cell r="B82" t="str">
            <v xml:space="preserve">MS Access Ladder from Lift machine to Terrace </v>
          </cell>
        </row>
        <row r="83">
          <cell r="B83" t="str">
            <v xml:space="preserve">MS Access Ladder from 63rd floor to Terrace </v>
          </cell>
        </row>
        <row r="84">
          <cell r="B84" t="str">
            <v>3mm thk Aluminum Inlay in Flor</v>
          </cell>
        </row>
        <row r="85">
          <cell r="B85" t="str">
            <v>Aluminium Safety Handrail at Terrace - 1.1mt height</v>
          </cell>
        </row>
        <row r="86">
          <cell r="B86" t="str">
            <v>Aluminium Safety Handrail for void 150mm Height</v>
          </cell>
        </row>
        <row r="87">
          <cell r="B87" t="str">
            <v>P/L Raised Flooring for IBMS Room</v>
          </cell>
        </row>
        <row r="88">
          <cell r="B88" t="str">
            <v>Other</v>
          </cell>
        </row>
        <row r="89">
          <cell r="B89" t="str">
            <v>Anti - Termite Treatment</v>
          </cell>
        </row>
        <row r="90">
          <cell r="B90" t="str">
            <v>Bubble sheet for tile protection</v>
          </cell>
        </row>
        <row r="91">
          <cell r="B91" t="str">
            <v>Wooden panelling</v>
          </cell>
        </row>
        <row r="92">
          <cell r="B92" t="str">
            <v>Equipment &amp; Logistics</v>
          </cell>
        </row>
        <row r="93">
          <cell r="B93" t="str">
            <v>Tremix</v>
          </cell>
        </row>
        <row r="94">
          <cell r="B94" t="str">
            <v>Installation of Aerocon Panels with Jointing material</v>
          </cell>
        </row>
        <row r="95">
          <cell r="B95" t="str">
            <v>Aluminium Skirting</v>
          </cell>
        </row>
        <row r="96">
          <cell r="B96" t="str">
            <v>Adhesive for dado in toilets</v>
          </cell>
        </row>
        <row r="98">
          <cell r="B98" t="str">
            <v>P/F 12mm thk Bison Board Panelling with Wooden Battens</v>
          </cell>
        </row>
        <row r="99">
          <cell r="B99" t="str">
            <v xml:space="preserve">P/F SS Shelf </v>
          </cell>
        </row>
        <row r="100">
          <cell r="B100" t="str">
            <v>P/F 6mm thk SS Strip</v>
          </cell>
        </row>
        <row r="101">
          <cell r="B101" t="str">
            <v>P/F Levellers below bush hammer kotah in Deck</v>
          </cell>
        </row>
        <row r="102">
          <cell r="B102" t="str">
            <v>GYM Flooring</v>
          </cell>
        </row>
        <row r="103">
          <cell r="B103" t="str">
            <v>GYM Flooring- Skirting</v>
          </cell>
        </row>
        <row r="104">
          <cell r="B104" t="str">
            <v>Glazing with Wooden Fram</v>
          </cell>
        </row>
        <row r="105">
          <cell r="B105" t="str">
            <v>5mm thk Mirror with Wooden Panelling</v>
          </cell>
        </row>
        <row r="106">
          <cell r="B106" t="str">
            <v>Supply &amp; Installation HVAC for GYM at First Floor</v>
          </cell>
        </row>
        <row r="107">
          <cell r="B107" t="str">
            <v>Signages - typical common Area</v>
          </cell>
        </row>
        <row r="108">
          <cell r="B108" t="str">
            <v>S/I Laminated wooden flooring</v>
          </cell>
        </row>
        <row r="109">
          <cell r="B109" t="str">
            <v>S/I Laminated wooden Skirting</v>
          </cell>
        </row>
        <row r="110">
          <cell r="B110" t="str">
            <v>Entrance Lobby</v>
          </cell>
        </row>
        <row r="111">
          <cell r="B111" t="str">
            <v>Supply, Fabrication &amp; dry fixing for Dado marble</v>
          </cell>
        </row>
        <row r="112">
          <cell r="B112" t="str">
            <v>Supply &amp; Application of Anti Stainer coating for natural marble</v>
          </cell>
        </row>
        <row r="113">
          <cell r="B113" t="str">
            <v>IPS Flooring Below Natural marble Flooring</v>
          </cell>
        </row>
        <row r="114">
          <cell r="B114" t="str">
            <v xml:space="preserve">Sealer coat </v>
          </cell>
        </row>
        <row r="115">
          <cell r="B115" t="str">
            <v>Supply &amp; Fabrication of MS Work for Drainage</v>
          </cell>
        </row>
        <row r="116">
          <cell r="B116" t="str">
            <v>Supply &amp; Installation of Drain cover</v>
          </cell>
        </row>
        <row r="117">
          <cell r="B117" t="str">
            <v>Supply &amp; Installation of 3mm thk SS plate 150mm high to retain the water in Pool</v>
          </cell>
        </row>
        <row r="118">
          <cell r="B118" t="str">
            <v>Aluminum access Panel for service Shaft</v>
          </cell>
        </row>
        <row r="119">
          <cell r="B119" t="str">
            <v>6mm thk Mirror Cladding with Wooden battening</v>
          </cell>
        </row>
        <row r="120">
          <cell r="B120" t="str">
            <v>Dark Brown Trowel finsh</v>
          </cell>
        </row>
        <row r="121">
          <cell r="B121" t="str">
            <v>Colonade Cladding with Texture Paint</v>
          </cell>
        </row>
        <row r="122">
          <cell r="B122" t="str">
            <v>fine Spray Finished texture Paint</v>
          </cell>
        </row>
        <row r="123">
          <cell r="B123" t="str">
            <v>Supply and Installation Of Wooden false Ceiling with Veneer finish and Polishing</v>
          </cell>
        </row>
        <row r="124">
          <cell r="B124" t="str">
            <v>Gypsum False Celing - Entrance Lobby</v>
          </cell>
        </row>
        <row r="125">
          <cell r="B125" t="str">
            <v>Lustre Paint - Entrance Lobby</v>
          </cell>
        </row>
        <row r="126">
          <cell r="B126" t="str">
            <v>Supply &amp; fabrication of Fabric canopy</v>
          </cell>
        </row>
        <row r="127">
          <cell r="B127" t="str">
            <v>Furniture- Entrance Lobby</v>
          </cell>
        </row>
        <row r="128">
          <cell r="B128" t="str">
            <v>Reception Desk - Entrance Lobby</v>
          </cell>
        </row>
        <row r="129">
          <cell r="B129" t="str">
            <v>White Goods - Entrance lobby</v>
          </cell>
        </row>
        <row r="130">
          <cell r="B130" t="str">
            <v>Arte facts - Entrance Lobby</v>
          </cell>
        </row>
        <row r="131">
          <cell r="B131" t="str">
            <v>Signages - Entrance Lobby</v>
          </cell>
        </row>
        <row r="132">
          <cell r="B132" t="str">
            <v>Light Fixtures - Entrance Lobby</v>
          </cell>
        </row>
        <row r="133">
          <cell r="B133" t="str">
            <v>S/I GRC Podium jali with Bronze Finish</v>
          </cell>
        </row>
        <row r="134">
          <cell r="B134" t="str">
            <v>Call Point Button for lift with Planter</v>
          </cell>
        </row>
        <row r="135">
          <cell r="B135" t="str">
            <v>Galss with Door</v>
          </cell>
        </row>
        <row r="136">
          <cell r="B136" t="str">
            <v>White Corian Cladded Door</v>
          </cell>
        </row>
        <row r="137">
          <cell r="B137" t="str">
            <v>S/I GRC Podium jali for Colonade</v>
          </cell>
        </row>
        <row r="138">
          <cell r="B138" t="str">
            <v>S/I 150mm thk block work with plaster</v>
          </cell>
        </row>
        <row r="140">
          <cell r="B140" t="str">
            <v>Toilet Partition</v>
          </cell>
        </row>
        <row r="141">
          <cell r="B141" t="str">
            <v>Glass Partition with door - Master  Toilets</v>
          </cell>
        </row>
        <row r="142">
          <cell r="B142" t="str">
            <v>Glass Partition with door -  Other Toilets</v>
          </cell>
        </row>
        <row r="143">
          <cell r="B143" t="str">
            <v xml:space="preserve">Dry wall Partition </v>
          </cell>
        </row>
        <row r="144">
          <cell r="B144" t="str">
            <v>HVAC</v>
          </cell>
        </row>
        <row r="145">
          <cell r="B145" t="str">
            <v>Split AC-1 TR</v>
          </cell>
        </row>
        <row r="146">
          <cell r="B146" t="str">
            <v>Split AC-1.5 TR</v>
          </cell>
        </row>
        <row r="147">
          <cell r="B147" t="str">
            <v>Split AC-2 TR</v>
          </cell>
        </row>
        <row r="148">
          <cell r="B148" t="str">
            <v>Common Area</v>
          </cell>
        </row>
        <row r="149">
          <cell r="B149" t="str">
            <v xml:space="preserve">Lift well Pressurisation </v>
          </cell>
        </row>
        <row r="150">
          <cell r="B150" t="str">
            <v xml:space="preserve">Staircase Pressurisation </v>
          </cell>
        </row>
        <row r="151">
          <cell r="B151" t="str">
            <v>Duct Exhaust</v>
          </cell>
        </row>
        <row r="152">
          <cell r="B152" t="str">
            <v>STP</v>
          </cell>
        </row>
        <row r="153">
          <cell r="B153" t="str">
            <v>Civil + Mechanical Equipment</v>
          </cell>
        </row>
        <row r="154">
          <cell r="B154" t="str">
            <v>Provision for Wooden Palement for AC piping</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CC_Pave"/>
      <sheetName val="Maint_"/>
      <sheetName val="CC_Pave1"/>
      <sheetName val="Maint_1"/>
      <sheetName val="01"/>
      <sheetName val="02"/>
      <sheetName val="03"/>
      <sheetName val="04"/>
      <sheetName val="Machinery"/>
      <sheetName val="MWC 1 - Cash Flow"/>
      <sheetName val="Assmpns"/>
      <sheetName val="Material"/>
      <sheetName val="PROCTOR"/>
      <sheetName val="CC_Pave2"/>
      <sheetName val="Maint_2"/>
      <sheetName val="FORM-W3"/>
    </sheetNames>
    <sheetDataSet>
      <sheetData sheetId="0">
        <row r="145">
          <cell r="D145">
            <v>125</v>
          </cell>
        </row>
      </sheetData>
      <sheetData sheetId="1" refreshError="1">
        <row r="8">
          <cell r="F8">
            <v>264.39999999999998</v>
          </cell>
        </row>
        <row r="145">
          <cell r="D145">
            <v>125</v>
          </cell>
        </row>
        <row r="158">
          <cell r="D158">
            <v>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s"/>
      <sheetName val="Civil Boq"/>
      <sheetName val="L-Planks"/>
      <sheetName val="Assumptions"/>
      <sheetName val="Pre-cast Qty"/>
      <sheetName val="precast RC element"/>
      <sheetName val="Typical floor on 3BHK -STD"/>
      <sheetName val="Loads"/>
      <sheetName val="COLUMN"/>
      <sheetName val="#REF"/>
      <sheetName val="Sheet1"/>
    </sheetNames>
    <sheetDataSet>
      <sheetData sheetId="0"/>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Facade"/>
      <sheetName val="Sheet4"/>
      <sheetName val="Civil Labour"/>
      <sheetName val="Annexture 1 consultant (2)"/>
      <sheetName val="NON BUILT INFRA budget 1"/>
      <sheetName val="BUILT INFRA budget "/>
      <sheetName val="Parking Budget"/>
      <sheetName val="cover page"/>
      <sheetName val="AML comments - 26.11.10"/>
      <sheetName val="Covering Note"/>
      <sheetName val="Output"/>
      <sheetName val="Sheet1"/>
      <sheetName val="WEST TOWER"/>
      <sheetName val="EAST TOWER"/>
      <sheetName val="SUMMARY"/>
      <sheetName val="Notes"/>
      <sheetName val="Civil Works"/>
      <sheetName val="Quantity - Hemraj"/>
      <sheetName val="BOQ"/>
      <sheetName val="BUA"/>
      <sheetName val="Summary Tower Budget"/>
      <sheetName val="Annexure 3 Finishing Work "/>
      <sheetName val="Summary Tower Budget (2)"/>
      <sheetName val="Annexture 1 consultant"/>
      <sheetName val="Back up for Consultants"/>
      <sheetName val="Annexure 2 Civil Work "/>
      <sheetName val="Summary for finishes"/>
      <sheetName val="Finishing quantity - 5.10.12"/>
      <sheetName val="Annexture 4 services"/>
      <sheetName val="assumptions"/>
      <sheetName val="Material List "/>
      <sheetName val="Labour Rate "/>
      <sheetName val="(M+L)"/>
      <sheetName val="Guidelines"/>
      <sheetName val="Consumption of Materials"/>
      <sheetName val="STP CALC"/>
      <sheetName val="Civil working (2)"/>
      <sheetName val="Finishes and serv working .."/>
      <sheetName val="Elect"/>
      <sheetName val="Automation"/>
      <sheetName val="Sheet2"/>
      <sheetName val=" Finishing Tier 1.."/>
      <sheetName val="Quantities"/>
      <sheetName val="Escalation"/>
      <sheetName val="CIVIL MS"/>
      <sheetName val="Overall Summary"/>
      <sheetName val="working"/>
      <sheetName val="Quantity"/>
      <sheetName val="Masonary (2)"/>
      <sheetName val="External Plaster (2)"/>
      <sheetName val="Finishing"/>
      <sheetName val="Door window"/>
      <sheetName val="Water proofing"/>
      <sheetName val="Rail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MWC 1 - Cash Flow"/>
    </sheetNames>
    <sheetDataSet>
      <sheetData sheetId="0"/>
      <sheetData sheetId="1" refreshError="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Facade"/>
      <sheetName val="Sheet4"/>
      <sheetName val="Civil Labour"/>
      <sheetName val="Annexture 1 consultant (2)"/>
      <sheetName val="NON BUILT INFRA budget 1"/>
      <sheetName val="BUILT INFRA budget "/>
      <sheetName val="Parking Budget"/>
      <sheetName val="cover page"/>
      <sheetName val="AML comments - 26.11.10"/>
      <sheetName val="Covering Note"/>
      <sheetName val="Output"/>
      <sheetName val="Notes"/>
      <sheetName val="BOQ"/>
      <sheetName val="BUA"/>
      <sheetName val="Summary Tower Budget"/>
      <sheetName val="Annexture 1 consultant"/>
      <sheetName val="Back up for Consultants"/>
      <sheetName val="Annexure 2 Civil Work "/>
      <sheetName val="Annexure 3 Finishing Work "/>
      <sheetName val="Annexture 4 services"/>
      <sheetName val="assumptions"/>
      <sheetName val="Material List "/>
      <sheetName val="Labour Rate "/>
      <sheetName val="(M+L)"/>
      <sheetName val="Guidelines"/>
      <sheetName val="Consumption of Materials"/>
      <sheetName val="STP CALC"/>
      <sheetName val="Civil working (2)"/>
      <sheetName val="Finishes and serv working .."/>
      <sheetName val="Elect"/>
      <sheetName val="Automation"/>
      <sheetName val="Sheet2"/>
      <sheetName val=" Finishing Tier 1.."/>
      <sheetName val="Quantities"/>
      <sheetName val="Escalation"/>
      <sheetName val="Civil Works"/>
      <sheetName val="Overall Summary"/>
      <sheetName val="working"/>
      <sheetName val="Quantity"/>
      <sheetName val="Masonary (2)"/>
      <sheetName val="External Plaster (2)"/>
      <sheetName val="Finishing"/>
      <sheetName val="Door window"/>
      <sheetName val="Water proofing"/>
      <sheetName val="Rail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Facade"/>
      <sheetName val="Sheet4"/>
      <sheetName val="Civil Labour"/>
      <sheetName val="Annexture 1 consultant (2)"/>
      <sheetName val="NON BUILT INFRA budget 1"/>
      <sheetName val="BUILT INFRA budget "/>
      <sheetName val="Parking Budget"/>
      <sheetName val="cover page"/>
      <sheetName val="AML comments - 26.11.10"/>
      <sheetName val="Covering Note"/>
      <sheetName val="Output"/>
      <sheetName val="Summary Tower Budget"/>
      <sheetName val="Annexture 1 consultant"/>
      <sheetName val="Back up for Consultants"/>
      <sheetName val="Annexure 2 Civil Work "/>
      <sheetName val="Annexure 3 Finishing Work "/>
      <sheetName val="Annexture 4 services"/>
      <sheetName val="assumptions"/>
      <sheetName val="Material List "/>
      <sheetName val="Labour Rate "/>
      <sheetName val="(M+L)"/>
      <sheetName val="Guidelines"/>
      <sheetName val="Consumption of Materials"/>
      <sheetName val="STP CALC"/>
      <sheetName val="Civil working (2)"/>
      <sheetName val="Civil working"/>
      <sheetName val="Finishes and serv working .."/>
      <sheetName val="Elect"/>
      <sheetName val="Automation"/>
      <sheetName val="Sheet2"/>
      <sheetName val=" Finishing Tier 1.."/>
      <sheetName val="Quantities"/>
      <sheetName val="Escalation"/>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sheetData sheetId="16"/>
      <sheetData sheetId="17"/>
      <sheetData sheetId="18" refreshError="1"/>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Facade"/>
      <sheetName val="Sheet4"/>
      <sheetName val="Civil Labour"/>
      <sheetName val="Annexture 1 consultant (2)"/>
      <sheetName val="NON BUILT INFRA budget 1"/>
      <sheetName val="BUILT INFRA budget "/>
      <sheetName val="Parking Budget"/>
      <sheetName val="cover page"/>
      <sheetName val="AML comments - 26.11.10"/>
      <sheetName val="Covering Note"/>
      <sheetName val="Output"/>
      <sheetName val="Summary Tower Budget"/>
      <sheetName val="Annexture 1 consultant"/>
      <sheetName val="Back up for Consultants"/>
      <sheetName val="Annexure 2 Civil Work "/>
      <sheetName val="Annexure 3 Finishing Work "/>
      <sheetName val="Annexture 4 services"/>
      <sheetName val="assumptions"/>
      <sheetName val="Material List "/>
      <sheetName val="Labour Rate "/>
      <sheetName val="(M+L)"/>
      <sheetName val="Guidelines"/>
      <sheetName val="Consumption of Materials"/>
      <sheetName val="STP CALC"/>
      <sheetName val="Civil working (2)"/>
      <sheetName val="Civil working"/>
      <sheetName val="Finishes and serv working .."/>
      <sheetName val="Elect"/>
      <sheetName val="Automation"/>
      <sheetName val="Sheet2"/>
      <sheetName val=" Finishing Tier 1.."/>
      <sheetName val="Quantities"/>
      <sheetName val="Escalation"/>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03_CTS,MEPZ-CANTEEN"/>
      <sheetName val="Flooring"/>
      <sheetName val="Skirting"/>
      <sheetName val="Dado"/>
      <sheetName val="03_CTS,MEPZ-CANTEEN (2)"/>
      <sheetName val="#REF"/>
      <sheetName val="Sheet1"/>
      <sheetName val="beam-reinft-machine rm"/>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col-reinft1"/>
      <sheetName val="RECAPITULATION"/>
      <sheetName val="Coalmine"/>
      <sheetName val="Material"/>
      <sheetName val="concrete"/>
      <sheetName val="foot-slab reinft"/>
      <sheetName val="office"/>
      <sheetName val="Lab"/>
      <sheetName val="Material&amp;equipment"/>
      <sheetName val="O2120-C-HP-01-BOQ-WORKINGS-COLS"/>
      <sheetName val="Boq"/>
      <sheetName val="BLK2"/>
      <sheetName val="BLK3"/>
      <sheetName val="E &amp; R"/>
      <sheetName val="radar"/>
      <sheetName val="UG"/>
      <sheetName val="girder"/>
      <sheetName val="Rocker"/>
      <sheetName val="India F&amp;S Template"/>
      <sheetName val="Debits as on 12.04.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6"/>
      <sheetName val="Sheet7"/>
      <sheetName val="Sheet5"/>
      <sheetName val="Sheet2"/>
      <sheetName val="Sheet4"/>
      <sheetName val="DATA-2005-06"/>
      <sheetName val="Sheet1"/>
      <sheetName val="Sheet"/>
      <sheetName val="EDWise"/>
      <sheetName val="detailed"/>
      <sheetName val="Ghanapur to Suraram jn. det"/>
      <sheetName val="not req 3"/>
      <sheetName val="SPT vs PHI"/>
      <sheetName val="MRATES"/>
      <sheetName val="Rates"/>
      <sheetName val="HDPE"/>
      <sheetName val="DI"/>
      <sheetName val="pvc"/>
      <sheetName val="DATA_PRG"/>
    </sheetNames>
    <sheetDataSet>
      <sheetData sheetId="0" refreshError="1"/>
      <sheetData sheetId="1" refreshError="1"/>
      <sheetData sheetId="2" refreshError="1"/>
      <sheetData sheetId="3" refreshError="1"/>
      <sheetData sheetId="4" refreshError="1"/>
      <sheetData sheetId="5" refreshError="1"/>
      <sheetData sheetId="6" refreshError="1">
        <row r="9">
          <cell r="J9">
            <v>31.5</v>
          </cell>
        </row>
        <row r="10">
          <cell r="J10">
            <v>28.5</v>
          </cell>
        </row>
        <row r="12">
          <cell r="J12">
            <v>10.5</v>
          </cell>
        </row>
        <row r="13">
          <cell r="J13">
            <v>7.1</v>
          </cell>
        </row>
        <row r="14">
          <cell r="J14">
            <v>19.5</v>
          </cell>
        </row>
        <row r="15">
          <cell r="J15">
            <v>31.5</v>
          </cell>
        </row>
        <row r="16">
          <cell r="J16">
            <v>32</v>
          </cell>
        </row>
        <row r="19">
          <cell r="J19">
            <v>494</v>
          </cell>
        </row>
        <row r="20">
          <cell r="J20">
            <v>395</v>
          </cell>
        </row>
        <row r="21">
          <cell r="J21">
            <v>329</v>
          </cell>
        </row>
        <row r="22">
          <cell r="J22">
            <v>249</v>
          </cell>
        </row>
        <row r="23">
          <cell r="J23">
            <v>282</v>
          </cell>
        </row>
        <row r="26">
          <cell r="J26">
            <v>109</v>
          </cell>
        </row>
        <row r="27">
          <cell r="J27">
            <v>94</v>
          </cell>
        </row>
        <row r="28">
          <cell r="J28">
            <v>249</v>
          </cell>
        </row>
        <row r="29">
          <cell r="J29">
            <v>329</v>
          </cell>
        </row>
        <row r="30">
          <cell r="J30">
            <v>394</v>
          </cell>
        </row>
        <row r="31">
          <cell r="J31">
            <v>492</v>
          </cell>
        </row>
        <row r="32">
          <cell r="J32">
            <v>492</v>
          </cell>
        </row>
        <row r="33">
          <cell r="J33">
            <v>282</v>
          </cell>
        </row>
        <row r="34">
          <cell r="J34">
            <v>196</v>
          </cell>
        </row>
        <row r="35">
          <cell r="J35">
            <v>131</v>
          </cell>
        </row>
        <row r="36">
          <cell r="J36">
            <v>194</v>
          </cell>
        </row>
        <row r="37">
          <cell r="J37">
            <v>16</v>
          </cell>
        </row>
        <row r="38">
          <cell r="J38">
            <v>86.5</v>
          </cell>
        </row>
        <row r="39">
          <cell r="J39">
            <v>86.5</v>
          </cell>
        </row>
        <row r="40">
          <cell r="J40">
            <v>184</v>
          </cell>
        </row>
        <row r="41">
          <cell r="J41">
            <v>72.5</v>
          </cell>
        </row>
        <row r="42">
          <cell r="J42">
            <v>72.5</v>
          </cell>
        </row>
        <row r="43">
          <cell r="J43">
            <v>50</v>
          </cell>
        </row>
        <row r="44">
          <cell r="J44">
            <v>66.5</v>
          </cell>
        </row>
        <row r="45">
          <cell r="J45">
            <v>282</v>
          </cell>
        </row>
        <row r="46">
          <cell r="J46">
            <v>196</v>
          </cell>
        </row>
        <row r="47">
          <cell r="J47">
            <v>196</v>
          </cell>
        </row>
        <row r="51">
          <cell r="J51">
            <v>72</v>
          </cell>
        </row>
        <row r="52">
          <cell r="J52">
            <v>28.5</v>
          </cell>
        </row>
        <row r="53">
          <cell r="J53">
            <v>40</v>
          </cell>
        </row>
        <row r="54">
          <cell r="J54">
            <v>1350</v>
          </cell>
        </row>
        <row r="55">
          <cell r="J55">
            <v>1674</v>
          </cell>
        </row>
        <row r="56">
          <cell r="J56">
            <v>885.6</v>
          </cell>
        </row>
        <row r="58">
          <cell r="J58">
            <v>3483</v>
          </cell>
        </row>
        <row r="59">
          <cell r="J59">
            <v>280.8</v>
          </cell>
        </row>
        <row r="65">
          <cell r="J65">
            <v>1247.4000000000001</v>
          </cell>
        </row>
        <row r="66">
          <cell r="J66">
            <v>13</v>
          </cell>
        </row>
        <row r="68">
          <cell r="J68">
            <v>162</v>
          </cell>
        </row>
        <row r="69">
          <cell r="J69">
            <v>864</v>
          </cell>
        </row>
        <row r="70">
          <cell r="J70">
            <v>54</v>
          </cell>
        </row>
        <row r="74">
          <cell r="J74">
            <v>135</v>
          </cell>
        </row>
        <row r="91">
          <cell r="J91">
            <v>9.1999999999999993</v>
          </cell>
        </row>
        <row r="92">
          <cell r="J92">
            <v>6.3</v>
          </cell>
        </row>
        <row r="93">
          <cell r="J93">
            <v>6.3</v>
          </cell>
        </row>
        <row r="96">
          <cell r="J96">
            <v>7.2</v>
          </cell>
        </row>
        <row r="97">
          <cell r="J97">
            <v>5.9</v>
          </cell>
        </row>
        <row r="98">
          <cell r="J98">
            <v>3.8</v>
          </cell>
        </row>
        <row r="101">
          <cell r="J101">
            <v>12.3</v>
          </cell>
        </row>
        <row r="102">
          <cell r="J102">
            <v>7.9</v>
          </cell>
        </row>
        <row r="103">
          <cell r="J103">
            <v>5</v>
          </cell>
        </row>
        <row r="112">
          <cell r="J112">
            <v>156</v>
          </cell>
        </row>
        <row r="113">
          <cell r="J113">
            <v>137</v>
          </cell>
        </row>
        <row r="114">
          <cell r="J114">
            <v>106</v>
          </cell>
        </row>
        <row r="116">
          <cell r="J116">
            <v>64.8</v>
          </cell>
        </row>
        <row r="122">
          <cell r="J122">
            <v>468.7</v>
          </cell>
        </row>
        <row r="123">
          <cell r="J123">
            <v>744.1</v>
          </cell>
        </row>
        <row r="124">
          <cell r="J124">
            <v>878</v>
          </cell>
        </row>
        <row r="125">
          <cell r="J125">
            <v>605.9</v>
          </cell>
        </row>
        <row r="126">
          <cell r="J126">
            <v>788.4</v>
          </cell>
        </row>
        <row r="129">
          <cell r="J129">
            <v>34</v>
          </cell>
        </row>
        <row r="144">
          <cell r="J144">
            <v>703.1</v>
          </cell>
        </row>
        <row r="145">
          <cell r="J145">
            <v>699</v>
          </cell>
        </row>
        <row r="146">
          <cell r="J146">
            <v>572</v>
          </cell>
        </row>
        <row r="152">
          <cell r="J152">
            <v>121</v>
          </cell>
        </row>
        <row r="155">
          <cell r="J155">
            <v>40</v>
          </cell>
        </row>
        <row r="156">
          <cell r="J156">
            <v>98.3</v>
          </cell>
        </row>
        <row r="157">
          <cell r="J157">
            <v>183.6</v>
          </cell>
        </row>
        <row r="174">
          <cell r="J174">
            <v>16.2</v>
          </cell>
        </row>
        <row r="175">
          <cell r="J175">
            <v>29.5</v>
          </cell>
        </row>
        <row r="176">
          <cell r="J176">
            <v>43.2</v>
          </cell>
        </row>
        <row r="188">
          <cell r="J188">
            <v>34.6</v>
          </cell>
        </row>
        <row r="189">
          <cell r="J189">
            <v>69.099999999999994</v>
          </cell>
        </row>
        <row r="190">
          <cell r="J190">
            <v>103.7</v>
          </cell>
        </row>
        <row r="194">
          <cell r="J194">
            <v>127</v>
          </cell>
        </row>
        <row r="195">
          <cell r="J195">
            <v>46</v>
          </cell>
        </row>
        <row r="198">
          <cell r="J198">
            <v>19.5</v>
          </cell>
        </row>
        <row r="201">
          <cell r="J201">
            <v>173</v>
          </cell>
        </row>
        <row r="203">
          <cell r="J203">
            <v>39.5</v>
          </cell>
        </row>
        <row r="210">
          <cell r="J210">
            <v>91.8</v>
          </cell>
        </row>
        <row r="211">
          <cell r="J211">
            <v>129.6</v>
          </cell>
        </row>
        <row r="212">
          <cell r="J212">
            <v>135</v>
          </cell>
        </row>
        <row r="213">
          <cell r="J213">
            <v>793.8</v>
          </cell>
        </row>
        <row r="232">
          <cell r="P232">
            <v>857.61</v>
          </cell>
        </row>
        <row r="233">
          <cell r="P233">
            <v>733.86</v>
          </cell>
        </row>
        <row r="234">
          <cell r="P234">
            <v>651.36</v>
          </cell>
        </row>
        <row r="235">
          <cell r="P235">
            <v>551.36</v>
          </cell>
        </row>
        <row r="236">
          <cell r="P236">
            <v>592.61</v>
          </cell>
        </row>
        <row r="238">
          <cell r="P238">
            <v>301.10000000000002</v>
          </cell>
        </row>
        <row r="239">
          <cell r="P239">
            <v>349.4</v>
          </cell>
        </row>
        <row r="240">
          <cell r="P240">
            <v>253.98</v>
          </cell>
        </row>
        <row r="241">
          <cell r="P241">
            <v>214.28</v>
          </cell>
        </row>
        <row r="242">
          <cell r="P242">
            <v>138.22</v>
          </cell>
        </row>
        <row r="243">
          <cell r="P243">
            <v>1385</v>
          </cell>
        </row>
        <row r="245">
          <cell r="P245">
            <v>3400</v>
          </cell>
        </row>
        <row r="247">
          <cell r="P247">
            <v>915.6</v>
          </cell>
        </row>
        <row r="248">
          <cell r="P248">
            <v>1277.4000000000001</v>
          </cell>
        </row>
        <row r="250">
          <cell r="P250">
            <v>3543</v>
          </cell>
        </row>
        <row r="261">
          <cell r="P261">
            <v>261.14999999999998</v>
          </cell>
        </row>
        <row r="264">
          <cell r="P264">
            <v>251.21</v>
          </cell>
        </row>
        <row r="266">
          <cell r="P266">
            <v>215.53</v>
          </cell>
        </row>
        <row r="267">
          <cell r="P267">
            <v>236.15</v>
          </cell>
        </row>
        <row r="271">
          <cell r="P271">
            <v>156</v>
          </cell>
        </row>
        <row r="272">
          <cell r="P272">
            <v>137</v>
          </cell>
        </row>
        <row r="273">
          <cell r="P273">
            <v>106</v>
          </cell>
        </row>
        <row r="316">
          <cell r="J316">
            <v>1909.38</v>
          </cell>
        </row>
        <row r="325">
          <cell r="J325">
            <v>1501.38</v>
          </cell>
        </row>
        <row r="334">
          <cell r="J334">
            <v>1256.58</v>
          </cell>
        </row>
        <row r="343">
          <cell r="J343">
            <v>1093.3800000000001</v>
          </cell>
        </row>
        <row r="363">
          <cell r="J363">
            <v>441.29</v>
          </cell>
        </row>
        <row r="393">
          <cell r="J393">
            <v>780.82</v>
          </cell>
        </row>
        <row r="400">
          <cell r="J400">
            <v>794</v>
          </cell>
        </row>
        <row r="521">
          <cell r="J521">
            <v>705.43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assumptions"/>
      <sheetName val="Area Stats Revised"/>
      <sheetName val="Area Stats"/>
      <sheetName val="NON BUILT INFRA budget 1"/>
      <sheetName val="BUILT INFRA budget "/>
      <sheetName val="Parking Budget"/>
      <sheetName val="cover page"/>
      <sheetName val="King Tower Budget"/>
      <sheetName val="King Tower Budget (2)"/>
      <sheetName val="ASSUMPTION"/>
      <sheetName val="cost"/>
      <sheetName val="Budget -including Armani cost"/>
      <sheetName val="King Tower Budget "/>
      <sheetName val="Annexture 1 consultant"/>
      <sheetName val="Back up for Consultants"/>
      <sheetName val="Annexure 2 Civil Work "/>
      <sheetName val="Annexure 3 Finishing Work "/>
      <sheetName val="Annexture 4 services"/>
      <sheetName val="Material List "/>
      <sheetName val="Labour Rate "/>
      <sheetName val="(M+L)"/>
      <sheetName val="Guidelines"/>
      <sheetName val="Consumption of Materials"/>
      <sheetName val="working"/>
      <sheetName val="Summary"/>
      <sheetName val="RCC"/>
      <sheetName val="Masonry"/>
      <sheetName val=" Finishing Tier 1"/>
      <sheetName val=" Finishing Tier 2."/>
      <sheetName val=" Finishing Tier 3"/>
      <sheetName val="Elect"/>
      <sheetName val="Automation"/>
      <sheetName val="Quantities"/>
      <sheetName val="Escalation"/>
      <sheetName val="Contingencies"/>
      <sheetName val="Civil Labour"/>
      <sheetName val="Risk"/>
      <sheetName val="backup"/>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refreshError="1"/>
      <sheetData sheetId="19"/>
      <sheetData sheetId="20"/>
      <sheetData sheetId="21"/>
      <sheetData sheetId="22" refreshError="1"/>
      <sheetData sheetId="23" refreshError="1"/>
      <sheetData sheetId="24"/>
      <sheetData sheetId="25" refreshError="1"/>
      <sheetData sheetId="26" refreshError="1"/>
      <sheetData sheetId="27" refreshError="1"/>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XIII b (3)"/>
      <sheetName val="#REF!"/>
    </sheetNames>
    <sheetDataSet>
      <sheetData sheetId="0"/>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assumptions"/>
      <sheetName val="Area Stats Revised"/>
      <sheetName val="Area Stats"/>
      <sheetName val="NON BUILT INFRA budget 1"/>
      <sheetName val="BUILT INFRA budget "/>
      <sheetName val="Parking Budget"/>
      <sheetName val="cover page"/>
      <sheetName val="King Tower Budget"/>
      <sheetName val="King Tower Budget (2)"/>
      <sheetName val="ASSUMPTION"/>
      <sheetName val="cost"/>
      <sheetName val="Budget -including Armani cost"/>
      <sheetName val="King Tower Budget "/>
      <sheetName val="Annexture 1 consultant"/>
      <sheetName val="Back up for Consultants"/>
      <sheetName val="Annexure 2 Civil Work "/>
      <sheetName val="Annexure 3 Finishing Work "/>
      <sheetName val="Annexture 4 services"/>
      <sheetName val="Material List "/>
      <sheetName val="Labour Rate "/>
      <sheetName val="(M+L)"/>
      <sheetName val="Guidelines"/>
      <sheetName val="Consumption of Materials"/>
      <sheetName val="working"/>
      <sheetName val="Summary"/>
      <sheetName val="RCC"/>
      <sheetName val="Masonry"/>
      <sheetName val=" Finishing Tier 1"/>
      <sheetName val=" Finishing Tier 2."/>
      <sheetName val=" Finishing Tier 3"/>
      <sheetName val="Elect"/>
      <sheetName val="Automation"/>
      <sheetName val="Quantities"/>
      <sheetName val="Escalation"/>
      <sheetName val="Contingencies"/>
      <sheetName val="Civil Labour"/>
      <sheetName val="Risk"/>
      <sheetName val="backup"/>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TBEAM"/>
      <sheetName val="Sheet3"/>
      <sheetName val="Sheet4"/>
      <sheetName val="check"/>
    </sheetNames>
    <sheetDataSet>
      <sheetData sheetId="0" refreshError="1"/>
      <sheetData sheetId="1" refreshError="1"/>
      <sheetData sheetId="2" refreshError="1">
        <row r="3">
          <cell r="F3">
            <v>65.58</v>
          </cell>
        </row>
        <row r="41">
          <cell r="D41">
            <v>75</v>
          </cell>
        </row>
        <row r="76">
          <cell r="D76">
            <v>0</v>
          </cell>
        </row>
        <row r="78">
          <cell r="D78">
            <v>136.31429833050515</v>
          </cell>
        </row>
      </sheetData>
      <sheetData sheetId="3" refreshError="1"/>
      <sheetData sheetId="4" refreshError="1"/>
      <sheetData sheetId="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Civil Works"/>
      <sheetName val="Rate Analysis"/>
      <sheetName val="col_reinft1"/>
      <sheetName val="beam-slab_shuttering"/>
    </sheetNames>
    <sheetDataSet>
      <sheetData sheetId="0"/>
      <sheetData sheetId="1" refreshError="1"/>
      <sheetData sheetId="2" refreshError="1"/>
      <sheetData sheetId="3"/>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sheetData sheetId="15" refreshError="1"/>
      <sheetData sheetId="1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Rate Analysis"/>
      <sheetName val="col_reinft1"/>
      <sheetName val="gen"/>
      <sheetName val="#REF"/>
      <sheetName val="COLUMN"/>
      <sheetName val="Civil Works"/>
      <sheetName val="SPT vs PHI"/>
      <sheetName val="Labour abstract"/>
      <sheetName val="GM &amp; TA"/>
      <sheetName val="Wall"/>
      <sheetName val="beam-slab_shuttering"/>
      <sheetName val="BLK2"/>
      <sheetName val="BLK3"/>
      <sheetName val="E &amp; R"/>
      <sheetName val="radar"/>
      <sheetName val="UG"/>
      <sheetName val="PRECAST lightconc-II"/>
      <sheetName val="R20_R30_work"/>
      <sheetName val="girder"/>
      <sheetName val="Rocker"/>
      <sheetName val="98Price"/>
      <sheetName val="Debits as on 12.04.08"/>
      <sheetName val="Sheet3"/>
      <sheetName val="Mix Design"/>
      <sheetName val="std-rates"/>
    </sheetNames>
    <sheetDataSet>
      <sheetData sheetId="0"/>
      <sheetData sheetId="1" refreshError="1"/>
      <sheetData sheetId="2" refreshError="1"/>
      <sheetData sheetId="3"/>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_est"/>
      <sheetName val="abs_est"/>
      <sheetName val="CI_Specials_pumping main"/>
      <sheetName val="Lead"/>
      <sheetName val="DI,CI&amp;RUBBER RINGS_Pipes"/>
      <sheetName val="lowering&amp;fixing"/>
      <sheetName val="ASPECIALS AND valveS"/>
      <sheetName val="EWE_Anne 1"/>
      <sheetName val="Data used"/>
      <sheetName val="Data_"/>
      <sheetName val="CI_Specials_pumping_main"/>
      <sheetName val="DI,CI&amp;RUBBER_RINGS_Pipes"/>
      <sheetName val="ASPECIALS_AND_valveS"/>
      <sheetName val="EWE_Anne_1"/>
      <sheetName val="Data_used"/>
      <sheetName val="KUW&amp;DB SR"/>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IIInd floor"/>
      <sheetName val="III floor beam addl"/>
      <sheetName val="beam-reinft-mezzanine floor"/>
      <sheetName val="Indices-final"/>
      <sheetName val="foot_slab reinft"/>
      <sheetName val="COLUMN"/>
      <sheetName val="office"/>
      <sheetName val="Lab"/>
      <sheetName val="Material&amp;equipment"/>
      <sheetName val="col-reinft1"/>
      <sheetName val="Staff Acco."/>
      <sheetName val="#REF"/>
      <sheetName val="Sheet1"/>
      <sheetName val="TBAL9697 -group wise  sdpl"/>
      <sheetName val="Code"/>
      <sheetName val="precast RC element"/>
      <sheetName val="Assmpns"/>
      <sheetName val="girder"/>
      <sheetName val="Rocker"/>
      <sheetName val="Rate analysis"/>
      <sheetName val="98Price"/>
      <sheetName val="Debits as on 12.04.08"/>
      <sheetName val="Coalmine"/>
      <sheetName val="BHANDUP"/>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slab-reinft"/>
      <sheetName val="beam-reinft-machine rm"/>
      <sheetName val="Indices-final"/>
      <sheetName val="beam_reinft_machine rm"/>
      <sheetName val="upa"/>
      <sheetName val="foot-slab reinft"/>
      <sheetName val="beam-reinft-IIInd floor"/>
      <sheetName val="col-reinft1"/>
      <sheetName val="R20_R30_work"/>
      <sheetName val="Materials Cost(PCC)"/>
      <sheetName val="COLUMN"/>
      <sheetName val="98Price"/>
      <sheetName val="Debits as on 12.04.08"/>
      <sheetName val="Coalmin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beam-reinft-IIInd floor"/>
      <sheetName val="III floor beam addl"/>
      <sheetName val="beam-reinft-mezzanine floor"/>
      <sheetName val="Indices-final"/>
      <sheetName val="Shuttering (2)"/>
      <sheetName val="beam-reinft-IIInd floor (2)"/>
      <sheetName val="III floor beam addl (2)"/>
      <sheetName val="beam-reinft-mezzanine floor (2)"/>
      <sheetName val="Indices-final (2)"/>
      <sheetName val="foot-slab reinft"/>
      <sheetName val="beam_reinft_IIInd floor"/>
      <sheetName val="estimate"/>
      <sheetName val="COLUMN"/>
      <sheetName val="beam-reinft-machine rm"/>
      <sheetName val="02"/>
      <sheetName val="03"/>
      <sheetName val="04"/>
      <sheetName val="01"/>
      <sheetName val="Vind-BtB"/>
      <sheetName val="gen"/>
      <sheetName val="TBAL9697 -group wise  sdpl"/>
      <sheetName val="India F&amp;S Template"/>
      <sheetName val="col-reinft1"/>
      <sheetName val="DATA SHEET"/>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gen"/>
      <sheetName val="TBAL9697 -group wise  sdpl"/>
      <sheetName val="COLUMN"/>
      <sheetName val="DetEst"/>
      <sheetName val="labour"/>
      <sheetName val="Wall"/>
    </sheetNames>
    <sheetDataSet>
      <sheetData sheetId="0"/>
      <sheetData sheetId="1" refreshError="1"/>
      <sheetData sheetId="2" refreshError="1"/>
      <sheetData sheetId="3"/>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Gas Engine"/>
      <sheetName val="NEU"/>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assumptions"/>
      <sheetName val="Area Stats Revised"/>
      <sheetName val="Area Stats"/>
      <sheetName val="NON BUILT INFRA budget 1"/>
      <sheetName val="BUILT INFRA budget "/>
      <sheetName val="Parking Budget"/>
      <sheetName val="cover page"/>
      <sheetName val="King Tower Budget"/>
      <sheetName val="King Tower Budget (2)"/>
      <sheetName val="ASSUMPTION"/>
      <sheetName val="cost"/>
      <sheetName val="Budget -including Armani cost"/>
      <sheetName val="King Tower Budget "/>
      <sheetName val="Annexture 1 consultant"/>
      <sheetName val="Back up for Consultants"/>
      <sheetName val="Annexure 2 Civil Work "/>
      <sheetName val="Annexure 3 Finishing Work "/>
      <sheetName val="Annexture 4 services"/>
      <sheetName val="Material List "/>
      <sheetName val="Labour Rate "/>
      <sheetName val="(M+L)"/>
      <sheetName val="Guidelines"/>
      <sheetName val="Consumption of Materials"/>
      <sheetName val="working"/>
      <sheetName val="Summary"/>
      <sheetName val="RCC"/>
      <sheetName val="Masonry"/>
      <sheetName val=" Finishing Tier 1"/>
      <sheetName val=" Finishing Tier 2."/>
      <sheetName val=" Finishing Tier 3"/>
      <sheetName val="Elect"/>
      <sheetName val="Automation"/>
      <sheetName val="Quantities"/>
      <sheetName val="Escalation"/>
      <sheetName val="Contingencies"/>
      <sheetName val="Civil Labour"/>
      <sheetName val="Risk"/>
      <sheetName val="backup"/>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col-reinft1"/>
      <sheetName val="office"/>
      <sheetName val="Lab"/>
      <sheetName val="Material&amp;equipment"/>
      <sheetName val="Boq"/>
      <sheetName val="concrete"/>
      <sheetName val="Rates"/>
      <sheetName val="spare part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1-Pop Proj"/>
      <sheetName val="analysis"/>
      <sheetName val="RECAPITULATION"/>
      <sheetName val="03_CTS,MEPZ-CANTEEN"/>
      <sheetName val="Flooring"/>
      <sheetName val="Skirting"/>
      <sheetName val="Dado"/>
      <sheetName val="03_CTS,MEPZ-CANTEEN (2)"/>
      <sheetName val="#REF"/>
      <sheetName val="Sheet1"/>
      <sheetName val="beam-reinft-machine 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refreshError="1"/>
      <sheetData sheetId="80" refreshError="1"/>
      <sheetData sheetId="8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ANNEXURE-A"/>
      <sheetName val="ANNEXURE-B"/>
      <sheetName val="ANNEXURE-C"/>
      <sheetName val="ANNEXURE-D"/>
      <sheetName val="ANNEXURE-E"/>
      <sheetName val="ANNEXURE-F"/>
      <sheetName val="ANNEXURE-G"/>
      <sheetName val="ANNEXURE-H"/>
      <sheetName val="ANNEXURE-I"/>
      <sheetName val="ANNEXURE-J"/>
      <sheetName val="rate analysis"/>
      <sheetName val="basic rate"/>
      <sheetName val="p&amp;m analysis"/>
      <sheetName val="Wordsdata"/>
      <sheetName val="rate_analysis"/>
      <sheetName val="basic_rate"/>
      <sheetName val="p&amp;m_analysis"/>
      <sheetName val="TABLES"/>
      <sheetName val="ETC Plant Cost"/>
      <sheetName val="Timesheet"/>
      <sheetName val="DETAILED  BOQ"/>
      <sheetName val="Admin"/>
      <sheetName val="SPT vs PHI"/>
      <sheetName val="ANAL"/>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
      <sheetName val="New Construction"/>
      <sheetName val="Material List "/>
    </sheetNames>
    <sheetDataSet>
      <sheetData sheetId="0">
        <row r="1">
          <cell r="A1" t="str">
            <v>CONSTRUCTION OF 400/220kV BAHADURGARH SUBSTATION(NEW)ASSOCIATED WITH SYSTEM STRENGTHENING SCHEME FOR NORTHERN REGION(PACKAGE-B)</v>
          </cell>
        </row>
      </sheetData>
      <sheetData sheetId="1">
        <row r="1">
          <cell r="A1" t="str">
            <v>CONSTRUCTION OF 400/220kV BAHADURGARH SUBSTATION(NEW)ASSOCIATED WITH SYSTEM STRENGTHENING SCHEME FOR NORTHERN REGION(PACKAGE-B)</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Data"/>
      <sheetName val="Lab-Rate"/>
      <sheetName val="Lab-Char"/>
      <sheetName val="Bedding"/>
      <sheetName val="RCC PIPE"/>
      <sheetName val="Pipe-Rate"/>
      <sheetName val="Exc-Sewer"/>
      <sheetName val="Exc-open &amp; Build"/>
      <sheetName val="Shor &amp; Shuter"/>
      <sheetName val="Rates-SW-L&amp;J"/>
      <sheetName val="Rates-RCC-L&amp;J"/>
      <sheetName val="CM&amp;Plaster"/>
      <sheetName val="BW-Rates"/>
      <sheetName val="RCC-Work"/>
      <sheetName val="Centering"/>
      <sheetName val="Manhole cost- Brick "/>
      <sheetName val="Brick-Manhole-BOQ"/>
      <sheetName val="Manhole cost- RCC"/>
      <sheetName val="RCC-Manhole-BOQ "/>
      <sheetName val="Connection pipe to Property "/>
      <sheetName val="Dismantling of Exiting Drain"/>
      <sheetName val="Dismantling Stone Work"/>
      <sheetName val="Road Side Chamber "/>
      <sheetName val="Ventilating Shaft"/>
      <sheetName val="Surplus Earth"/>
      <sheetName val="Painting"/>
      <sheetName val="Flooring"/>
      <sheetName val="RRm"/>
      <sheetName val="Road"/>
      <sheetName val="valve chamber"/>
      <sheetName val="ins-ch"/>
      <sheetName val="road restoration"/>
      <sheetName val="thrust"/>
      <sheetName val="ms bend"/>
      <sheetName val="C.I specials"/>
      <sheetName val="Fencing"/>
      <sheetName val="CWall-BOQ"/>
      <sheetName val="C Wall"/>
      <sheetName val="water stopper"/>
      <sheetName val="Sheet1"/>
      <sheetName val="Miscellanious"/>
      <sheetName val="Wind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Wordsdata"/>
      <sheetName val="item"/>
      <sheetName val="Indices"/>
      <sheetName val="col-reinft1"/>
      <sheetName val="analysis"/>
      <sheetName val="InputData"/>
      <sheetName val="Spec"/>
      <sheetName val="Staff Acco."/>
      <sheetName val="Material"/>
      <sheetName val="BASIC RATES"/>
      <sheetName val="Transfer"/>
      <sheetName val="SPT vs PHI"/>
    </sheetNames>
    <sheetDataSet>
      <sheetData sheetId="0" refreshError="1"/>
      <sheetData sheetId="1" refreshError="1"/>
      <sheetData sheetId="2" refreshError="1">
        <row r="19">
          <cell r="A19" t="str">
            <v>Tape Dispenser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Civil Boq"/>
      <sheetName val="직접비_Origin(315,430)"/>
      <sheetName val="SPT vs PHI"/>
      <sheetName val="COLUMN"/>
      <sheetName val="DetEst"/>
      <sheetName val="labour"/>
      <sheetName val="Rates"/>
      <sheetName val="spare parts"/>
      <sheetName val="1-Pop Proj"/>
      <sheetName val="dBase"/>
      <sheetName val="office"/>
      <sheetName val="Lab"/>
      <sheetName val="ANNEXURE-A"/>
      <sheetName val="Abs_Road"/>
      <sheetName val="03"/>
      <sheetName val="04"/>
      <sheetName val="ANAL"/>
      <sheetName val="BASIC RATE"/>
      <sheetName val="01"/>
      <sheetName val="02"/>
      <sheetName val="BASIC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J1" t="str">
            <v>PROFIT=</v>
          </cell>
          <cell r="K1">
            <v>0</v>
          </cell>
        </row>
        <row r="2">
          <cell r="J2" t="str">
            <v>C.A.R.  =</v>
          </cell>
          <cell r="K2">
            <v>0</v>
          </cell>
        </row>
        <row r="3">
          <cell r="J3" t="str">
            <v>V.A.T.  =</v>
          </cell>
          <cell r="K3">
            <v>0</v>
          </cell>
        </row>
        <row r="4">
          <cell r="J4" t="str">
            <v>efficiency =</v>
          </cell>
          <cell r="K4" t="e">
            <v>#REF!</v>
          </cell>
        </row>
        <row r="5">
          <cell r="J5" t="str">
            <v xml:space="preserve">E   </v>
          </cell>
          <cell r="K5" t="str">
            <v>L</v>
          </cell>
          <cell r="L5" t="str">
            <v>M</v>
          </cell>
          <cell r="M5" t="str">
            <v>S</v>
          </cell>
        </row>
        <row r="6">
          <cell r="I6" t="str">
            <v>2</v>
          </cell>
          <cell r="J6" t="e">
            <v>#DIV/0!</v>
          </cell>
          <cell r="K6" t="e">
            <v>#DIV/0!</v>
          </cell>
          <cell r="L6" t="e">
            <v>#DIV/0!</v>
          </cell>
          <cell r="M6" t="e">
            <v>#DIV/0!</v>
          </cell>
        </row>
        <row r="12">
          <cell r="I12" t="str">
            <v>e34</v>
          </cell>
        </row>
        <row r="13">
          <cell r="I13" t="str">
            <v>e13</v>
          </cell>
        </row>
        <row r="23">
          <cell r="I23" t="str">
            <v>l11</v>
          </cell>
        </row>
        <row r="33">
          <cell r="J33" t="str">
            <v>.</v>
          </cell>
        </row>
        <row r="35">
          <cell r="I35" t="str">
            <v>M1</v>
          </cell>
        </row>
        <row r="36">
          <cell r="I36" t="str">
            <v>M2</v>
          </cell>
        </row>
        <row r="57">
          <cell r="I57" t="str">
            <v>4</v>
          </cell>
          <cell r="J57" t="e">
            <v>#DIV/0!</v>
          </cell>
          <cell r="K57" t="e">
            <v>#DIV/0!</v>
          </cell>
          <cell r="L57" t="e">
            <v>#DIV/0!</v>
          </cell>
          <cell r="M57" t="e">
            <v>#DIV/0!</v>
          </cell>
        </row>
        <row r="63">
          <cell r="I63" t="str">
            <v>e34</v>
          </cell>
        </row>
        <row r="64">
          <cell r="I64" t="str">
            <v>e13</v>
          </cell>
        </row>
        <row r="74">
          <cell r="I74" t="str">
            <v>l11</v>
          </cell>
        </row>
        <row r="84">
          <cell r="J84" t="str">
            <v>.</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LSATOR"/>
    </sheetNames>
    <sheetDataSet>
      <sheetData sheetId="0">
        <row r="3">
          <cell r="J3" t="str">
            <v>V07-09/09/92</v>
          </cell>
        </row>
        <row r="4">
          <cell r="J4">
            <v>0</v>
          </cell>
        </row>
        <row r="5">
          <cell r="J5" t="str">
            <v>AKH</v>
          </cell>
        </row>
        <row r="323">
          <cell r="G323">
            <v>0.86805555555555558</v>
          </cell>
        </row>
        <row r="324">
          <cell r="G324">
            <v>1.3020833333333333</v>
          </cell>
        </row>
        <row r="333">
          <cell r="G333">
            <v>1</v>
          </cell>
        </row>
        <row r="334">
          <cell r="G334">
            <v>100</v>
          </cell>
        </row>
        <row r="336">
          <cell r="G336">
            <v>2</v>
          </cell>
        </row>
        <row r="337">
          <cell r="G337">
            <v>2.5</v>
          </cell>
        </row>
        <row r="339">
          <cell r="G339">
            <v>1.0416666666666665</v>
          </cell>
        </row>
        <row r="341">
          <cell r="G341">
            <v>0.76923076923076927</v>
          </cell>
        </row>
        <row r="342">
          <cell r="G342">
            <v>4.028786892361108E-4</v>
          </cell>
        </row>
        <row r="344">
          <cell r="G344">
            <v>1.9850000000000001</v>
          </cell>
        </row>
        <row r="347">
          <cell r="G347">
            <v>0.04</v>
          </cell>
        </row>
        <row r="359">
          <cell r="G359">
            <v>597.67560305662687</v>
          </cell>
        </row>
        <row r="360">
          <cell r="G360">
            <v>597.6316416415882</v>
          </cell>
        </row>
        <row r="361">
          <cell r="G361">
            <v>597.69624525846177</v>
          </cell>
        </row>
        <row r="362">
          <cell r="G362">
            <v>597.68477736855345</v>
          </cell>
        </row>
        <row r="363">
          <cell r="G363">
            <v>595.69624525846177</v>
          </cell>
        </row>
        <row r="385">
          <cell r="G385">
            <v>2</v>
          </cell>
        </row>
        <row r="395">
          <cell r="G395">
            <v>5.3999999999999999E-2</v>
          </cell>
        </row>
        <row r="401">
          <cell r="G401">
            <v>596.74</v>
          </cell>
        </row>
        <row r="402">
          <cell r="G402">
            <v>595.70000000000005</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LSATOR"/>
    </sheetNames>
    <sheetDataSet>
      <sheetData sheetId="0">
        <row r="344">
          <cell r="G344">
            <v>1.9850000000000001</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CADE"/>
      <sheetName val="P_FLUME"/>
      <sheetName val="Flash Mixer"/>
      <sheetName val="BAKWSH"/>
      <sheetName val="Dgn_Crit"/>
      <sheetName val="HYD"/>
      <sheetName val="P_sludge"/>
      <sheetName val="PULSATUBE"/>
      <sheetName val="AQUAZURV"/>
      <sheetName val="Chlorination"/>
      <sheetName val="GRV_THK"/>
      <sheetName val="Al-Stock"/>
      <sheetName val="Dose-Alum"/>
      <sheetName val="U_Size"/>
      <sheetName val="Chemical"/>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refreshError="1"/>
      <sheetData sheetId="12" refreshError="1"/>
      <sheetData sheetId="13" refreshError="1"/>
      <sheetData sheetId="1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CADE"/>
      <sheetName val="P_FLUME"/>
      <sheetName val="Flash Mixer"/>
      <sheetName val="BAKWSH"/>
      <sheetName val="Dgn_Crit"/>
      <sheetName val="HYD"/>
      <sheetName val="P_sludge"/>
      <sheetName val="PULSATUBE"/>
      <sheetName val="AQUAZURV"/>
      <sheetName val="Chlorination"/>
      <sheetName val="GRV_THK"/>
      <sheetName val="Al-Stock"/>
      <sheetName val="Dose-Alum"/>
      <sheetName val="U_Size"/>
      <sheetName val="Chemical"/>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refreshError="1"/>
      <sheetData sheetId="12" refreshError="1"/>
      <sheetData sheetId="13" refreshError="1"/>
      <sheetData sheetId="1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NECT"/>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s>
    <sheetDataSet>
      <sheetData sheetId="0">
        <row r="1">
          <cell r="X1">
            <v>0.1</v>
          </cell>
        </row>
        <row r="2">
          <cell r="X2">
            <v>0.1</v>
          </cell>
        </row>
        <row r="223">
          <cell r="S223" t="e">
            <v>#REF!</v>
          </cell>
          <cell r="U223" t="e">
            <v>#REF!</v>
          </cell>
        </row>
        <row r="371">
          <cell r="S371" t="e">
            <v>#REF!</v>
          </cell>
          <cell r="U371" t="e">
            <v>#REF!</v>
          </cell>
        </row>
        <row r="582">
          <cell r="S582">
            <v>5.0262199999999986</v>
          </cell>
          <cell r="U582">
            <v>60.817261999999992</v>
          </cell>
        </row>
        <row r="651">
          <cell r="S651">
            <v>6.608719999999999</v>
          </cell>
          <cell r="U651">
            <v>79.965512000000004</v>
          </cell>
        </row>
        <row r="720">
          <cell r="S720">
            <v>3.8339000000000008</v>
          </cell>
          <cell r="U720">
            <v>46.390190000000004</v>
          </cell>
        </row>
        <row r="722">
          <cell r="S722" t="e">
            <v>#REF!</v>
          </cell>
          <cell r="T722" t="e">
            <v>#REF!</v>
          </cell>
          <cell r="U722" t="e">
            <v>#REF!</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Data"/>
      <sheetName val="Lab-Rate"/>
      <sheetName val="Lab-Char"/>
      <sheetName val="Bedding"/>
      <sheetName val="RCC PIPE"/>
      <sheetName val="Pipe-Rate"/>
      <sheetName val="Exc-Sewer"/>
      <sheetName val="Exc-open &amp; Build"/>
      <sheetName val="Shor &amp; Shuter"/>
      <sheetName val="Rates-SW-L&amp;J"/>
      <sheetName val="Rates-RCC-L&amp;J"/>
      <sheetName val="CM&amp;Plaster"/>
      <sheetName val="BW-Rates"/>
      <sheetName val="RCC-Work"/>
      <sheetName val="Centering"/>
      <sheetName val="Manhole cost- Brick "/>
      <sheetName val="Brick-Manhole-BOQ"/>
      <sheetName val="Manhole cost- RCC"/>
      <sheetName val="RCC-Manhole-BOQ "/>
      <sheetName val="Connection pipe to Property "/>
      <sheetName val="Dismantling of Exiting Drain"/>
      <sheetName val="Dismantling Stone Work"/>
      <sheetName val="Road Side Chamber "/>
      <sheetName val="Ventilating Shaft"/>
      <sheetName val="Surplus Earth"/>
      <sheetName val="Painting"/>
      <sheetName val="Flooring"/>
      <sheetName val="RRm"/>
      <sheetName val="Road"/>
      <sheetName val="valve chamber"/>
      <sheetName val="ins-ch"/>
      <sheetName val="road restoration"/>
      <sheetName val="thrust"/>
      <sheetName val="ms bend"/>
      <sheetName val="C.I specials"/>
      <sheetName val="Fencing"/>
      <sheetName val="CWall-BOQ"/>
      <sheetName val="C Wall"/>
      <sheetName val="water stopper"/>
      <sheetName val="Sheet1"/>
      <sheetName val="Miscellanious"/>
      <sheetName val="Wind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gn_Crt"/>
    </sheetNames>
    <sheetDataSet>
      <sheetData sheetId="0">
        <row r="2">
          <cell r="E2" t="str">
            <v>U.P. JAL NIGAM</v>
          </cell>
          <cell r="M2">
            <v>35524</v>
          </cell>
        </row>
        <row r="3">
          <cell r="E3" t="str">
            <v>56 MLD UASB SEWAGE TREATMENT PLANT</v>
          </cell>
        </row>
        <row r="4">
          <cell r="E4" t="str">
            <v>AT GHAZIABAD (THA)</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SUMRY"/>
      <sheetName val="Bar_cht"/>
      <sheetName val="C_Flw"/>
      <sheetName val="PULSATOR"/>
      <sheetName val="DESBAST"/>
      <sheetName val="Biofor"/>
    </sheetNames>
    <sheetDataSet>
      <sheetData sheetId="0" refreshError="1">
        <row r="105">
          <cell r="R105">
            <v>0</v>
          </cell>
        </row>
      </sheetData>
      <sheetData sheetId="1" refreshError="1">
        <row r="12">
          <cell r="L12">
            <v>0</v>
          </cell>
        </row>
        <row r="14">
          <cell r="L14" t="e">
            <v>#REF!</v>
          </cell>
        </row>
        <row r="16">
          <cell r="L16" t="e">
            <v>#REF!</v>
          </cell>
        </row>
        <row r="18">
          <cell r="L18" t="e">
            <v>#REF!</v>
          </cell>
        </row>
        <row r="20">
          <cell r="L20" t="e">
            <v>#REF!</v>
          </cell>
        </row>
        <row r="28">
          <cell r="L28" t="e">
            <v>#REF!</v>
          </cell>
        </row>
        <row r="44">
          <cell r="L44" t="e">
            <v>#REF!</v>
          </cell>
        </row>
        <row r="48">
          <cell r="L48">
            <v>231.55</v>
          </cell>
        </row>
        <row r="58">
          <cell r="L58" t="e">
            <v>#REF!</v>
          </cell>
        </row>
        <row r="60">
          <cell r="L60" t="e">
            <v>#REF!</v>
          </cell>
        </row>
        <row r="91">
          <cell r="L91" t="e">
            <v>#REF!</v>
          </cell>
        </row>
        <row r="94">
          <cell r="L94">
            <v>223.65</v>
          </cell>
        </row>
      </sheetData>
      <sheetData sheetId="2" refreshError="1"/>
      <sheetData sheetId="3" refreshError="1"/>
      <sheetData sheetId="4" refreshError="1"/>
      <sheetData sheetId="5" refreshError="1"/>
      <sheetData sheetId="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WORK"/>
      <sheetName val="STEEL STRUCTURE"/>
      <sheetName val="Pur"/>
      <sheetName val="RateAnalysis"/>
      <sheetName val="Design"/>
      <sheetName val="STAFFSCHED "/>
      <sheetName val="Civil Boq"/>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com_st_PM1"/>
      <sheetName val="comst_GM1"/>
      <sheetName val="G_R_P1"/>
      <sheetName val="com_st_PM5"/>
      <sheetName val="comst_GM5"/>
      <sheetName val="G_R_P5"/>
      <sheetName val="com_st_PM3"/>
      <sheetName val="comst_GM3"/>
      <sheetName val="G_R_P3"/>
      <sheetName val="com_st_PM2"/>
      <sheetName val="comst_GM2"/>
      <sheetName val="G_R_P2"/>
      <sheetName val="com_st_PM4"/>
      <sheetName val="comst_GM4"/>
      <sheetName val="G_R_P4"/>
      <sheetName val="pier design(with offset)"/>
      <sheetName val="Data base"/>
      <sheetName val="BWSCPlt"/>
      <sheetName val="com_st_PM6"/>
      <sheetName val="comst_GM6"/>
      <sheetName val="G_R_P6"/>
      <sheetName val="basic-data"/>
      <sheetName val="data"/>
      <sheetName val="not req 3"/>
      <sheetName val="EDWise"/>
      <sheetName val="BLK3"/>
      <sheetName val="BLK2"/>
      <sheetName val="E &amp; R"/>
      <sheetName val="radar"/>
      <sheetName val="UG"/>
      <sheetName val="Labou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NING"/>
      <sheetName val="ACHIEVED"/>
      <sheetName val="plan-achieved"/>
      <sheetName val="Sheet1"/>
      <sheetName val="INPUT SHEET"/>
      <sheetName val="RES-PLANNING"/>
      <sheetName val="SUMMARY"/>
      <sheetName val="Module1"/>
      <sheetName val="Macro1"/>
      <sheetName val="BLK2"/>
      <sheetName val="BLK3"/>
      <sheetName val="UG"/>
      <sheetName val="E &amp; R"/>
      <sheetName val="radar"/>
      <sheetName val="Module2"/>
      <sheetName val="0000000"/>
      <sheetName val="1000000"/>
      <sheetName val="Design"/>
      <sheetName val="DI"/>
      <sheetName val="HDPE"/>
      <sheetName val="sheet11"/>
      <sheetName val="pvc"/>
      <sheetName val="bom"/>
      <sheetName val="EDWise"/>
      <sheetName val="hdpe_basic"/>
      <sheetName val="pvc_basic"/>
      <sheetName val="not req 3"/>
      <sheetName val="maya"/>
      <sheetName val="DATA"/>
      <sheetName val="leads"/>
      <sheetName val="DataInput"/>
      <sheetName val="DataInput-1"/>
      <sheetName val="DI Rate Analysis"/>
      <sheetName val="Economic RisingMain  Ph-I"/>
      <sheetName val="INFBD1"/>
      <sheetName val="1-Pop Proj"/>
      <sheetName val="Report"/>
      <sheetName val="MRATES"/>
      <sheetName val="MRoad data"/>
      <sheetName val="r"/>
      <sheetName val="Civil-works"/>
      <sheetName val="SPT vs PHI"/>
    </sheetNames>
    <sheetDataSet>
      <sheetData sheetId="0"/>
      <sheetData sheetId="1"/>
      <sheetData sheetId="2"/>
      <sheetData sheetId="3"/>
      <sheetData sheetId="4"/>
      <sheetData sheetId="5"/>
      <sheetData sheetId="6"/>
      <sheetData sheetId="7" refreshError="1"/>
      <sheetData sheetId="8" refreshError="1"/>
      <sheetData sheetId="9" refreshError="1">
        <row r="1">
          <cell r="A1" t="str">
            <v>MONTHLY PLANNING</v>
          </cell>
        </row>
        <row r="2">
          <cell r="A2" t="str">
            <v>Doc. No. 402-D-29a(R2)</v>
          </cell>
          <cell r="X2" t="str">
            <v>Department: Construction</v>
          </cell>
        </row>
        <row r="3">
          <cell r="A3" t="str">
            <v>Reference ISO 9002:1994 Section. 4.02</v>
          </cell>
        </row>
        <row r="4">
          <cell r="A4" t="str">
            <v>Approved by Mr.</v>
          </cell>
          <cell r="F4" t="str">
            <v xml:space="preserve">         Date 22-09-96</v>
          </cell>
          <cell r="J4" t="str">
            <v xml:space="preserve">Rev. N0.    </v>
          </cell>
          <cell r="X4" t="str">
            <v xml:space="preserve">                     Page 01 of 01</v>
          </cell>
        </row>
        <row r="5">
          <cell r="A5" t="str">
            <v xml:space="preserve">          JMC Projects (India) Ltd.</v>
          </cell>
        </row>
        <row r="6">
          <cell r="B6" t="str">
            <v>Name of site: Infosys</v>
          </cell>
        </row>
        <row r="7">
          <cell r="B7" t="str">
            <v>Building :   Block - 02</v>
          </cell>
        </row>
        <row r="8">
          <cell r="B8" t="str">
            <v>Planning for the month:         OCT'99</v>
          </cell>
        </row>
        <row r="9">
          <cell r="A9" t="str">
            <v>Sr.</v>
          </cell>
          <cell r="B9" t="str">
            <v>Activity</v>
          </cell>
          <cell r="C9" t="str">
            <v>Unit</v>
          </cell>
          <cell r="D9" t="str">
            <v>Rate</v>
          </cell>
          <cell r="E9" t="str">
            <v>Month's  target</v>
          </cell>
          <cell r="G9" t="str">
            <v>1 st Week</v>
          </cell>
          <cell r="K9" t="str">
            <v>2 st Week</v>
          </cell>
          <cell r="O9" t="str">
            <v>3 st Week</v>
          </cell>
          <cell r="S9" t="str">
            <v>4 st Week</v>
          </cell>
          <cell r="W9" t="str">
            <v>Total Achieved</v>
          </cell>
          <cell r="Y9" t="str">
            <v>Remark</v>
          </cell>
        </row>
        <row r="10">
          <cell r="A10" t="str">
            <v>No.</v>
          </cell>
          <cell r="G10" t="str">
            <v>Target</v>
          </cell>
          <cell r="I10" t="str">
            <v>Achieved</v>
          </cell>
          <cell r="K10" t="str">
            <v>Target</v>
          </cell>
          <cell r="M10" t="str">
            <v>Achieved</v>
          </cell>
          <cell r="O10" t="str">
            <v>Target</v>
          </cell>
          <cell r="Q10" t="str">
            <v>Achieved</v>
          </cell>
          <cell r="S10" t="str">
            <v>Target</v>
          </cell>
          <cell r="U10" t="str">
            <v xml:space="preserve">       Achieved</v>
          </cell>
        </row>
        <row r="11">
          <cell r="E11" t="str">
            <v>Qnt.</v>
          </cell>
          <cell r="F11" t="str">
            <v>Amt.</v>
          </cell>
          <cell r="G11" t="str">
            <v>Qnt.</v>
          </cell>
          <cell r="H11" t="str">
            <v>Amt.</v>
          </cell>
          <cell r="I11" t="str">
            <v>Qnt.</v>
          </cell>
          <cell r="J11" t="str">
            <v>Amt.</v>
          </cell>
          <cell r="K11" t="str">
            <v>Qnt.</v>
          </cell>
          <cell r="L11" t="str">
            <v>Amt.</v>
          </cell>
          <cell r="M11" t="str">
            <v>Qnt.</v>
          </cell>
          <cell r="N11" t="str">
            <v>Amt.</v>
          </cell>
          <cell r="O11" t="str">
            <v>Qnt.</v>
          </cell>
          <cell r="P11" t="str">
            <v>Amt.</v>
          </cell>
          <cell r="Q11" t="str">
            <v>Qnt.</v>
          </cell>
          <cell r="R11" t="str">
            <v>Amt.</v>
          </cell>
          <cell r="S11" t="str">
            <v>Qnt.</v>
          </cell>
          <cell r="T11" t="str">
            <v>Amt.</v>
          </cell>
          <cell r="U11" t="str">
            <v>Qnt.</v>
          </cell>
          <cell r="V11" t="str">
            <v>Amt.</v>
          </cell>
          <cell r="W11" t="str">
            <v>Qnt.</v>
          </cell>
          <cell r="X11" t="str">
            <v>Amt.</v>
          </cell>
        </row>
        <row r="12">
          <cell r="A12" t="str">
            <v>EW1.1</v>
          </cell>
          <cell r="B12" t="str">
            <v xml:space="preserve">Earth work excavation for levelling and lowering the ground upto 1.5m </v>
          </cell>
          <cell r="C12" t="str">
            <v>Cum</v>
          </cell>
          <cell r="D12">
            <v>68</v>
          </cell>
          <cell r="E12">
            <v>0</v>
          </cell>
          <cell r="F12">
            <v>0</v>
          </cell>
          <cell r="G12">
            <v>0</v>
          </cell>
          <cell r="H12">
            <v>0</v>
          </cell>
          <cell r="J12">
            <v>0</v>
          </cell>
          <cell r="K12">
            <v>0</v>
          </cell>
          <cell r="L12">
            <v>0</v>
          </cell>
          <cell r="N12">
            <v>0</v>
          </cell>
          <cell r="O12">
            <v>0</v>
          </cell>
          <cell r="P12">
            <v>0</v>
          </cell>
          <cell r="R12">
            <v>0</v>
          </cell>
          <cell r="S12">
            <v>0</v>
          </cell>
          <cell r="T12">
            <v>0</v>
          </cell>
          <cell r="V12">
            <v>0</v>
          </cell>
          <cell r="W12">
            <v>0</v>
          </cell>
          <cell r="X12">
            <v>0</v>
          </cell>
        </row>
        <row r="13">
          <cell r="A13" t="str">
            <v>EW1.1a</v>
          </cell>
          <cell r="B13" t="str">
            <v>Earth work excavation for levelling and lowering the ground upto 1.5m to 3.0m for Area grading</v>
          </cell>
          <cell r="C13" t="str">
            <v>Cum</v>
          </cell>
          <cell r="D13">
            <v>75</v>
          </cell>
          <cell r="E13">
            <v>0</v>
          </cell>
          <cell r="F13">
            <v>0</v>
          </cell>
          <cell r="G13">
            <v>0</v>
          </cell>
          <cell r="H13">
            <v>0</v>
          </cell>
          <cell r="J13">
            <v>0</v>
          </cell>
          <cell r="K13">
            <v>0</v>
          </cell>
          <cell r="L13">
            <v>0</v>
          </cell>
          <cell r="N13">
            <v>0</v>
          </cell>
          <cell r="O13">
            <v>0</v>
          </cell>
          <cell r="P13">
            <v>0</v>
          </cell>
          <cell r="R13">
            <v>0</v>
          </cell>
          <cell r="S13">
            <v>0</v>
          </cell>
          <cell r="T13">
            <v>0</v>
          </cell>
          <cell r="V13">
            <v>0</v>
          </cell>
          <cell r="W13">
            <v>0</v>
          </cell>
          <cell r="X13">
            <v>0</v>
          </cell>
        </row>
        <row r="14">
          <cell r="A14" t="str">
            <v>EW1.2a</v>
          </cell>
          <cell r="B14" t="str">
            <v>Excavation 0-1.5 M</v>
          </cell>
          <cell r="C14" t="str">
            <v>Cum</v>
          </cell>
          <cell r="D14">
            <v>85</v>
          </cell>
          <cell r="E14">
            <v>0</v>
          </cell>
          <cell r="F14">
            <v>0</v>
          </cell>
          <cell r="G14">
            <v>0</v>
          </cell>
          <cell r="H14">
            <v>0</v>
          </cell>
          <cell r="J14">
            <v>0</v>
          </cell>
          <cell r="K14">
            <v>0</v>
          </cell>
          <cell r="L14">
            <v>0</v>
          </cell>
          <cell r="N14">
            <v>0</v>
          </cell>
          <cell r="O14">
            <v>0</v>
          </cell>
          <cell r="P14">
            <v>0</v>
          </cell>
          <cell r="R14">
            <v>0</v>
          </cell>
          <cell r="S14">
            <v>0</v>
          </cell>
          <cell r="T14">
            <v>0</v>
          </cell>
          <cell r="V14">
            <v>0</v>
          </cell>
          <cell r="W14">
            <v>0</v>
          </cell>
          <cell r="X14">
            <v>0</v>
          </cell>
        </row>
        <row r="15">
          <cell r="A15" t="str">
            <v>EW1.2b</v>
          </cell>
          <cell r="B15" t="str">
            <v>Excavation 1.5 M to 3.0 M</v>
          </cell>
          <cell r="C15" t="str">
            <v>Cum</v>
          </cell>
          <cell r="D15">
            <v>98</v>
          </cell>
          <cell r="E15">
            <v>0</v>
          </cell>
          <cell r="F15">
            <v>0</v>
          </cell>
          <cell r="G15">
            <v>0</v>
          </cell>
          <cell r="H15">
            <v>0</v>
          </cell>
          <cell r="J15">
            <v>0</v>
          </cell>
          <cell r="K15">
            <v>0</v>
          </cell>
          <cell r="L15">
            <v>0</v>
          </cell>
          <cell r="N15">
            <v>0</v>
          </cell>
          <cell r="O15">
            <v>0</v>
          </cell>
          <cell r="P15">
            <v>0</v>
          </cell>
          <cell r="R15">
            <v>0</v>
          </cell>
          <cell r="S15">
            <v>0</v>
          </cell>
          <cell r="T15">
            <v>0</v>
          </cell>
          <cell r="V15">
            <v>0</v>
          </cell>
          <cell r="W15">
            <v>0</v>
          </cell>
          <cell r="X15">
            <v>0</v>
          </cell>
        </row>
        <row r="16">
          <cell r="A16" t="str">
            <v>EW1.2c</v>
          </cell>
          <cell r="B16" t="str">
            <v>Excavation 3.0 M to 4.5 M</v>
          </cell>
          <cell r="C16" t="str">
            <v>Cum</v>
          </cell>
          <cell r="D16">
            <v>113</v>
          </cell>
          <cell r="E16">
            <v>0</v>
          </cell>
          <cell r="F16">
            <v>0</v>
          </cell>
          <cell r="G16">
            <v>0</v>
          </cell>
          <cell r="H16">
            <v>0</v>
          </cell>
          <cell r="J16">
            <v>0</v>
          </cell>
          <cell r="K16">
            <v>0</v>
          </cell>
          <cell r="L16">
            <v>0</v>
          </cell>
          <cell r="N16">
            <v>0</v>
          </cell>
          <cell r="O16">
            <v>0</v>
          </cell>
          <cell r="P16">
            <v>0</v>
          </cell>
          <cell r="R16">
            <v>0</v>
          </cell>
          <cell r="S16">
            <v>0</v>
          </cell>
          <cell r="T16">
            <v>0</v>
          </cell>
          <cell r="V16">
            <v>0</v>
          </cell>
          <cell r="W16">
            <v>0</v>
          </cell>
          <cell r="X16">
            <v>0</v>
          </cell>
        </row>
        <row r="17">
          <cell r="A17" t="str">
            <v>EW1.3</v>
          </cell>
          <cell r="B17" t="str">
            <v>Excavation in Hard rock</v>
          </cell>
          <cell r="C17" t="str">
            <v>Cum</v>
          </cell>
          <cell r="D17">
            <v>334</v>
          </cell>
          <cell r="E17">
            <v>0</v>
          </cell>
          <cell r="F17">
            <v>0</v>
          </cell>
          <cell r="G17">
            <v>0</v>
          </cell>
          <cell r="H17">
            <v>0</v>
          </cell>
          <cell r="J17">
            <v>0</v>
          </cell>
          <cell r="K17">
            <v>0</v>
          </cell>
          <cell r="L17">
            <v>0</v>
          </cell>
          <cell r="N17">
            <v>0</v>
          </cell>
          <cell r="O17">
            <v>0</v>
          </cell>
          <cell r="P17">
            <v>0</v>
          </cell>
          <cell r="R17">
            <v>0</v>
          </cell>
          <cell r="S17">
            <v>0</v>
          </cell>
          <cell r="T17">
            <v>0</v>
          </cell>
          <cell r="V17">
            <v>0</v>
          </cell>
          <cell r="W17">
            <v>0</v>
          </cell>
          <cell r="X17">
            <v>0</v>
          </cell>
        </row>
        <row r="18">
          <cell r="A18" t="str">
            <v>EW1.4</v>
          </cell>
          <cell r="B18" t="str">
            <v>Excavation in Soft rock</v>
          </cell>
          <cell r="C18" t="str">
            <v>Cum</v>
          </cell>
          <cell r="D18">
            <v>227</v>
          </cell>
          <cell r="E18">
            <v>0</v>
          </cell>
          <cell r="F18">
            <v>0</v>
          </cell>
          <cell r="G18">
            <v>0</v>
          </cell>
          <cell r="H18">
            <v>0</v>
          </cell>
          <cell r="J18">
            <v>0</v>
          </cell>
          <cell r="K18">
            <v>0</v>
          </cell>
          <cell r="L18">
            <v>0</v>
          </cell>
          <cell r="N18">
            <v>0</v>
          </cell>
          <cell r="O18">
            <v>0</v>
          </cell>
          <cell r="P18">
            <v>0</v>
          </cell>
          <cell r="R18">
            <v>0</v>
          </cell>
          <cell r="S18">
            <v>0</v>
          </cell>
          <cell r="T18">
            <v>0</v>
          </cell>
          <cell r="V18">
            <v>0</v>
          </cell>
          <cell r="W18">
            <v>0</v>
          </cell>
          <cell r="X18">
            <v>0</v>
          </cell>
        </row>
        <row r="19">
          <cell r="A19" t="str">
            <v>EW1.5a</v>
          </cell>
          <cell r="B19" t="str">
            <v xml:space="preserve">Earth filling </v>
          </cell>
          <cell r="C19" t="str">
            <v>Cum</v>
          </cell>
          <cell r="D19">
            <v>50</v>
          </cell>
          <cell r="E19">
            <v>0</v>
          </cell>
          <cell r="F19">
            <v>0</v>
          </cell>
          <cell r="G19">
            <v>0</v>
          </cell>
          <cell r="H19">
            <v>0</v>
          </cell>
          <cell r="J19">
            <v>0</v>
          </cell>
          <cell r="K19">
            <v>0</v>
          </cell>
          <cell r="L19">
            <v>0</v>
          </cell>
          <cell r="N19">
            <v>0</v>
          </cell>
          <cell r="O19">
            <v>0</v>
          </cell>
          <cell r="P19">
            <v>0</v>
          </cell>
          <cell r="R19">
            <v>0</v>
          </cell>
          <cell r="S19">
            <v>0</v>
          </cell>
          <cell r="T19">
            <v>0</v>
          </cell>
          <cell r="V19">
            <v>0</v>
          </cell>
          <cell r="W19">
            <v>0</v>
          </cell>
          <cell r="X19">
            <v>0</v>
          </cell>
        </row>
        <row r="20">
          <cell r="A20" t="str">
            <v>EW1.6</v>
          </cell>
          <cell r="B20" t="str">
            <v xml:space="preserve">Earth filling  with  earth brought from outside </v>
          </cell>
          <cell r="C20" t="str">
            <v>Cum</v>
          </cell>
          <cell r="D20">
            <v>300</v>
          </cell>
          <cell r="E20">
            <v>0</v>
          </cell>
          <cell r="F20">
            <v>0</v>
          </cell>
          <cell r="G20">
            <v>0</v>
          </cell>
          <cell r="H20">
            <v>0</v>
          </cell>
          <cell r="J20">
            <v>0</v>
          </cell>
          <cell r="K20">
            <v>0</v>
          </cell>
          <cell r="L20">
            <v>0</v>
          </cell>
          <cell r="N20">
            <v>0</v>
          </cell>
          <cell r="O20">
            <v>0</v>
          </cell>
          <cell r="P20">
            <v>0</v>
          </cell>
          <cell r="R20">
            <v>0</v>
          </cell>
          <cell r="S20">
            <v>0</v>
          </cell>
          <cell r="T20">
            <v>0</v>
          </cell>
          <cell r="V20">
            <v>0</v>
          </cell>
          <cell r="W20">
            <v>0</v>
          </cell>
          <cell r="X20">
            <v>0</v>
          </cell>
        </row>
        <row r="21">
          <cell r="A21" t="str">
            <v>EW1.7</v>
          </cell>
          <cell r="B21" t="str">
            <v>Carting away debris &amp; excavated earth outside Infosys premises upto 1 Km.</v>
          </cell>
          <cell r="C21" t="str">
            <v>Cum</v>
          </cell>
          <cell r="D21">
            <v>55</v>
          </cell>
          <cell r="E21">
            <v>0</v>
          </cell>
          <cell r="F21">
            <v>0</v>
          </cell>
          <cell r="G21">
            <v>0</v>
          </cell>
          <cell r="H21">
            <v>0</v>
          </cell>
          <cell r="J21">
            <v>0</v>
          </cell>
          <cell r="K21">
            <v>0</v>
          </cell>
          <cell r="L21">
            <v>0</v>
          </cell>
          <cell r="N21">
            <v>0</v>
          </cell>
          <cell r="O21">
            <v>0</v>
          </cell>
          <cell r="P21">
            <v>0</v>
          </cell>
          <cell r="R21">
            <v>0</v>
          </cell>
          <cell r="S21">
            <v>0</v>
          </cell>
          <cell r="T21">
            <v>0</v>
          </cell>
          <cell r="V21">
            <v>0</v>
          </cell>
          <cell r="W21">
            <v>0</v>
          </cell>
          <cell r="X21">
            <v>0</v>
          </cell>
        </row>
        <row r="22">
          <cell r="A22" t="str">
            <v>PCC2.1</v>
          </cell>
          <cell r="B22" t="str">
            <v>Providing and laying cement concrete 1:3:6 using 20mm  with necessary shuttering etc., complete for drain.</v>
          </cell>
          <cell r="C22" t="str">
            <v>Cum</v>
          </cell>
          <cell r="D22">
            <v>1247</v>
          </cell>
          <cell r="E22">
            <v>0</v>
          </cell>
          <cell r="F22">
            <v>0</v>
          </cell>
          <cell r="G22">
            <v>0</v>
          </cell>
          <cell r="H22">
            <v>0</v>
          </cell>
          <cell r="J22">
            <v>0</v>
          </cell>
          <cell r="K22">
            <v>0</v>
          </cell>
          <cell r="L22">
            <v>0</v>
          </cell>
          <cell r="N22">
            <v>0</v>
          </cell>
          <cell r="O22">
            <v>0</v>
          </cell>
          <cell r="P22">
            <v>0</v>
          </cell>
          <cell r="R22">
            <v>0</v>
          </cell>
          <cell r="S22">
            <v>0</v>
          </cell>
          <cell r="T22">
            <v>0</v>
          </cell>
          <cell r="V22">
            <v>0</v>
          </cell>
          <cell r="W22">
            <v>0</v>
          </cell>
          <cell r="X22">
            <v>0</v>
          </cell>
        </row>
        <row r="23">
          <cell r="A23" t="str">
            <v>PCC2.2</v>
          </cell>
          <cell r="B23" t="str">
            <v>Providing &amp; laying cement concrete 1:4:8 for foundation using 40mm , shuttering etc., complete.</v>
          </cell>
          <cell r="C23" t="str">
            <v>Cum</v>
          </cell>
          <cell r="D23">
            <v>1126</v>
          </cell>
          <cell r="E23">
            <v>0</v>
          </cell>
          <cell r="F23">
            <v>0</v>
          </cell>
          <cell r="G23">
            <v>0</v>
          </cell>
          <cell r="H23">
            <v>0</v>
          </cell>
          <cell r="J23">
            <v>0</v>
          </cell>
          <cell r="K23">
            <v>0</v>
          </cell>
          <cell r="L23">
            <v>0</v>
          </cell>
          <cell r="N23">
            <v>0</v>
          </cell>
          <cell r="O23">
            <v>0</v>
          </cell>
          <cell r="P23">
            <v>0</v>
          </cell>
          <cell r="R23">
            <v>0</v>
          </cell>
          <cell r="S23">
            <v>0</v>
          </cell>
          <cell r="T23">
            <v>0</v>
          </cell>
          <cell r="V23">
            <v>0</v>
          </cell>
          <cell r="W23">
            <v>0</v>
          </cell>
          <cell r="X23">
            <v>0</v>
          </cell>
        </row>
        <row r="24">
          <cell r="A24" t="str">
            <v>PCC 2.3</v>
          </cell>
          <cell r="B24" t="str">
            <v xml:space="preserve">Providing and laying cement concrete 1:2:4 for above raft projection </v>
          </cell>
          <cell r="C24" t="str">
            <v>Cum</v>
          </cell>
          <cell r="D24">
            <v>1214</v>
          </cell>
          <cell r="E24">
            <v>0</v>
          </cell>
          <cell r="F24">
            <v>0</v>
          </cell>
          <cell r="G24">
            <v>0</v>
          </cell>
          <cell r="H24">
            <v>0</v>
          </cell>
          <cell r="J24">
            <v>0</v>
          </cell>
          <cell r="K24">
            <v>0</v>
          </cell>
          <cell r="L24">
            <v>0</v>
          </cell>
          <cell r="N24">
            <v>0</v>
          </cell>
          <cell r="O24">
            <v>0</v>
          </cell>
          <cell r="P24">
            <v>0</v>
          </cell>
          <cell r="R24">
            <v>0</v>
          </cell>
          <cell r="S24">
            <v>0</v>
          </cell>
          <cell r="T24">
            <v>0</v>
          </cell>
          <cell r="V24">
            <v>0</v>
          </cell>
          <cell r="W24">
            <v>0</v>
          </cell>
          <cell r="X24">
            <v>0</v>
          </cell>
        </row>
        <row r="25">
          <cell r="A25" t="str">
            <v>PCC 2.4</v>
          </cell>
          <cell r="B25" t="str">
            <v>Providing and laying cement concrete 1:4:8 for flooring using 20mm complete.</v>
          </cell>
          <cell r="C25" t="str">
            <v>Cum</v>
          </cell>
          <cell r="D25">
            <v>1382</v>
          </cell>
          <cell r="E25">
            <v>0</v>
          </cell>
          <cell r="F25">
            <v>0</v>
          </cell>
          <cell r="G25">
            <v>0</v>
          </cell>
          <cell r="H25">
            <v>0</v>
          </cell>
          <cell r="J25">
            <v>0</v>
          </cell>
          <cell r="K25">
            <v>0</v>
          </cell>
          <cell r="L25">
            <v>0</v>
          </cell>
          <cell r="N25">
            <v>0</v>
          </cell>
          <cell r="O25">
            <v>0</v>
          </cell>
          <cell r="P25">
            <v>0</v>
          </cell>
          <cell r="R25">
            <v>0</v>
          </cell>
          <cell r="S25">
            <v>0</v>
          </cell>
          <cell r="T25">
            <v>0</v>
          </cell>
          <cell r="V25">
            <v>0</v>
          </cell>
          <cell r="W25">
            <v>0</v>
          </cell>
          <cell r="X25">
            <v>0</v>
          </cell>
        </row>
        <row r="26">
          <cell r="A26" t="str">
            <v>PCC 2.5</v>
          </cell>
          <cell r="B26" t="str">
            <v>Providing and laying 1:3:6 concrete using for flagging concrete including  shuttering</v>
          </cell>
          <cell r="C26" t="str">
            <v>Cum</v>
          </cell>
          <cell r="D26">
            <v>2523</v>
          </cell>
          <cell r="E26">
            <v>0</v>
          </cell>
          <cell r="F26">
            <v>0</v>
          </cell>
          <cell r="G26">
            <v>0</v>
          </cell>
          <cell r="H26">
            <v>0</v>
          </cell>
          <cell r="J26">
            <v>0</v>
          </cell>
          <cell r="K26">
            <v>0</v>
          </cell>
          <cell r="L26">
            <v>0</v>
          </cell>
          <cell r="N26">
            <v>0</v>
          </cell>
          <cell r="O26">
            <v>0</v>
          </cell>
          <cell r="P26">
            <v>0</v>
          </cell>
          <cell r="R26">
            <v>0</v>
          </cell>
          <cell r="S26">
            <v>0</v>
          </cell>
          <cell r="T26">
            <v>0</v>
          </cell>
          <cell r="V26">
            <v>0</v>
          </cell>
          <cell r="W26">
            <v>0</v>
          </cell>
          <cell r="X26">
            <v>0</v>
          </cell>
        </row>
        <row r="27">
          <cell r="A27" t="str">
            <v>PCC 2.6(1)</v>
          </cell>
          <cell r="B27" t="str">
            <v>Providing and laying 1:2:4 concrete  in toilet  including shuttering Ground Floor</v>
          </cell>
          <cell r="C27" t="str">
            <v>Cum</v>
          </cell>
          <cell r="D27">
            <v>1214</v>
          </cell>
          <cell r="E27">
            <v>10</v>
          </cell>
          <cell r="F27">
            <v>12140</v>
          </cell>
          <cell r="G27">
            <v>0</v>
          </cell>
          <cell r="H27">
            <v>0</v>
          </cell>
          <cell r="J27">
            <v>0</v>
          </cell>
          <cell r="K27">
            <v>0</v>
          </cell>
          <cell r="L27">
            <v>0</v>
          </cell>
          <cell r="N27">
            <v>0</v>
          </cell>
          <cell r="O27">
            <v>0</v>
          </cell>
          <cell r="P27">
            <v>0</v>
          </cell>
          <cell r="R27">
            <v>0</v>
          </cell>
          <cell r="S27">
            <v>10</v>
          </cell>
          <cell r="T27">
            <v>12140</v>
          </cell>
          <cell r="U27">
            <v>10</v>
          </cell>
          <cell r="V27">
            <v>12140</v>
          </cell>
          <cell r="W27">
            <v>10</v>
          </cell>
          <cell r="X27">
            <v>12140</v>
          </cell>
        </row>
        <row r="28">
          <cell r="A28" t="str">
            <v>PCC 2.6(2)</v>
          </cell>
          <cell r="B28" t="str">
            <v>Providing and laying 1:2:4 concrete  in toilet  including shuttering FirstFloor</v>
          </cell>
          <cell r="C28" t="str">
            <v>Cum</v>
          </cell>
          <cell r="D28">
            <v>1214</v>
          </cell>
          <cell r="E28">
            <v>0</v>
          </cell>
          <cell r="F28">
            <v>0</v>
          </cell>
          <cell r="G28">
            <v>0</v>
          </cell>
          <cell r="H28">
            <v>0</v>
          </cell>
          <cell r="J28">
            <v>0</v>
          </cell>
          <cell r="K28">
            <v>0</v>
          </cell>
          <cell r="L28">
            <v>0</v>
          </cell>
          <cell r="N28">
            <v>0</v>
          </cell>
          <cell r="O28">
            <v>0</v>
          </cell>
          <cell r="P28">
            <v>0</v>
          </cell>
          <cell r="R28">
            <v>0</v>
          </cell>
          <cell r="S28">
            <v>0</v>
          </cell>
          <cell r="T28">
            <v>0</v>
          </cell>
          <cell r="V28">
            <v>0</v>
          </cell>
          <cell r="W28">
            <v>0</v>
          </cell>
          <cell r="X28">
            <v>0</v>
          </cell>
        </row>
        <row r="29">
          <cell r="A29" t="str">
            <v>PCC 2.6(3)</v>
          </cell>
          <cell r="B29" t="str">
            <v>Providing and laying 1:2:4 concrete  in toilet  including shuttering SecondFloor</v>
          </cell>
          <cell r="C29" t="str">
            <v>Cum</v>
          </cell>
          <cell r="D29">
            <v>1214</v>
          </cell>
          <cell r="E29">
            <v>0</v>
          </cell>
          <cell r="F29">
            <v>0</v>
          </cell>
          <cell r="G29">
            <v>0</v>
          </cell>
          <cell r="H29">
            <v>0</v>
          </cell>
          <cell r="J29">
            <v>0</v>
          </cell>
          <cell r="K29">
            <v>0</v>
          </cell>
          <cell r="L29">
            <v>0</v>
          </cell>
          <cell r="N29">
            <v>0</v>
          </cell>
          <cell r="O29">
            <v>0</v>
          </cell>
          <cell r="P29">
            <v>0</v>
          </cell>
          <cell r="R29">
            <v>0</v>
          </cell>
          <cell r="S29">
            <v>0</v>
          </cell>
          <cell r="T29">
            <v>0</v>
          </cell>
          <cell r="V29">
            <v>0</v>
          </cell>
          <cell r="W29">
            <v>0</v>
          </cell>
          <cell r="X29">
            <v>0</v>
          </cell>
        </row>
        <row r="30">
          <cell r="A30" t="str">
            <v>PCC 2.6(4)</v>
          </cell>
          <cell r="B30" t="str">
            <v>Providing and laying 1:2:4 concrete  in toilet  including shuttering TerraceFloor</v>
          </cell>
          <cell r="C30" t="str">
            <v>Cum</v>
          </cell>
          <cell r="D30">
            <v>1214</v>
          </cell>
          <cell r="E30">
            <v>0</v>
          </cell>
          <cell r="F30">
            <v>0</v>
          </cell>
          <cell r="G30">
            <v>0</v>
          </cell>
          <cell r="H30">
            <v>0</v>
          </cell>
          <cell r="J30">
            <v>0</v>
          </cell>
          <cell r="K30">
            <v>0</v>
          </cell>
          <cell r="L30">
            <v>0</v>
          </cell>
          <cell r="N30">
            <v>0</v>
          </cell>
          <cell r="O30">
            <v>0</v>
          </cell>
          <cell r="P30">
            <v>0</v>
          </cell>
          <cell r="R30">
            <v>0</v>
          </cell>
          <cell r="S30">
            <v>0</v>
          </cell>
          <cell r="T30">
            <v>0</v>
          </cell>
          <cell r="V30">
            <v>0</v>
          </cell>
          <cell r="W30">
            <v>0</v>
          </cell>
          <cell r="X30">
            <v>0</v>
          </cell>
        </row>
        <row r="31">
          <cell r="A31" t="str">
            <v>PCC 2.7 (1)</v>
          </cell>
          <cell r="B31" t="str">
            <v>Providing and laying screed concrete 1:2:4 for flooring (50mm thick)  finishing by power floating, curing with necessary shuttering, etc., complete</v>
          </cell>
          <cell r="C31" t="str">
            <v>Sqm</v>
          </cell>
          <cell r="D31">
            <v>131</v>
          </cell>
          <cell r="E31">
            <v>2000</v>
          </cell>
          <cell r="F31">
            <v>262000</v>
          </cell>
          <cell r="G31">
            <v>600</v>
          </cell>
          <cell r="H31">
            <v>78600</v>
          </cell>
          <cell r="I31">
            <v>300</v>
          </cell>
          <cell r="J31">
            <v>39300</v>
          </cell>
          <cell r="K31">
            <v>600</v>
          </cell>
          <cell r="L31">
            <v>78600</v>
          </cell>
          <cell r="M31">
            <v>300</v>
          </cell>
          <cell r="N31">
            <v>39300</v>
          </cell>
          <cell r="O31">
            <v>600</v>
          </cell>
          <cell r="P31">
            <v>78600</v>
          </cell>
          <cell r="Q31">
            <v>300</v>
          </cell>
          <cell r="R31">
            <v>39300</v>
          </cell>
          <cell r="S31">
            <v>200</v>
          </cell>
          <cell r="T31">
            <v>26200</v>
          </cell>
          <cell r="U31">
            <v>100</v>
          </cell>
          <cell r="V31">
            <v>13100</v>
          </cell>
          <cell r="W31">
            <v>1000</v>
          </cell>
          <cell r="X31">
            <v>131000</v>
          </cell>
        </row>
        <row r="32">
          <cell r="A32" t="str">
            <v>PCC 2.7 (2)</v>
          </cell>
          <cell r="B32" t="str">
            <v>Providing and laying screed concrete 1:2:4 for flooring (50mm thick)  finishing by power floating, with  shutteringfor First Floor</v>
          </cell>
          <cell r="C32" t="str">
            <v>Sqm</v>
          </cell>
          <cell r="D32">
            <v>139</v>
          </cell>
          <cell r="E32">
            <v>500</v>
          </cell>
          <cell r="F32">
            <v>69500</v>
          </cell>
          <cell r="G32">
            <v>0</v>
          </cell>
          <cell r="H32">
            <v>0</v>
          </cell>
          <cell r="J32">
            <v>0</v>
          </cell>
          <cell r="K32">
            <v>0</v>
          </cell>
          <cell r="L32">
            <v>0</v>
          </cell>
          <cell r="N32">
            <v>0</v>
          </cell>
          <cell r="O32">
            <v>0</v>
          </cell>
          <cell r="P32">
            <v>0</v>
          </cell>
          <cell r="R32">
            <v>0</v>
          </cell>
          <cell r="S32">
            <v>500</v>
          </cell>
          <cell r="T32">
            <v>69500</v>
          </cell>
          <cell r="V32">
            <v>0</v>
          </cell>
          <cell r="W32">
            <v>0</v>
          </cell>
          <cell r="X32">
            <v>0</v>
          </cell>
        </row>
        <row r="33">
          <cell r="A33" t="str">
            <v>PCC 2.7 (3)</v>
          </cell>
          <cell r="B33" t="str">
            <v>Providing and laying screed concrete 1:2:4 for flooring (50mm thick)  finishing by power floating, with  shutteringfor Second Floor</v>
          </cell>
          <cell r="C33" t="str">
            <v>Sqm</v>
          </cell>
          <cell r="D33">
            <v>147</v>
          </cell>
          <cell r="E33">
            <v>0</v>
          </cell>
          <cell r="F33">
            <v>0</v>
          </cell>
          <cell r="G33">
            <v>0</v>
          </cell>
          <cell r="H33">
            <v>0</v>
          </cell>
          <cell r="J33">
            <v>0</v>
          </cell>
          <cell r="K33">
            <v>0</v>
          </cell>
          <cell r="L33">
            <v>0</v>
          </cell>
          <cell r="N33">
            <v>0</v>
          </cell>
          <cell r="O33">
            <v>0</v>
          </cell>
          <cell r="P33">
            <v>0</v>
          </cell>
          <cell r="R33">
            <v>0</v>
          </cell>
          <cell r="S33">
            <v>0</v>
          </cell>
          <cell r="T33">
            <v>0</v>
          </cell>
          <cell r="V33">
            <v>0</v>
          </cell>
          <cell r="W33">
            <v>0</v>
          </cell>
          <cell r="X33">
            <v>0</v>
          </cell>
        </row>
        <row r="34">
          <cell r="A34" t="str">
            <v>RCC 3.1</v>
          </cell>
          <cell r="B34" t="str">
            <v>cement concrete M20 for plinth slab/beam</v>
          </cell>
          <cell r="C34" t="str">
            <v>Cum</v>
          </cell>
          <cell r="D34">
            <v>1460</v>
          </cell>
          <cell r="E34">
            <v>0</v>
          </cell>
          <cell r="F34">
            <v>0</v>
          </cell>
          <cell r="G34">
            <v>0</v>
          </cell>
          <cell r="H34">
            <v>0</v>
          </cell>
          <cell r="J34">
            <v>0</v>
          </cell>
          <cell r="K34">
            <v>0</v>
          </cell>
          <cell r="L34">
            <v>0</v>
          </cell>
          <cell r="N34">
            <v>0</v>
          </cell>
          <cell r="O34">
            <v>0</v>
          </cell>
          <cell r="P34">
            <v>0</v>
          </cell>
          <cell r="R34">
            <v>0</v>
          </cell>
          <cell r="S34">
            <v>0</v>
          </cell>
          <cell r="T34">
            <v>0</v>
          </cell>
          <cell r="V34">
            <v>0</v>
          </cell>
          <cell r="W34">
            <v>0</v>
          </cell>
          <cell r="X34">
            <v>0</v>
          </cell>
        </row>
        <row r="35">
          <cell r="A35" t="str">
            <v>RCC 3.2</v>
          </cell>
          <cell r="B35" t="str">
            <v xml:space="preserve"> M20 concrete using 20mm  for footing/foundation.</v>
          </cell>
          <cell r="C35" t="str">
            <v>Cum</v>
          </cell>
          <cell r="D35">
            <v>1460</v>
          </cell>
          <cell r="E35">
            <v>0</v>
          </cell>
          <cell r="F35">
            <v>0</v>
          </cell>
          <cell r="G35">
            <v>0</v>
          </cell>
          <cell r="H35">
            <v>0</v>
          </cell>
          <cell r="J35">
            <v>0</v>
          </cell>
          <cell r="K35">
            <v>0</v>
          </cell>
          <cell r="L35">
            <v>0</v>
          </cell>
          <cell r="N35">
            <v>0</v>
          </cell>
          <cell r="O35">
            <v>0</v>
          </cell>
          <cell r="P35">
            <v>0</v>
          </cell>
          <cell r="R35">
            <v>0</v>
          </cell>
          <cell r="S35">
            <v>0</v>
          </cell>
          <cell r="T35">
            <v>0</v>
          </cell>
          <cell r="V35">
            <v>0</v>
          </cell>
          <cell r="W35">
            <v>0</v>
          </cell>
          <cell r="X35">
            <v>0</v>
          </cell>
        </row>
        <row r="36">
          <cell r="A36" t="str">
            <v>RCC 3.3</v>
          </cell>
          <cell r="B36" t="str">
            <v xml:space="preserve">M20 concrete  for RCC curved slab </v>
          </cell>
          <cell r="C36" t="str">
            <v>Cum</v>
          </cell>
          <cell r="D36">
            <v>1661</v>
          </cell>
          <cell r="E36">
            <v>10</v>
          </cell>
          <cell r="F36">
            <v>16610</v>
          </cell>
          <cell r="G36">
            <v>0</v>
          </cell>
          <cell r="H36">
            <v>0</v>
          </cell>
          <cell r="J36">
            <v>0</v>
          </cell>
          <cell r="K36">
            <v>5</v>
          </cell>
          <cell r="L36">
            <v>8305</v>
          </cell>
          <cell r="N36">
            <v>0</v>
          </cell>
          <cell r="O36">
            <v>0</v>
          </cell>
          <cell r="P36">
            <v>0</v>
          </cell>
          <cell r="R36">
            <v>0</v>
          </cell>
          <cell r="S36">
            <v>5</v>
          </cell>
          <cell r="T36">
            <v>8305</v>
          </cell>
          <cell r="V36">
            <v>0</v>
          </cell>
          <cell r="W36">
            <v>0</v>
          </cell>
          <cell r="X36">
            <v>0</v>
          </cell>
        </row>
        <row r="37">
          <cell r="A37" t="str">
            <v>RCC 3.4 (1)</v>
          </cell>
          <cell r="B37" t="str">
            <v>M20 for cills Ground Floor</v>
          </cell>
          <cell r="C37" t="str">
            <v>Cum</v>
          </cell>
          <cell r="D37">
            <v>1681</v>
          </cell>
          <cell r="E37">
            <v>0</v>
          </cell>
          <cell r="F37">
            <v>0</v>
          </cell>
          <cell r="G37">
            <v>0</v>
          </cell>
          <cell r="H37">
            <v>0</v>
          </cell>
          <cell r="J37">
            <v>0</v>
          </cell>
          <cell r="K37">
            <v>0</v>
          </cell>
          <cell r="L37">
            <v>0</v>
          </cell>
          <cell r="N37">
            <v>0</v>
          </cell>
          <cell r="O37">
            <v>0</v>
          </cell>
          <cell r="P37">
            <v>0</v>
          </cell>
          <cell r="R37">
            <v>0</v>
          </cell>
          <cell r="S37">
            <v>0</v>
          </cell>
          <cell r="T37">
            <v>0</v>
          </cell>
          <cell r="V37">
            <v>0</v>
          </cell>
          <cell r="W37">
            <v>0</v>
          </cell>
          <cell r="X37">
            <v>0</v>
          </cell>
        </row>
        <row r="38">
          <cell r="A38" t="str">
            <v>RCC 3.4 (2)</v>
          </cell>
          <cell r="B38" t="str">
            <v>M20 for cills First Floor</v>
          </cell>
          <cell r="C38" t="str">
            <v>Cum</v>
          </cell>
          <cell r="D38">
            <v>1681</v>
          </cell>
          <cell r="E38">
            <v>15</v>
          </cell>
          <cell r="F38">
            <v>25215</v>
          </cell>
          <cell r="G38">
            <v>0</v>
          </cell>
          <cell r="H38">
            <v>0</v>
          </cell>
          <cell r="J38">
            <v>0</v>
          </cell>
          <cell r="K38">
            <v>5</v>
          </cell>
          <cell r="L38">
            <v>8405</v>
          </cell>
          <cell r="M38">
            <v>2</v>
          </cell>
          <cell r="N38">
            <v>3362</v>
          </cell>
          <cell r="O38">
            <v>5</v>
          </cell>
          <cell r="P38">
            <v>8405</v>
          </cell>
          <cell r="Q38">
            <v>2</v>
          </cell>
          <cell r="R38">
            <v>3362</v>
          </cell>
          <cell r="S38">
            <v>5</v>
          </cell>
          <cell r="T38">
            <v>8405</v>
          </cell>
          <cell r="U38">
            <v>1</v>
          </cell>
          <cell r="V38">
            <v>1681</v>
          </cell>
          <cell r="W38">
            <v>5</v>
          </cell>
          <cell r="X38">
            <v>8405</v>
          </cell>
        </row>
        <row r="39">
          <cell r="A39" t="str">
            <v>RCC 3.4 (3)</v>
          </cell>
          <cell r="B39" t="str">
            <v>M20 for cills Second Floor</v>
          </cell>
          <cell r="C39" t="str">
            <v>Cum</v>
          </cell>
          <cell r="D39">
            <v>1681</v>
          </cell>
          <cell r="E39">
            <v>0</v>
          </cell>
          <cell r="F39">
            <v>0</v>
          </cell>
          <cell r="G39">
            <v>0</v>
          </cell>
          <cell r="H39">
            <v>0</v>
          </cell>
          <cell r="J39">
            <v>0</v>
          </cell>
          <cell r="K39">
            <v>0</v>
          </cell>
          <cell r="L39">
            <v>0</v>
          </cell>
          <cell r="N39">
            <v>0</v>
          </cell>
          <cell r="O39">
            <v>0</v>
          </cell>
          <cell r="P39">
            <v>0</v>
          </cell>
          <cell r="R39">
            <v>0</v>
          </cell>
          <cell r="S39">
            <v>0</v>
          </cell>
          <cell r="T39">
            <v>0</v>
          </cell>
          <cell r="V39">
            <v>0</v>
          </cell>
          <cell r="W39">
            <v>0</v>
          </cell>
          <cell r="X39">
            <v>0</v>
          </cell>
        </row>
        <row r="40">
          <cell r="A40" t="str">
            <v>RCC 3.5 ( 1 )</v>
          </cell>
          <cell r="B40" t="str">
            <v xml:space="preserve"> M20 cocnrete  for RCC walls Ground Floor</v>
          </cell>
          <cell r="C40" t="str">
            <v>Cum</v>
          </cell>
          <cell r="D40">
            <v>1681</v>
          </cell>
          <cell r="E40">
            <v>0</v>
          </cell>
          <cell r="F40">
            <v>0</v>
          </cell>
          <cell r="G40">
            <v>0</v>
          </cell>
          <cell r="H40">
            <v>0</v>
          </cell>
          <cell r="J40">
            <v>0</v>
          </cell>
          <cell r="K40">
            <v>0</v>
          </cell>
          <cell r="L40">
            <v>0</v>
          </cell>
          <cell r="N40">
            <v>0</v>
          </cell>
          <cell r="O40">
            <v>0</v>
          </cell>
          <cell r="P40">
            <v>0</v>
          </cell>
          <cell r="R40">
            <v>0</v>
          </cell>
          <cell r="S40">
            <v>0</v>
          </cell>
          <cell r="T40">
            <v>0</v>
          </cell>
          <cell r="V40">
            <v>0</v>
          </cell>
          <cell r="W40">
            <v>0</v>
          </cell>
          <cell r="X40">
            <v>0</v>
          </cell>
        </row>
        <row r="41">
          <cell r="A41" t="str">
            <v>RCC 3.5 ( 2 )</v>
          </cell>
          <cell r="B41" t="str">
            <v xml:space="preserve"> M20 cocnrete  for RCC walls First Floor</v>
          </cell>
          <cell r="C41" t="str">
            <v>Cum</v>
          </cell>
          <cell r="D41">
            <v>1681</v>
          </cell>
          <cell r="E41">
            <v>0</v>
          </cell>
          <cell r="F41">
            <v>0</v>
          </cell>
          <cell r="G41">
            <v>0</v>
          </cell>
          <cell r="H41">
            <v>0</v>
          </cell>
          <cell r="J41">
            <v>0</v>
          </cell>
          <cell r="K41">
            <v>0</v>
          </cell>
          <cell r="L41">
            <v>0</v>
          </cell>
          <cell r="N41">
            <v>0</v>
          </cell>
          <cell r="O41">
            <v>0</v>
          </cell>
          <cell r="P41">
            <v>0</v>
          </cell>
          <cell r="R41">
            <v>0</v>
          </cell>
          <cell r="S41">
            <v>0</v>
          </cell>
          <cell r="T41">
            <v>0</v>
          </cell>
          <cell r="V41">
            <v>0</v>
          </cell>
          <cell r="W41">
            <v>0</v>
          </cell>
          <cell r="X41">
            <v>0</v>
          </cell>
        </row>
        <row r="42">
          <cell r="A42" t="str">
            <v>RCC 3.5 ( 3 )</v>
          </cell>
          <cell r="B42" t="str">
            <v xml:space="preserve"> M20 cocnrete  for RCC walls Second Floor</v>
          </cell>
          <cell r="C42" t="str">
            <v>Cum</v>
          </cell>
          <cell r="D42">
            <v>1681</v>
          </cell>
          <cell r="E42">
            <v>13</v>
          </cell>
          <cell r="F42">
            <v>21853</v>
          </cell>
          <cell r="G42">
            <v>0</v>
          </cell>
          <cell r="H42">
            <v>0</v>
          </cell>
          <cell r="J42">
            <v>0</v>
          </cell>
          <cell r="K42">
            <v>6.5</v>
          </cell>
          <cell r="L42">
            <v>10926.5</v>
          </cell>
          <cell r="M42">
            <v>0</v>
          </cell>
          <cell r="N42">
            <v>0</v>
          </cell>
          <cell r="O42">
            <v>0</v>
          </cell>
          <cell r="P42">
            <v>0</v>
          </cell>
          <cell r="R42">
            <v>0</v>
          </cell>
          <cell r="S42">
            <v>6.5</v>
          </cell>
          <cell r="T42">
            <v>10926.5</v>
          </cell>
          <cell r="U42">
            <v>4.5</v>
          </cell>
          <cell r="V42">
            <v>7564.5</v>
          </cell>
          <cell r="W42">
            <v>4.5</v>
          </cell>
          <cell r="X42">
            <v>7564.5</v>
          </cell>
        </row>
        <row r="43">
          <cell r="A43" t="str">
            <v>RCC 3.5 ( 4 )</v>
          </cell>
          <cell r="B43" t="str">
            <v xml:space="preserve"> M20 cocnrete  for RCC walls Terrace</v>
          </cell>
          <cell r="C43" t="str">
            <v>Cum</v>
          </cell>
          <cell r="D43">
            <v>1681</v>
          </cell>
          <cell r="E43">
            <v>0</v>
          </cell>
          <cell r="F43">
            <v>0</v>
          </cell>
          <cell r="G43">
            <v>0</v>
          </cell>
          <cell r="H43">
            <v>0</v>
          </cell>
          <cell r="J43">
            <v>0</v>
          </cell>
          <cell r="K43">
            <v>0</v>
          </cell>
          <cell r="L43">
            <v>0</v>
          </cell>
          <cell r="N43">
            <v>0</v>
          </cell>
          <cell r="O43">
            <v>0</v>
          </cell>
          <cell r="P43">
            <v>0</v>
          </cell>
          <cell r="R43">
            <v>0</v>
          </cell>
          <cell r="S43">
            <v>0</v>
          </cell>
          <cell r="T43">
            <v>0</v>
          </cell>
          <cell r="V43">
            <v>0</v>
          </cell>
          <cell r="W43">
            <v>0</v>
          </cell>
          <cell r="X43">
            <v>0</v>
          </cell>
        </row>
        <row r="44">
          <cell r="A44" t="str">
            <v>RCC 3.5 ( 5 )</v>
          </cell>
          <cell r="B44" t="str">
            <v xml:space="preserve"> M20 cocnrete  for RCC walls  For Water tank</v>
          </cell>
          <cell r="C44" t="str">
            <v>Cum</v>
          </cell>
          <cell r="D44">
            <v>1681</v>
          </cell>
          <cell r="E44">
            <v>0</v>
          </cell>
          <cell r="F44">
            <v>0</v>
          </cell>
          <cell r="G44">
            <v>0</v>
          </cell>
          <cell r="H44">
            <v>0</v>
          </cell>
          <cell r="J44">
            <v>0</v>
          </cell>
          <cell r="K44">
            <v>0</v>
          </cell>
          <cell r="L44">
            <v>0</v>
          </cell>
          <cell r="N44">
            <v>0</v>
          </cell>
          <cell r="O44">
            <v>0</v>
          </cell>
          <cell r="P44">
            <v>0</v>
          </cell>
          <cell r="R44">
            <v>0</v>
          </cell>
          <cell r="S44">
            <v>0</v>
          </cell>
          <cell r="T44">
            <v>0</v>
          </cell>
          <cell r="V44">
            <v>0</v>
          </cell>
          <cell r="W44">
            <v>0</v>
          </cell>
          <cell r="X44">
            <v>0</v>
          </cell>
        </row>
        <row r="45">
          <cell r="A45" t="str">
            <v>RCC 3.6 ( 1 )</v>
          </cell>
          <cell r="B45" t="str">
            <v>M20 concrete for Columns/Brackets/Pedestals Ground floor</v>
          </cell>
          <cell r="C45" t="str">
            <v>Cum</v>
          </cell>
          <cell r="D45">
            <v>1681</v>
          </cell>
          <cell r="E45">
            <v>0</v>
          </cell>
          <cell r="F45">
            <v>0</v>
          </cell>
          <cell r="G45">
            <v>0</v>
          </cell>
          <cell r="H45">
            <v>0</v>
          </cell>
          <cell r="J45">
            <v>0</v>
          </cell>
          <cell r="K45">
            <v>0</v>
          </cell>
          <cell r="L45">
            <v>0</v>
          </cell>
          <cell r="N45">
            <v>0</v>
          </cell>
          <cell r="O45">
            <v>0</v>
          </cell>
          <cell r="P45">
            <v>0</v>
          </cell>
          <cell r="R45">
            <v>0</v>
          </cell>
          <cell r="S45">
            <v>0</v>
          </cell>
          <cell r="T45">
            <v>0</v>
          </cell>
          <cell r="V45">
            <v>0</v>
          </cell>
          <cell r="W45">
            <v>0</v>
          </cell>
          <cell r="X45">
            <v>0</v>
          </cell>
        </row>
        <row r="46">
          <cell r="A46" t="str">
            <v>RCC 3.6 ( 2 )</v>
          </cell>
          <cell r="B46" t="str">
            <v>M20 concrete for Columns/Brackets/Pedestals First floor</v>
          </cell>
          <cell r="C46" t="str">
            <v>Cum</v>
          </cell>
          <cell r="D46">
            <v>1681</v>
          </cell>
          <cell r="E46">
            <v>0</v>
          </cell>
          <cell r="F46">
            <v>0</v>
          </cell>
          <cell r="G46">
            <v>0</v>
          </cell>
          <cell r="H46">
            <v>0</v>
          </cell>
          <cell r="J46">
            <v>0</v>
          </cell>
          <cell r="K46">
            <v>0</v>
          </cell>
          <cell r="L46">
            <v>0</v>
          </cell>
          <cell r="N46">
            <v>0</v>
          </cell>
          <cell r="O46">
            <v>0</v>
          </cell>
          <cell r="P46">
            <v>0</v>
          </cell>
          <cell r="R46">
            <v>0</v>
          </cell>
          <cell r="S46">
            <v>0</v>
          </cell>
          <cell r="T46">
            <v>0</v>
          </cell>
          <cell r="V46">
            <v>0</v>
          </cell>
          <cell r="W46">
            <v>0</v>
          </cell>
          <cell r="X46">
            <v>0</v>
          </cell>
        </row>
        <row r="47">
          <cell r="A47" t="str">
            <v>RCC 3.6 ( 3 )</v>
          </cell>
          <cell r="B47" t="str">
            <v>M20 concrete for Columns/Brackets/Pedestals Second floor</v>
          </cell>
          <cell r="C47" t="str">
            <v>Cum</v>
          </cell>
          <cell r="D47">
            <v>1681</v>
          </cell>
          <cell r="E47">
            <v>60</v>
          </cell>
          <cell r="F47">
            <v>100860</v>
          </cell>
          <cell r="G47">
            <v>15</v>
          </cell>
          <cell r="H47">
            <v>25215</v>
          </cell>
          <cell r="I47">
            <v>15</v>
          </cell>
          <cell r="J47">
            <v>25215</v>
          </cell>
          <cell r="K47">
            <v>15</v>
          </cell>
          <cell r="L47">
            <v>25215</v>
          </cell>
          <cell r="M47">
            <v>15</v>
          </cell>
          <cell r="N47">
            <v>25215</v>
          </cell>
          <cell r="O47">
            <v>15</v>
          </cell>
          <cell r="P47">
            <v>25215</v>
          </cell>
          <cell r="Q47">
            <v>15</v>
          </cell>
          <cell r="R47">
            <v>25215</v>
          </cell>
          <cell r="S47">
            <v>15</v>
          </cell>
          <cell r="T47">
            <v>25215</v>
          </cell>
          <cell r="U47">
            <v>6</v>
          </cell>
          <cell r="V47">
            <v>10086</v>
          </cell>
          <cell r="W47">
            <v>51</v>
          </cell>
          <cell r="X47">
            <v>85731</v>
          </cell>
        </row>
        <row r="48">
          <cell r="A48" t="str">
            <v>RCC 3.6 ( 4 )</v>
          </cell>
          <cell r="B48" t="str">
            <v>M20 concrete for Columns/Brackets/Pedestals Terrace floor</v>
          </cell>
          <cell r="C48" t="str">
            <v>Cum</v>
          </cell>
          <cell r="D48">
            <v>1681</v>
          </cell>
          <cell r="E48">
            <v>0</v>
          </cell>
          <cell r="F48">
            <v>0</v>
          </cell>
          <cell r="G48">
            <v>0</v>
          </cell>
          <cell r="H48">
            <v>0</v>
          </cell>
          <cell r="J48">
            <v>0</v>
          </cell>
          <cell r="K48">
            <v>0</v>
          </cell>
          <cell r="L48">
            <v>0</v>
          </cell>
          <cell r="N48">
            <v>0</v>
          </cell>
          <cell r="O48">
            <v>0</v>
          </cell>
          <cell r="P48">
            <v>0</v>
          </cell>
          <cell r="R48">
            <v>0</v>
          </cell>
          <cell r="S48">
            <v>0</v>
          </cell>
          <cell r="T48">
            <v>0</v>
          </cell>
          <cell r="V48">
            <v>0</v>
          </cell>
          <cell r="W48">
            <v>0</v>
          </cell>
          <cell r="X48">
            <v>0</v>
          </cell>
        </row>
        <row r="49">
          <cell r="A49" t="str">
            <v>RCC 3.7(a) (1)</v>
          </cell>
          <cell r="B49" t="str">
            <v>M20 concrete for Beams/Lintels Ground Floor</v>
          </cell>
          <cell r="C49" t="str">
            <v>Cum</v>
          </cell>
          <cell r="D49">
            <v>1681</v>
          </cell>
          <cell r="E49">
            <v>0</v>
          </cell>
          <cell r="F49">
            <v>0</v>
          </cell>
          <cell r="G49">
            <v>0</v>
          </cell>
          <cell r="H49">
            <v>0</v>
          </cell>
          <cell r="J49">
            <v>0</v>
          </cell>
          <cell r="K49">
            <v>0</v>
          </cell>
          <cell r="L49">
            <v>0</v>
          </cell>
          <cell r="N49">
            <v>0</v>
          </cell>
          <cell r="O49">
            <v>0</v>
          </cell>
          <cell r="P49">
            <v>0</v>
          </cell>
          <cell r="R49">
            <v>0</v>
          </cell>
          <cell r="S49">
            <v>0</v>
          </cell>
          <cell r="T49">
            <v>0</v>
          </cell>
          <cell r="V49">
            <v>0</v>
          </cell>
          <cell r="W49">
            <v>0</v>
          </cell>
          <cell r="X49">
            <v>0</v>
          </cell>
        </row>
        <row r="50">
          <cell r="A50" t="str">
            <v>RCC 3.7(a) (2)</v>
          </cell>
          <cell r="B50" t="str">
            <v>M20 concrete for Beams/Lintels First Floor</v>
          </cell>
          <cell r="C50" t="str">
            <v>Cum</v>
          </cell>
          <cell r="D50">
            <v>1681</v>
          </cell>
          <cell r="E50">
            <v>0</v>
          </cell>
          <cell r="F50">
            <v>0</v>
          </cell>
          <cell r="G50">
            <v>0</v>
          </cell>
          <cell r="H50">
            <v>0</v>
          </cell>
          <cell r="J50">
            <v>0</v>
          </cell>
          <cell r="K50">
            <v>0</v>
          </cell>
          <cell r="L50">
            <v>0</v>
          </cell>
          <cell r="N50">
            <v>0</v>
          </cell>
          <cell r="O50">
            <v>0</v>
          </cell>
          <cell r="P50">
            <v>0</v>
          </cell>
          <cell r="R50">
            <v>0</v>
          </cell>
          <cell r="S50">
            <v>0</v>
          </cell>
          <cell r="T50">
            <v>0</v>
          </cell>
          <cell r="V50">
            <v>0</v>
          </cell>
          <cell r="W50">
            <v>0</v>
          </cell>
          <cell r="X50">
            <v>0</v>
          </cell>
        </row>
        <row r="51">
          <cell r="A51" t="str">
            <v>RCC 3.7(a) (3)</v>
          </cell>
          <cell r="B51" t="str">
            <v xml:space="preserve"> M20 concrete for Beams/Lintels Second Floor</v>
          </cell>
          <cell r="C51" t="str">
            <v>Cum</v>
          </cell>
          <cell r="D51">
            <v>1681</v>
          </cell>
          <cell r="E51">
            <v>77</v>
          </cell>
          <cell r="F51">
            <v>129437</v>
          </cell>
          <cell r="G51">
            <v>0</v>
          </cell>
          <cell r="H51">
            <v>0</v>
          </cell>
          <cell r="J51">
            <v>0</v>
          </cell>
          <cell r="K51">
            <v>0</v>
          </cell>
          <cell r="L51">
            <v>0</v>
          </cell>
          <cell r="N51">
            <v>0</v>
          </cell>
          <cell r="O51">
            <v>77</v>
          </cell>
          <cell r="P51">
            <v>129437</v>
          </cell>
          <cell r="Q51">
            <v>93</v>
          </cell>
          <cell r="R51">
            <v>156333</v>
          </cell>
          <cell r="S51">
            <v>0</v>
          </cell>
          <cell r="T51">
            <v>0</v>
          </cell>
          <cell r="V51">
            <v>0</v>
          </cell>
          <cell r="W51">
            <v>93</v>
          </cell>
          <cell r="X51">
            <v>156333</v>
          </cell>
        </row>
        <row r="52">
          <cell r="A52" t="str">
            <v>RCC 3.7(a) (4)</v>
          </cell>
          <cell r="B52" t="str">
            <v>M20 concrete  for Beams/Lintels Terrace</v>
          </cell>
          <cell r="C52" t="str">
            <v>Cum</v>
          </cell>
          <cell r="D52">
            <v>1681</v>
          </cell>
          <cell r="E52">
            <v>0</v>
          </cell>
          <cell r="F52">
            <v>0</v>
          </cell>
          <cell r="G52">
            <v>0</v>
          </cell>
          <cell r="H52">
            <v>0</v>
          </cell>
          <cell r="J52">
            <v>0</v>
          </cell>
          <cell r="K52">
            <v>0</v>
          </cell>
          <cell r="L52">
            <v>0</v>
          </cell>
          <cell r="N52">
            <v>0</v>
          </cell>
          <cell r="O52">
            <v>0</v>
          </cell>
          <cell r="P52">
            <v>0</v>
          </cell>
          <cell r="R52">
            <v>0</v>
          </cell>
          <cell r="S52">
            <v>0</v>
          </cell>
          <cell r="T52">
            <v>0</v>
          </cell>
          <cell r="V52">
            <v>0</v>
          </cell>
          <cell r="W52">
            <v>0</v>
          </cell>
          <cell r="X52">
            <v>0</v>
          </cell>
        </row>
        <row r="53">
          <cell r="A53" t="str">
            <v xml:space="preserve">RCC 3.7(b) </v>
          </cell>
          <cell r="B53" t="str">
            <v xml:space="preserve"> ready mix concrete</v>
          </cell>
          <cell r="C53" t="str">
            <v>Cum</v>
          </cell>
          <cell r="D53">
            <v>3200</v>
          </cell>
          <cell r="E53">
            <v>0</v>
          </cell>
          <cell r="F53">
            <v>0</v>
          </cell>
          <cell r="G53">
            <v>0</v>
          </cell>
          <cell r="H53">
            <v>0</v>
          </cell>
          <cell r="J53">
            <v>0</v>
          </cell>
          <cell r="K53">
            <v>0</v>
          </cell>
          <cell r="L53">
            <v>0</v>
          </cell>
          <cell r="N53">
            <v>0</v>
          </cell>
          <cell r="O53">
            <v>0</v>
          </cell>
          <cell r="P53">
            <v>0</v>
          </cell>
          <cell r="R53">
            <v>0</v>
          </cell>
          <cell r="S53">
            <v>0</v>
          </cell>
          <cell r="T53">
            <v>0</v>
          </cell>
          <cell r="V53">
            <v>0</v>
          </cell>
          <cell r="W53">
            <v>0</v>
          </cell>
          <cell r="X53">
            <v>0</v>
          </cell>
        </row>
        <row r="54">
          <cell r="A54" t="str">
            <v>RCC 3.8 (1)</v>
          </cell>
          <cell r="B54" t="str">
            <v xml:space="preserve"> M20 concrete  staircase Ground Floor</v>
          </cell>
          <cell r="C54" t="str">
            <v>Cum</v>
          </cell>
          <cell r="D54">
            <v>1681</v>
          </cell>
          <cell r="E54">
            <v>0</v>
          </cell>
          <cell r="F54">
            <v>0</v>
          </cell>
          <cell r="G54">
            <v>0</v>
          </cell>
          <cell r="H54">
            <v>0</v>
          </cell>
          <cell r="J54">
            <v>0</v>
          </cell>
          <cell r="K54">
            <v>0</v>
          </cell>
          <cell r="L54">
            <v>0</v>
          </cell>
          <cell r="N54">
            <v>0</v>
          </cell>
          <cell r="O54">
            <v>0</v>
          </cell>
          <cell r="P54">
            <v>0</v>
          </cell>
          <cell r="R54">
            <v>0</v>
          </cell>
          <cell r="S54">
            <v>0</v>
          </cell>
          <cell r="T54">
            <v>0</v>
          </cell>
          <cell r="V54">
            <v>0</v>
          </cell>
          <cell r="W54">
            <v>0</v>
          </cell>
          <cell r="X54">
            <v>0</v>
          </cell>
        </row>
        <row r="55">
          <cell r="A55" t="str">
            <v>RCC 3.8 (2)</v>
          </cell>
          <cell r="B55" t="str">
            <v xml:space="preserve"> M20 concrete First Floor</v>
          </cell>
          <cell r="C55" t="str">
            <v>Cum</v>
          </cell>
          <cell r="D55">
            <v>1681</v>
          </cell>
          <cell r="E55">
            <v>0</v>
          </cell>
          <cell r="F55">
            <v>0</v>
          </cell>
          <cell r="G55">
            <v>0</v>
          </cell>
          <cell r="H55">
            <v>0</v>
          </cell>
          <cell r="J55">
            <v>0</v>
          </cell>
          <cell r="K55">
            <v>0</v>
          </cell>
          <cell r="L55">
            <v>0</v>
          </cell>
          <cell r="N55">
            <v>0</v>
          </cell>
          <cell r="O55">
            <v>0</v>
          </cell>
          <cell r="P55">
            <v>0</v>
          </cell>
          <cell r="R55">
            <v>0</v>
          </cell>
          <cell r="S55">
            <v>0</v>
          </cell>
          <cell r="T55">
            <v>0</v>
          </cell>
          <cell r="V55">
            <v>0</v>
          </cell>
          <cell r="W55">
            <v>0</v>
          </cell>
          <cell r="X55">
            <v>0</v>
          </cell>
        </row>
        <row r="56">
          <cell r="A56" t="str">
            <v>RCC 3.8 (3)</v>
          </cell>
          <cell r="B56" t="str">
            <v xml:space="preserve"> M20 concrete staircase Second Floor</v>
          </cell>
          <cell r="C56" t="str">
            <v>Cum</v>
          </cell>
          <cell r="D56">
            <v>1681</v>
          </cell>
          <cell r="E56">
            <v>6</v>
          </cell>
          <cell r="F56">
            <v>10086</v>
          </cell>
          <cell r="G56">
            <v>6</v>
          </cell>
          <cell r="H56">
            <v>10086</v>
          </cell>
          <cell r="J56">
            <v>0</v>
          </cell>
          <cell r="K56">
            <v>0</v>
          </cell>
          <cell r="L56">
            <v>0</v>
          </cell>
          <cell r="N56">
            <v>0</v>
          </cell>
          <cell r="O56">
            <v>0</v>
          </cell>
          <cell r="P56">
            <v>0</v>
          </cell>
          <cell r="Q56">
            <v>6</v>
          </cell>
          <cell r="R56">
            <v>10086</v>
          </cell>
          <cell r="S56">
            <v>0</v>
          </cell>
          <cell r="T56">
            <v>0</v>
          </cell>
          <cell r="V56">
            <v>0</v>
          </cell>
          <cell r="W56">
            <v>6</v>
          </cell>
          <cell r="X56">
            <v>10086</v>
          </cell>
        </row>
        <row r="57">
          <cell r="A57" t="str">
            <v>RCC 3.9</v>
          </cell>
          <cell r="B57" t="str">
            <v xml:space="preserve"> M20 concrete  for platform/lofts (thk 100mm)</v>
          </cell>
          <cell r="C57" t="str">
            <v>Sqm</v>
          </cell>
          <cell r="D57">
            <v>210</v>
          </cell>
          <cell r="E57">
            <v>0</v>
          </cell>
          <cell r="F57">
            <v>0</v>
          </cell>
          <cell r="G57">
            <v>0</v>
          </cell>
          <cell r="H57">
            <v>0</v>
          </cell>
          <cell r="J57">
            <v>0</v>
          </cell>
          <cell r="K57">
            <v>0</v>
          </cell>
          <cell r="L57">
            <v>0</v>
          </cell>
          <cell r="N57">
            <v>0</v>
          </cell>
          <cell r="O57">
            <v>0</v>
          </cell>
          <cell r="P57">
            <v>0</v>
          </cell>
          <cell r="R57">
            <v>0</v>
          </cell>
          <cell r="S57">
            <v>0</v>
          </cell>
          <cell r="T57">
            <v>0</v>
          </cell>
          <cell r="V57">
            <v>0</v>
          </cell>
          <cell r="W57">
            <v>0</v>
          </cell>
          <cell r="X57">
            <v>0</v>
          </cell>
        </row>
        <row r="58">
          <cell r="A58" t="str">
            <v>RCC3.10 (a) (1)</v>
          </cell>
          <cell r="B58" t="str">
            <v xml:space="preserve"> M20 concree  for Roof Slab Ground Floor</v>
          </cell>
          <cell r="C58" t="str">
            <v>Cum</v>
          </cell>
          <cell r="D58">
            <v>1681</v>
          </cell>
          <cell r="E58">
            <v>0</v>
          </cell>
          <cell r="F58">
            <v>0</v>
          </cell>
          <cell r="G58">
            <v>0</v>
          </cell>
          <cell r="H58">
            <v>0</v>
          </cell>
          <cell r="J58">
            <v>0</v>
          </cell>
          <cell r="K58">
            <v>0</v>
          </cell>
          <cell r="L58">
            <v>0</v>
          </cell>
          <cell r="N58">
            <v>0</v>
          </cell>
          <cell r="O58">
            <v>0</v>
          </cell>
          <cell r="P58">
            <v>0</v>
          </cell>
          <cell r="R58">
            <v>0</v>
          </cell>
          <cell r="S58">
            <v>0</v>
          </cell>
          <cell r="T58">
            <v>0</v>
          </cell>
          <cell r="V58">
            <v>0</v>
          </cell>
          <cell r="W58">
            <v>0</v>
          </cell>
          <cell r="X58">
            <v>0</v>
          </cell>
        </row>
        <row r="59">
          <cell r="A59" t="str">
            <v>RCC3.10 (a) (2)</v>
          </cell>
          <cell r="B59" t="str">
            <v xml:space="preserve"> M20 concree  for Roof Slab First Floor</v>
          </cell>
          <cell r="C59" t="str">
            <v>Cum</v>
          </cell>
          <cell r="D59">
            <v>1681</v>
          </cell>
          <cell r="E59">
            <v>0</v>
          </cell>
          <cell r="F59">
            <v>0</v>
          </cell>
          <cell r="G59">
            <v>0</v>
          </cell>
          <cell r="H59">
            <v>0</v>
          </cell>
          <cell r="J59">
            <v>0</v>
          </cell>
          <cell r="K59">
            <v>0</v>
          </cell>
          <cell r="L59">
            <v>0</v>
          </cell>
          <cell r="N59">
            <v>0</v>
          </cell>
          <cell r="O59">
            <v>0</v>
          </cell>
          <cell r="P59">
            <v>0</v>
          </cell>
          <cell r="R59">
            <v>0</v>
          </cell>
          <cell r="S59">
            <v>0</v>
          </cell>
          <cell r="T59">
            <v>0</v>
          </cell>
          <cell r="V59">
            <v>0</v>
          </cell>
          <cell r="W59">
            <v>0</v>
          </cell>
          <cell r="X59">
            <v>0</v>
          </cell>
        </row>
        <row r="60">
          <cell r="A60" t="str">
            <v>RCC3.10 (a) (3)</v>
          </cell>
          <cell r="B60" t="str">
            <v xml:space="preserve"> M20 concree  for Roof Slab Second Floor</v>
          </cell>
          <cell r="C60" t="str">
            <v>Cum</v>
          </cell>
          <cell r="D60">
            <v>1681</v>
          </cell>
          <cell r="E60">
            <v>102</v>
          </cell>
          <cell r="F60">
            <v>171462</v>
          </cell>
          <cell r="G60">
            <v>0</v>
          </cell>
          <cell r="H60">
            <v>0</v>
          </cell>
          <cell r="J60">
            <v>0</v>
          </cell>
          <cell r="K60">
            <v>0</v>
          </cell>
          <cell r="L60">
            <v>0</v>
          </cell>
          <cell r="N60">
            <v>0</v>
          </cell>
          <cell r="O60">
            <v>94</v>
          </cell>
          <cell r="P60">
            <v>158014</v>
          </cell>
          <cell r="Q60">
            <v>94</v>
          </cell>
          <cell r="R60">
            <v>158014</v>
          </cell>
          <cell r="S60">
            <v>8</v>
          </cell>
          <cell r="T60">
            <v>13448</v>
          </cell>
          <cell r="U60">
            <v>20</v>
          </cell>
          <cell r="V60">
            <v>33620</v>
          </cell>
          <cell r="W60">
            <v>114</v>
          </cell>
          <cell r="X60">
            <v>191634</v>
          </cell>
        </row>
        <row r="61">
          <cell r="A61" t="str">
            <v>RCC3.10 (a) (4)</v>
          </cell>
          <cell r="B61" t="str">
            <v xml:space="preserve"> M20 concree  for Roof Slab Third Floor</v>
          </cell>
          <cell r="C61" t="str">
            <v>Cum</v>
          </cell>
          <cell r="D61">
            <v>1681</v>
          </cell>
          <cell r="E61">
            <v>0</v>
          </cell>
          <cell r="F61">
            <v>0</v>
          </cell>
          <cell r="G61">
            <v>0</v>
          </cell>
          <cell r="H61">
            <v>0</v>
          </cell>
          <cell r="J61">
            <v>0</v>
          </cell>
          <cell r="K61">
            <v>0</v>
          </cell>
          <cell r="L61">
            <v>0</v>
          </cell>
          <cell r="N61">
            <v>0</v>
          </cell>
          <cell r="O61">
            <v>0</v>
          </cell>
          <cell r="P61">
            <v>0</v>
          </cell>
          <cell r="R61">
            <v>0</v>
          </cell>
          <cell r="S61">
            <v>0</v>
          </cell>
          <cell r="T61">
            <v>0</v>
          </cell>
          <cell r="V61">
            <v>0</v>
          </cell>
          <cell r="W61">
            <v>0</v>
          </cell>
          <cell r="X61">
            <v>0</v>
          </cell>
        </row>
        <row r="62">
          <cell r="A62" t="str">
            <v>RCC3.10 (a) (5)</v>
          </cell>
          <cell r="B62" t="str">
            <v xml:space="preserve"> M20 concrete using  for Roof Slab Ground Floor For water tank (top and bottom slab)</v>
          </cell>
          <cell r="C62" t="str">
            <v>Cum</v>
          </cell>
          <cell r="D62">
            <v>1882</v>
          </cell>
          <cell r="E62">
            <v>0</v>
          </cell>
          <cell r="F62">
            <v>0</v>
          </cell>
          <cell r="G62">
            <v>0</v>
          </cell>
          <cell r="H62">
            <v>0</v>
          </cell>
          <cell r="J62">
            <v>0</v>
          </cell>
          <cell r="K62">
            <v>0</v>
          </cell>
          <cell r="L62">
            <v>0</v>
          </cell>
          <cell r="N62">
            <v>0</v>
          </cell>
          <cell r="O62">
            <v>0</v>
          </cell>
          <cell r="P62">
            <v>0</v>
          </cell>
          <cell r="R62">
            <v>0</v>
          </cell>
          <cell r="S62">
            <v>0</v>
          </cell>
          <cell r="T62">
            <v>0</v>
          </cell>
          <cell r="V62">
            <v>0</v>
          </cell>
          <cell r="W62">
            <v>0</v>
          </cell>
          <cell r="X62">
            <v>0</v>
          </cell>
        </row>
        <row r="63">
          <cell r="A63" t="str">
            <v xml:space="preserve">RCC3.10 (b) </v>
          </cell>
          <cell r="B63" t="str">
            <v>ready mix concrete</v>
          </cell>
          <cell r="C63" t="str">
            <v>Cum</v>
          </cell>
          <cell r="D63">
            <v>3200</v>
          </cell>
          <cell r="E63">
            <v>0</v>
          </cell>
          <cell r="F63">
            <v>0</v>
          </cell>
          <cell r="G63">
            <v>0</v>
          </cell>
          <cell r="H63">
            <v>0</v>
          </cell>
          <cell r="J63">
            <v>0</v>
          </cell>
          <cell r="K63">
            <v>0</v>
          </cell>
          <cell r="L63">
            <v>0</v>
          </cell>
          <cell r="N63">
            <v>0</v>
          </cell>
          <cell r="O63">
            <v>0</v>
          </cell>
          <cell r="P63">
            <v>0</v>
          </cell>
          <cell r="R63">
            <v>0</v>
          </cell>
          <cell r="S63">
            <v>0</v>
          </cell>
          <cell r="T63">
            <v>0</v>
          </cell>
          <cell r="V63">
            <v>0</v>
          </cell>
          <cell r="W63">
            <v>0</v>
          </cell>
          <cell r="X63">
            <v>0</v>
          </cell>
        </row>
        <row r="64">
          <cell r="A64" t="str">
            <v>ST 4.1</v>
          </cell>
          <cell r="B64" t="str">
            <v xml:space="preserve">steel  reinforcement </v>
          </cell>
          <cell r="C64" t="str">
            <v>MT</v>
          </cell>
          <cell r="D64">
            <v>3962</v>
          </cell>
          <cell r="E64">
            <v>120</v>
          </cell>
          <cell r="F64">
            <v>475440</v>
          </cell>
          <cell r="G64">
            <v>30</v>
          </cell>
          <cell r="H64">
            <v>118860</v>
          </cell>
          <cell r="I64">
            <v>20</v>
          </cell>
          <cell r="J64">
            <v>79240</v>
          </cell>
          <cell r="K64">
            <v>30</v>
          </cell>
          <cell r="L64">
            <v>118860</v>
          </cell>
          <cell r="M64">
            <v>20</v>
          </cell>
          <cell r="N64">
            <v>79240</v>
          </cell>
          <cell r="O64">
            <v>30</v>
          </cell>
          <cell r="P64">
            <v>118860</v>
          </cell>
          <cell r="Q64">
            <v>20</v>
          </cell>
          <cell r="R64">
            <v>79240</v>
          </cell>
          <cell r="S64">
            <v>30</v>
          </cell>
          <cell r="T64">
            <v>118860</v>
          </cell>
          <cell r="U64">
            <v>10</v>
          </cell>
          <cell r="V64">
            <v>39620</v>
          </cell>
          <cell r="W64">
            <v>70</v>
          </cell>
          <cell r="X64">
            <v>277340</v>
          </cell>
        </row>
        <row r="65">
          <cell r="A65" t="str">
            <v>ST 4.2</v>
          </cell>
          <cell r="B65" t="str">
            <v xml:space="preserve"> structural steel members including ., providing two coats of synthetic enamel paint </v>
          </cell>
          <cell r="C65" t="str">
            <v>MT</v>
          </cell>
          <cell r="D65">
            <v>12854</v>
          </cell>
          <cell r="E65">
            <v>0</v>
          </cell>
          <cell r="F65">
            <v>0</v>
          </cell>
          <cell r="G65">
            <v>0</v>
          </cell>
          <cell r="H65">
            <v>0</v>
          </cell>
          <cell r="J65">
            <v>0</v>
          </cell>
          <cell r="K65">
            <v>0</v>
          </cell>
          <cell r="L65">
            <v>0</v>
          </cell>
          <cell r="N65">
            <v>0</v>
          </cell>
          <cell r="O65">
            <v>0</v>
          </cell>
          <cell r="P65">
            <v>0</v>
          </cell>
          <cell r="R65">
            <v>0</v>
          </cell>
          <cell r="S65">
            <v>0</v>
          </cell>
          <cell r="T65">
            <v>0</v>
          </cell>
          <cell r="V65">
            <v>0</v>
          </cell>
          <cell r="W65">
            <v>0</v>
          </cell>
          <cell r="X65">
            <v>0</v>
          </cell>
        </row>
        <row r="66">
          <cell r="A66" t="str">
            <v>ST 4.3</v>
          </cell>
          <cell r="B66" t="str">
            <v xml:space="preserve"> S.S. handrail to staircase</v>
          </cell>
          <cell r="C66" t="str">
            <v>Sqm</v>
          </cell>
          <cell r="D66">
            <v>3000</v>
          </cell>
          <cell r="E66">
            <v>0</v>
          </cell>
          <cell r="F66">
            <v>0</v>
          </cell>
          <cell r="G66">
            <v>0</v>
          </cell>
          <cell r="H66">
            <v>0</v>
          </cell>
          <cell r="J66">
            <v>0</v>
          </cell>
          <cell r="K66">
            <v>0</v>
          </cell>
          <cell r="L66">
            <v>0</v>
          </cell>
          <cell r="N66">
            <v>0</v>
          </cell>
          <cell r="O66">
            <v>0</v>
          </cell>
          <cell r="P66">
            <v>0</v>
          </cell>
          <cell r="R66">
            <v>0</v>
          </cell>
          <cell r="S66">
            <v>0</v>
          </cell>
          <cell r="T66">
            <v>0</v>
          </cell>
          <cell r="V66">
            <v>0</v>
          </cell>
          <cell r="W66">
            <v>0</v>
          </cell>
          <cell r="X66">
            <v>0</v>
          </cell>
        </row>
        <row r="67">
          <cell r="A67" t="str">
            <v>SH 5.1</v>
          </cell>
          <cell r="B67" t="str">
            <v>Shuttering For Plinth Slab/ Beams</v>
          </cell>
          <cell r="C67" t="str">
            <v>Sqm</v>
          </cell>
          <cell r="D67">
            <v>178</v>
          </cell>
          <cell r="E67">
            <v>0</v>
          </cell>
          <cell r="F67">
            <v>0</v>
          </cell>
          <cell r="G67">
            <v>0</v>
          </cell>
          <cell r="H67">
            <v>0</v>
          </cell>
          <cell r="J67">
            <v>0</v>
          </cell>
          <cell r="K67">
            <v>0</v>
          </cell>
          <cell r="L67">
            <v>0</v>
          </cell>
          <cell r="N67">
            <v>0</v>
          </cell>
          <cell r="O67">
            <v>0</v>
          </cell>
          <cell r="P67">
            <v>0</v>
          </cell>
          <cell r="R67">
            <v>0</v>
          </cell>
          <cell r="S67">
            <v>0</v>
          </cell>
          <cell r="T67">
            <v>0</v>
          </cell>
          <cell r="V67">
            <v>0</v>
          </cell>
          <cell r="W67">
            <v>0</v>
          </cell>
          <cell r="X67">
            <v>0</v>
          </cell>
        </row>
        <row r="68">
          <cell r="A68" t="str">
            <v>SH 5.2</v>
          </cell>
          <cell r="B68" t="str">
            <v>Shuttering For Cill Slab</v>
          </cell>
          <cell r="C68" t="str">
            <v>Sqm</v>
          </cell>
          <cell r="D68">
            <v>261</v>
          </cell>
          <cell r="E68">
            <v>135</v>
          </cell>
          <cell r="F68">
            <v>35235</v>
          </cell>
          <cell r="G68">
            <v>0</v>
          </cell>
          <cell r="H68">
            <v>0</v>
          </cell>
          <cell r="J68">
            <v>0</v>
          </cell>
          <cell r="K68">
            <v>45</v>
          </cell>
          <cell r="L68">
            <v>11745</v>
          </cell>
          <cell r="M68">
            <v>30</v>
          </cell>
          <cell r="N68">
            <v>7830</v>
          </cell>
          <cell r="O68">
            <v>45</v>
          </cell>
          <cell r="P68">
            <v>11745</v>
          </cell>
          <cell r="Q68">
            <v>30</v>
          </cell>
          <cell r="R68">
            <v>7830</v>
          </cell>
          <cell r="S68">
            <v>45</v>
          </cell>
          <cell r="T68">
            <v>11745</v>
          </cell>
          <cell r="U68">
            <v>14</v>
          </cell>
          <cell r="V68">
            <v>3654</v>
          </cell>
          <cell r="W68">
            <v>74</v>
          </cell>
          <cell r="X68">
            <v>19314</v>
          </cell>
        </row>
        <row r="69">
          <cell r="A69" t="str">
            <v>SH 5.3</v>
          </cell>
          <cell r="B69" t="str">
            <v>Shuttering For Column Footing / Foundation</v>
          </cell>
          <cell r="C69" t="str">
            <v>Sqm</v>
          </cell>
          <cell r="D69">
            <v>166</v>
          </cell>
          <cell r="E69">
            <v>0</v>
          </cell>
          <cell r="F69">
            <v>0</v>
          </cell>
          <cell r="G69">
            <v>0</v>
          </cell>
          <cell r="H69">
            <v>0</v>
          </cell>
          <cell r="J69">
            <v>0</v>
          </cell>
          <cell r="K69">
            <v>0</v>
          </cell>
          <cell r="L69">
            <v>0</v>
          </cell>
          <cell r="N69">
            <v>0</v>
          </cell>
          <cell r="O69">
            <v>0</v>
          </cell>
          <cell r="P69">
            <v>0</v>
          </cell>
          <cell r="R69">
            <v>0</v>
          </cell>
          <cell r="S69">
            <v>0</v>
          </cell>
          <cell r="T69">
            <v>0</v>
          </cell>
          <cell r="V69">
            <v>0</v>
          </cell>
          <cell r="W69">
            <v>0</v>
          </cell>
          <cell r="X69">
            <v>0</v>
          </cell>
        </row>
        <row r="70">
          <cell r="A70" t="str">
            <v>SH 5.4</v>
          </cell>
          <cell r="B70" t="str">
            <v>Shuttering  For Columns / Pedestals</v>
          </cell>
          <cell r="C70" t="str">
            <v>Sqm</v>
          </cell>
          <cell r="D70">
            <v>189</v>
          </cell>
          <cell r="E70">
            <v>560</v>
          </cell>
          <cell r="F70">
            <v>105840</v>
          </cell>
          <cell r="G70">
            <v>140</v>
          </cell>
          <cell r="H70">
            <v>26460</v>
          </cell>
          <cell r="I70">
            <v>140</v>
          </cell>
          <cell r="J70">
            <v>26460</v>
          </cell>
          <cell r="K70">
            <v>140</v>
          </cell>
          <cell r="L70">
            <v>26460</v>
          </cell>
          <cell r="M70">
            <v>140</v>
          </cell>
          <cell r="N70">
            <v>26460</v>
          </cell>
          <cell r="O70">
            <v>140</v>
          </cell>
          <cell r="P70">
            <v>26460</v>
          </cell>
          <cell r="Q70">
            <v>140</v>
          </cell>
          <cell r="R70">
            <v>26460</v>
          </cell>
          <cell r="S70">
            <v>140</v>
          </cell>
          <cell r="T70">
            <v>26460</v>
          </cell>
          <cell r="U70">
            <v>140</v>
          </cell>
          <cell r="V70">
            <v>26460</v>
          </cell>
          <cell r="W70">
            <v>560</v>
          </cell>
          <cell r="X70">
            <v>105840</v>
          </cell>
        </row>
        <row r="71">
          <cell r="A71" t="str">
            <v>SH 5.5</v>
          </cell>
          <cell r="B71" t="str">
            <v>Shuttering For Beam / Lintels</v>
          </cell>
          <cell r="C71" t="str">
            <v>Sqm</v>
          </cell>
          <cell r="D71">
            <v>231</v>
          </cell>
          <cell r="E71">
            <v>590</v>
          </cell>
          <cell r="F71">
            <v>136290</v>
          </cell>
          <cell r="G71">
            <v>0</v>
          </cell>
          <cell r="H71">
            <v>0</v>
          </cell>
          <cell r="J71">
            <v>0</v>
          </cell>
          <cell r="K71">
            <v>0</v>
          </cell>
          <cell r="L71">
            <v>0</v>
          </cell>
          <cell r="N71">
            <v>0</v>
          </cell>
          <cell r="O71">
            <v>590</v>
          </cell>
          <cell r="P71">
            <v>136290</v>
          </cell>
          <cell r="Q71">
            <v>1022</v>
          </cell>
          <cell r="R71">
            <v>236082</v>
          </cell>
          <cell r="S71">
            <v>0</v>
          </cell>
          <cell r="T71">
            <v>0</v>
          </cell>
          <cell r="V71">
            <v>0</v>
          </cell>
          <cell r="W71">
            <v>1022</v>
          </cell>
          <cell r="X71">
            <v>236082</v>
          </cell>
        </row>
        <row r="72">
          <cell r="A72" t="str">
            <v>SH 5.6</v>
          </cell>
          <cell r="B72" t="str">
            <v>Shuttering For R.C. Wall</v>
          </cell>
          <cell r="C72" t="str">
            <v>Sqm</v>
          </cell>
          <cell r="D72">
            <v>205</v>
          </cell>
          <cell r="E72">
            <v>130</v>
          </cell>
          <cell r="F72">
            <v>26650</v>
          </cell>
          <cell r="G72">
            <v>0</v>
          </cell>
          <cell r="H72">
            <v>0</v>
          </cell>
          <cell r="J72">
            <v>0</v>
          </cell>
          <cell r="K72">
            <v>65</v>
          </cell>
          <cell r="L72">
            <v>13325</v>
          </cell>
          <cell r="M72">
            <v>40</v>
          </cell>
          <cell r="N72">
            <v>8200</v>
          </cell>
          <cell r="O72">
            <v>0</v>
          </cell>
          <cell r="P72">
            <v>0</v>
          </cell>
          <cell r="R72">
            <v>0</v>
          </cell>
          <cell r="S72">
            <v>65</v>
          </cell>
          <cell r="T72">
            <v>13325</v>
          </cell>
          <cell r="U72">
            <v>18</v>
          </cell>
          <cell r="V72">
            <v>3690</v>
          </cell>
          <cell r="W72">
            <v>58</v>
          </cell>
          <cell r="X72">
            <v>11890</v>
          </cell>
        </row>
        <row r="73">
          <cell r="A73" t="str">
            <v>SH 5.7</v>
          </cell>
          <cell r="B73" t="str">
            <v>Shuttering For Staircase</v>
          </cell>
          <cell r="C73" t="str">
            <v>Sqm</v>
          </cell>
          <cell r="D73">
            <v>213</v>
          </cell>
          <cell r="E73">
            <v>60</v>
          </cell>
          <cell r="F73">
            <v>12780</v>
          </cell>
          <cell r="G73">
            <v>30</v>
          </cell>
          <cell r="H73">
            <v>6390</v>
          </cell>
          <cell r="I73">
            <v>80</v>
          </cell>
          <cell r="J73">
            <v>17040</v>
          </cell>
          <cell r="K73">
            <v>0</v>
          </cell>
          <cell r="L73">
            <v>0</v>
          </cell>
          <cell r="N73">
            <v>0</v>
          </cell>
          <cell r="O73">
            <v>0</v>
          </cell>
          <cell r="P73">
            <v>0</v>
          </cell>
          <cell r="R73">
            <v>0</v>
          </cell>
          <cell r="S73">
            <v>30</v>
          </cell>
          <cell r="T73">
            <v>6390</v>
          </cell>
          <cell r="U73">
            <v>80</v>
          </cell>
          <cell r="V73">
            <v>17040</v>
          </cell>
          <cell r="W73">
            <v>160</v>
          </cell>
          <cell r="X73">
            <v>34080</v>
          </cell>
        </row>
        <row r="74">
          <cell r="A74" t="str">
            <v>SH 5.8</v>
          </cell>
          <cell r="B74" t="str">
            <v>Shuttering For Roof Slab</v>
          </cell>
          <cell r="C74" t="str">
            <v>Sqm</v>
          </cell>
          <cell r="D74">
            <v>183</v>
          </cell>
          <cell r="E74">
            <v>890</v>
          </cell>
          <cell r="F74">
            <v>162870</v>
          </cell>
          <cell r="G74">
            <v>0</v>
          </cell>
          <cell r="H74">
            <v>0</v>
          </cell>
          <cell r="J74">
            <v>0</v>
          </cell>
          <cell r="K74">
            <v>0</v>
          </cell>
          <cell r="L74">
            <v>0</v>
          </cell>
          <cell r="N74">
            <v>0</v>
          </cell>
          <cell r="O74">
            <v>890</v>
          </cell>
          <cell r="P74">
            <v>162870</v>
          </cell>
          <cell r="Q74">
            <v>765</v>
          </cell>
          <cell r="R74">
            <v>139995</v>
          </cell>
          <cell r="S74">
            <v>0</v>
          </cell>
          <cell r="T74">
            <v>0</v>
          </cell>
          <cell r="V74">
            <v>0</v>
          </cell>
          <cell r="W74">
            <v>765</v>
          </cell>
          <cell r="X74">
            <v>139995</v>
          </cell>
        </row>
        <row r="75">
          <cell r="A75" t="str">
            <v>SH 5.9</v>
          </cell>
          <cell r="B75" t="str">
            <v>Shuttering For Chajja/Platforms</v>
          </cell>
          <cell r="C75" t="str">
            <v>Sqm</v>
          </cell>
          <cell r="D75">
            <v>261</v>
          </cell>
          <cell r="E75">
            <v>80</v>
          </cell>
          <cell r="F75">
            <v>20880</v>
          </cell>
          <cell r="G75">
            <v>0</v>
          </cell>
          <cell r="H75">
            <v>0</v>
          </cell>
          <cell r="J75">
            <v>0</v>
          </cell>
          <cell r="K75">
            <v>0</v>
          </cell>
          <cell r="L75">
            <v>0</v>
          </cell>
          <cell r="N75">
            <v>0</v>
          </cell>
          <cell r="O75">
            <v>0</v>
          </cell>
          <cell r="P75">
            <v>0</v>
          </cell>
          <cell r="Q75">
            <v>100</v>
          </cell>
          <cell r="R75">
            <v>26100</v>
          </cell>
          <cell r="S75">
            <v>80</v>
          </cell>
          <cell r="T75">
            <v>20880</v>
          </cell>
          <cell r="U75">
            <v>21</v>
          </cell>
          <cell r="V75">
            <v>5481</v>
          </cell>
          <cell r="W75">
            <v>121</v>
          </cell>
          <cell r="X75">
            <v>31581</v>
          </cell>
        </row>
        <row r="76">
          <cell r="A76" t="str">
            <v>SH 5.10</v>
          </cell>
          <cell r="B76" t="str">
            <v>Shuttering For PCC</v>
          </cell>
          <cell r="C76" t="str">
            <v>Sqm</v>
          </cell>
          <cell r="D76">
            <v>166</v>
          </cell>
          <cell r="E76">
            <v>0</v>
          </cell>
          <cell r="F76">
            <v>0</v>
          </cell>
          <cell r="G76">
            <v>0</v>
          </cell>
          <cell r="H76">
            <v>0</v>
          </cell>
          <cell r="J76">
            <v>0</v>
          </cell>
          <cell r="K76">
            <v>0</v>
          </cell>
          <cell r="L76">
            <v>0</v>
          </cell>
          <cell r="N76">
            <v>0</v>
          </cell>
          <cell r="O76">
            <v>0</v>
          </cell>
          <cell r="P76">
            <v>0</v>
          </cell>
          <cell r="R76">
            <v>0</v>
          </cell>
          <cell r="S76">
            <v>0</v>
          </cell>
          <cell r="T76">
            <v>0</v>
          </cell>
          <cell r="V76">
            <v>0</v>
          </cell>
          <cell r="W76">
            <v>0</v>
          </cell>
          <cell r="X76">
            <v>0</v>
          </cell>
        </row>
        <row r="77">
          <cell r="A77" t="str">
            <v>SH 5.11</v>
          </cell>
          <cell r="B77" t="str">
            <v>Shuttering For curved slab</v>
          </cell>
          <cell r="C77" t="str">
            <v>Sqm</v>
          </cell>
          <cell r="D77">
            <v>261</v>
          </cell>
          <cell r="E77">
            <v>100</v>
          </cell>
          <cell r="F77">
            <v>26100</v>
          </cell>
          <cell r="G77">
            <v>0</v>
          </cell>
          <cell r="H77">
            <v>0</v>
          </cell>
          <cell r="J77">
            <v>0</v>
          </cell>
          <cell r="K77">
            <v>50</v>
          </cell>
          <cell r="L77">
            <v>13050</v>
          </cell>
          <cell r="N77">
            <v>0</v>
          </cell>
          <cell r="O77">
            <v>0</v>
          </cell>
          <cell r="P77">
            <v>0</v>
          </cell>
          <cell r="R77">
            <v>0</v>
          </cell>
          <cell r="S77">
            <v>50</v>
          </cell>
          <cell r="T77">
            <v>13050</v>
          </cell>
          <cell r="V77">
            <v>0</v>
          </cell>
          <cell r="W77">
            <v>0</v>
          </cell>
          <cell r="X77">
            <v>0</v>
          </cell>
        </row>
        <row r="78">
          <cell r="A78" t="str">
            <v>MW 6.1</v>
          </cell>
          <cell r="B78" t="str">
            <v xml:space="preserve">SSM stones hammer dressed in CM 1:8 for foundation and plinth in courses </v>
          </cell>
          <cell r="C78" t="str">
            <v>Cum</v>
          </cell>
          <cell r="D78">
            <v>982</v>
          </cell>
          <cell r="E78">
            <v>0</v>
          </cell>
          <cell r="F78">
            <v>0</v>
          </cell>
          <cell r="G78">
            <v>0</v>
          </cell>
          <cell r="H78">
            <v>0</v>
          </cell>
          <cell r="J78">
            <v>0</v>
          </cell>
          <cell r="K78">
            <v>0</v>
          </cell>
          <cell r="L78">
            <v>0</v>
          </cell>
          <cell r="N78">
            <v>0</v>
          </cell>
          <cell r="O78">
            <v>0</v>
          </cell>
          <cell r="P78">
            <v>0</v>
          </cell>
          <cell r="R78">
            <v>0</v>
          </cell>
          <cell r="S78">
            <v>0</v>
          </cell>
          <cell r="T78">
            <v>0</v>
          </cell>
          <cell r="V78">
            <v>0</v>
          </cell>
          <cell r="W78">
            <v>0</v>
          </cell>
          <cell r="X78">
            <v>0</v>
          </cell>
        </row>
        <row r="79">
          <cell r="A79" t="str">
            <v>MW 6.2</v>
          </cell>
          <cell r="B79" t="str">
            <v>SSM in basement/plinth in CM 1:6  , chisel dressed and 2 line dressing</v>
          </cell>
          <cell r="C79" t="str">
            <v>Cum</v>
          </cell>
          <cell r="D79">
            <v>1416</v>
          </cell>
          <cell r="E79">
            <v>0</v>
          </cell>
          <cell r="F79">
            <v>0</v>
          </cell>
          <cell r="G79">
            <v>0</v>
          </cell>
          <cell r="H79">
            <v>0</v>
          </cell>
          <cell r="J79">
            <v>0</v>
          </cell>
          <cell r="K79">
            <v>0</v>
          </cell>
          <cell r="L79">
            <v>0</v>
          </cell>
          <cell r="N79">
            <v>0</v>
          </cell>
          <cell r="O79">
            <v>0</v>
          </cell>
          <cell r="P79">
            <v>0</v>
          </cell>
          <cell r="R79">
            <v>0</v>
          </cell>
          <cell r="S79">
            <v>0</v>
          </cell>
          <cell r="T79">
            <v>0</v>
          </cell>
          <cell r="V79">
            <v>0</v>
          </cell>
          <cell r="W79">
            <v>0</v>
          </cell>
          <cell r="X79">
            <v>0</v>
          </cell>
        </row>
        <row r="80">
          <cell r="A80" t="str">
            <v>MW 6.3 (1)</v>
          </cell>
          <cell r="B80" t="str">
            <v>constructing walls  with blocks of 40x20x15cm  Ground Floor</v>
          </cell>
          <cell r="C80" t="str">
            <v>Sqm</v>
          </cell>
          <cell r="D80">
            <v>338</v>
          </cell>
          <cell r="E80">
            <v>0</v>
          </cell>
          <cell r="F80">
            <v>0</v>
          </cell>
          <cell r="G80">
            <v>0</v>
          </cell>
          <cell r="H80">
            <v>0</v>
          </cell>
          <cell r="J80">
            <v>0</v>
          </cell>
          <cell r="K80">
            <v>0</v>
          </cell>
          <cell r="L80">
            <v>0</v>
          </cell>
          <cell r="N80">
            <v>0</v>
          </cell>
          <cell r="O80">
            <v>0</v>
          </cell>
          <cell r="P80">
            <v>0</v>
          </cell>
          <cell r="R80">
            <v>0</v>
          </cell>
          <cell r="S80">
            <v>0</v>
          </cell>
          <cell r="T80">
            <v>0</v>
          </cell>
          <cell r="V80">
            <v>0</v>
          </cell>
          <cell r="W80">
            <v>0</v>
          </cell>
          <cell r="X80">
            <v>0</v>
          </cell>
        </row>
        <row r="81">
          <cell r="A81" t="str">
            <v>MW 6.3 (2)</v>
          </cell>
          <cell r="B81" t="str">
            <v>constructing walls  with blocks of 40x20x15cm  First Floor</v>
          </cell>
          <cell r="C81" t="str">
            <v>Sqm</v>
          </cell>
          <cell r="D81">
            <v>344</v>
          </cell>
          <cell r="E81">
            <v>900</v>
          </cell>
          <cell r="F81">
            <v>309600</v>
          </cell>
          <cell r="G81">
            <v>0</v>
          </cell>
          <cell r="H81">
            <v>0</v>
          </cell>
          <cell r="J81">
            <v>0</v>
          </cell>
          <cell r="K81">
            <v>300</v>
          </cell>
          <cell r="L81">
            <v>103200</v>
          </cell>
          <cell r="M81">
            <v>200</v>
          </cell>
          <cell r="N81">
            <v>68800</v>
          </cell>
          <cell r="O81">
            <v>300</v>
          </cell>
          <cell r="P81">
            <v>103200</v>
          </cell>
          <cell r="Q81">
            <v>200</v>
          </cell>
          <cell r="R81">
            <v>68800</v>
          </cell>
          <cell r="S81">
            <v>300</v>
          </cell>
          <cell r="T81">
            <v>103200</v>
          </cell>
          <cell r="U81">
            <v>300</v>
          </cell>
          <cell r="V81">
            <v>103200</v>
          </cell>
          <cell r="W81">
            <v>700</v>
          </cell>
          <cell r="X81">
            <v>240800</v>
          </cell>
        </row>
        <row r="82">
          <cell r="A82" t="str">
            <v>MW 6.3 (3)</v>
          </cell>
          <cell r="B82" t="str">
            <v>constructing walls  with blocks of 40x20x15cm  Second Floor</v>
          </cell>
          <cell r="C82" t="str">
            <v>Sqm</v>
          </cell>
          <cell r="D82">
            <v>350</v>
          </cell>
          <cell r="E82">
            <v>0</v>
          </cell>
          <cell r="F82">
            <v>0</v>
          </cell>
          <cell r="G82">
            <v>0</v>
          </cell>
          <cell r="H82">
            <v>0</v>
          </cell>
          <cell r="J82">
            <v>0</v>
          </cell>
          <cell r="K82">
            <v>0</v>
          </cell>
          <cell r="L82">
            <v>0</v>
          </cell>
          <cell r="N82">
            <v>0</v>
          </cell>
          <cell r="O82">
            <v>0</v>
          </cell>
          <cell r="P82">
            <v>0</v>
          </cell>
          <cell r="R82">
            <v>0</v>
          </cell>
          <cell r="S82">
            <v>0</v>
          </cell>
          <cell r="T82">
            <v>0</v>
          </cell>
          <cell r="V82">
            <v>0</v>
          </cell>
          <cell r="W82">
            <v>0</v>
          </cell>
          <cell r="X82">
            <v>0</v>
          </cell>
        </row>
        <row r="83">
          <cell r="A83" t="str">
            <v>MW 6.3 (4)</v>
          </cell>
          <cell r="B83" t="str">
            <v>constructing walls  with blocks of 40x20x15cm  Third Floor</v>
          </cell>
          <cell r="C83" t="str">
            <v>Sqm</v>
          </cell>
          <cell r="D83">
            <v>356</v>
          </cell>
          <cell r="E83">
            <v>0</v>
          </cell>
          <cell r="F83">
            <v>0</v>
          </cell>
          <cell r="G83">
            <v>0</v>
          </cell>
          <cell r="H83">
            <v>0</v>
          </cell>
          <cell r="J83">
            <v>0</v>
          </cell>
          <cell r="K83">
            <v>0</v>
          </cell>
          <cell r="L83">
            <v>0</v>
          </cell>
          <cell r="N83">
            <v>0</v>
          </cell>
          <cell r="O83">
            <v>0</v>
          </cell>
          <cell r="P83">
            <v>0</v>
          </cell>
          <cell r="R83">
            <v>0</v>
          </cell>
          <cell r="S83">
            <v>0</v>
          </cell>
          <cell r="T83">
            <v>0</v>
          </cell>
          <cell r="V83">
            <v>0</v>
          </cell>
          <cell r="W83">
            <v>0</v>
          </cell>
          <cell r="X83">
            <v>0</v>
          </cell>
        </row>
        <row r="84">
          <cell r="A84" t="str">
            <v>MW 6.4 (1)</v>
          </cell>
          <cell r="B84" t="str">
            <v>115mm thick brick partition wall in Ground Floor</v>
          </cell>
          <cell r="C84" t="str">
            <v>Sqm</v>
          </cell>
          <cell r="D84">
            <v>276</v>
          </cell>
          <cell r="E84">
            <v>0</v>
          </cell>
          <cell r="F84">
            <v>0</v>
          </cell>
          <cell r="G84">
            <v>0</v>
          </cell>
          <cell r="H84">
            <v>0</v>
          </cell>
          <cell r="J84">
            <v>0</v>
          </cell>
          <cell r="K84">
            <v>0</v>
          </cell>
          <cell r="L84">
            <v>0</v>
          </cell>
          <cell r="N84">
            <v>0</v>
          </cell>
          <cell r="O84">
            <v>0</v>
          </cell>
          <cell r="P84">
            <v>0</v>
          </cell>
          <cell r="R84">
            <v>0</v>
          </cell>
          <cell r="S84">
            <v>0</v>
          </cell>
          <cell r="T84">
            <v>0</v>
          </cell>
          <cell r="V84">
            <v>0</v>
          </cell>
          <cell r="W84">
            <v>0</v>
          </cell>
          <cell r="X84">
            <v>0</v>
          </cell>
        </row>
        <row r="85">
          <cell r="A85" t="str">
            <v>MW 6.4 (2)</v>
          </cell>
          <cell r="B85" t="str">
            <v>115mm thick brick partition wall in First Floor</v>
          </cell>
          <cell r="C85" t="str">
            <v>Sqm</v>
          </cell>
          <cell r="D85">
            <v>276</v>
          </cell>
          <cell r="E85">
            <v>200</v>
          </cell>
          <cell r="F85">
            <v>55200</v>
          </cell>
          <cell r="G85">
            <v>0</v>
          </cell>
          <cell r="H85">
            <v>0</v>
          </cell>
          <cell r="J85">
            <v>0</v>
          </cell>
          <cell r="K85">
            <v>0</v>
          </cell>
          <cell r="L85">
            <v>0</v>
          </cell>
          <cell r="N85">
            <v>0</v>
          </cell>
          <cell r="O85">
            <v>100</v>
          </cell>
          <cell r="P85">
            <v>27600</v>
          </cell>
          <cell r="Q85">
            <v>100</v>
          </cell>
          <cell r="R85">
            <v>27600</v>
          </cell>
          <cell r="S85">
            <v>100</v>
          </cell>
          <cell r="T85">
            <v>27600</v>
          </cell>
          <cell r="U85">
            <v>45</v>
          </cell>
          <cell r="V85">
            <v>12420</v>
          </cell>
          <cell r="W85">
            <v>145</v>
          </cell>
          <cell r="X85">
            <v>40020</v>
          </cell>
        </row>
        <row r="86">
          <cell r="A86" t="str">
            <v>MW 6.4 (3)</v>
          </cell>
          <cell r="B86" t="str">
            <v>115mm thick brick partition wall in Second Floor</v>
          </cell>
          <cell r="C86" t="str">
            <v>Sqm</v>
          </cell>
          <cell r="D86">
            <v>276</v>
          </cell>
          <cell r="E86">
            <v>0</v>
          </cell>
          <cell r="F86">
            <v>0</v>
          </cell>
          <cell r="G86">
            <v>0</v>
          </cell>
          <cell r="H86">
            <v>0</v>
          </cell>
          <cell r="J86">
            <v>0</v>
          </cell>
          <cell r="K86">
            <v>0</v>
          </cell>
          <cell r="L86">
            <v>0</v>
          </cell>
          <cell r="N86">
            <v>0</v>
          </cell>
          <cell r="O86">
            <v>0</v>
          </cell>
          <cell r="P86">
            <v>0</v>
          </cell>
          <cell r="R86">
            <v>0</v>
          </cell>
          <cell r="S86">
            <v>0</v>
          </cell>
          <cell r="T86">
            <v>0</v>
          </cell>
          <cell r="V86">
            <v>0</v>
          </cell>
          <cell r="W86">
            <v>0</v>
          </cell>
          <cell r="X86">
            <v>0</v>
          </cell>
        </row>
        <row r="87">
          <cell r="A87" t="str">
            <v>MW 6.4 (4)</v>
          </cell>
          <cell r="B87" t="str">
            <v>115mm thick brick partition wall inTerrace Floor</v>
          </cell>
          <cell r="C87" t="str">
            <v>Sqm</v>
          </cell>
          <cell r="D87">
            <v>276</v>
          </cell>
          <cell r="E87">
            <v>0</v>
          </cell>
          <cell r="F87">
            <v>0</v>
          </cell>
          <cell r="G87">
            <v>0</v>
          </cell>
          <cell r="H87">
            <v>0</v>
          </cell>
          <cell r="J87">
            <v>0</v>
          </cell>
          <cell r="K87">
            <v>0</v>
          </cell>
          <cell r="L87">
            <v>0</v>
          </cell>
          <cell r="N87">
            <v>0</v>
          </cell>
          <cell r="O87">
            <v>0</v>
          </cell>
          <cell r="P87">
            <v>0</v>
          </cell>
          <cell r="R87">
            <v>0</v>
          </cell>
          <cell r="S87">
            <v>0</v>
          </cell>
          <cell r="T87">
            <v>0</v>
          </cell>
          <cell r="V87">
            <v>0</v>
          </cell>
          <cell r="W87">
            <v>0</v>
          </cell>
          <cell r="X87">
            <v>0</v>
          </cell>
        </row>
        <row r="88">
          <cell r="A88" t="str">
            <v>MW 6.5 (1)</v>
          </cell>
          <cell r="B88" t="str">
            <v>230mm thk. masonry in CM 1:6 Ground Floor</v>
          </cell>
          <cell r="C88" t="str">
            <v>Cum</v>
          </cell>
          <cell r="D88">
            <v>1789</v>
          </cell>
          <cell r="E88">
            <v>150</v>
          </cell>
          <cell r="F88">
            <v>268350</v>
          </cell>
          <cell r="G88">
            <v>100</v>
          </cell>
          <cell r="H88">
            <v>178900</v>
          </cell>
          <cell r="I88">
            <v>80</v>
          </cell>
          <cell r="J88">
            <v>143120</v>
          </cell>
          <cell r="K88">
            <v>50</v>
          </cell>
          <cell r="L88">
            <v>89450</v>
          </cell>
          <cell r="M88">
            <v>30</v>
          </cell>
          <cell r="N88">
            <v>53670</v>
          </cell>
          <cell r="O88">
            <v>0</v>
          </cell>
          <cell r="P88">
            <v>0</v>
          </cell>
          <cell r="R88">
            <v>0</v>
          </cell>
          <cell r="S88">
            <v>0</v>
          </cell>
          <cell r="T88">
            <v>0</v>
          </cell>
          <cell r="V88">
            <v>0</v>
          </cell>
          <cell r="W88">
            <v>110</v>
          </cell>
          <cell r="X88">
            <v>196790</v>
          </cell>
        </row>
        <row r="89">
          <cell r="A89" t="str">
            <v>MW 6.5 (2)</v>
          </cell>
          <cell r="B89" t="str">
            <v>230mm thk. masonry in CM 1:6 First Floor</v>
          </cell>
          <cell r="C89" t="str">
            <v>Cum</v>
          </cell>
          <cell r="D89">
            <v>1789</v>
          </cell>
          <cell r="E89">
            <v>250</v>
          </cell>
          <cell r="F89">
            <v>447250</v>
          </cell>
          <cell r="G89">
            <v>0</v>
          </cell>
          <cell r="H89">
            <v>0</v>
          </cell>
          <cell r="J89">
            <v>0</v>
          </cell>
          <cell r="K89">
            <v>50</v>
          </cell>
          <cell r="L89">
            <v>89450</v>
          </cell>
          <cell r="M89">
            <v>50</v>
          </cell>
          <cell r="N89">
            <v>89450</v>
          </cell>
          <cell r="O89">
            <v>100</v>
          </cell>
          <cell r="P89">
            <v>178900</v>
          </cell>
          <cell r="Q89">
            <v>100</v>
          </cell>
          <cell r="R89">
            <v>178900</v>
          </cell>
          <cell r="S89">
            <v>100</v>
          </cell>
          <cell r="T89">
            <v>178900</v>
          </cell>
          <cell r="U89">
            <v>65</v>
          </cell>
          <cell r="V89">
            <v>116285</v>
          </cell>
          <cell r="W89">
            <v>215</v>
          </cell>
          <cell r="X89">
            <v>384635</v>
          </cell>
        </row>
        <row r="90">
          <cell r="A90" t="str">
            <v>MW 6.5 (3)</v>
          </cell>
          <cell r="B90" t="str">
            <v>230mm thk. masonry in CM 1:6 Second Floor</v>
          </cell>
          <cell r="C90" t="str">
            <v>Cum</v>
          </cell>
          <cell r="D90">
            <v>1789</v>
          </cell>
          <cell r="E90">
            <v>0</v>
          </cell>
          <cell r="F90">
            <v>0</v>
          </cell>
          <cell r="G90">
            <v>0</v>
          </cell>
          <cell r="H90">
            <v>0</v>
          </cell>
          <cell r="J90">
            <v>0</v>
          </cell>
          <cell r="K90">
            <v>0</v>
          </cell>
          <cell r="L90">
            <v>0</v>
          </cell>
          <cell r="N90">
            <v>0</v>
          </cell>
          <cell r="O90">
            <v>0</v>
          </cell>
          <cell r="P90">
            <v>0</v>
          </cell>
          <cell r="R90">
            <v>0</v>
          </cell>
          <cell r="S90">
            <v>0</v>
          </cell>
          <cell r="T90">
            <v>0</v>
          </cell>
          <cell r="V90">
            <v>0</v>
          </cell>
          <cell r="W90">
            <v>0</v>
          </cell>
          <cell r="X90">
            <v>0</v>
          </cell>
        </row>
        <row r="91">
          <cell r="A91" t="str">
            <v>MW 6.5 (4)</v>
          </cell>
          <cell r="B91" t="str">
            <v>230mm thk. masonry in CM 1:6 Third Floor</v>
          </cell>
          <cell r="C91" t="str">
            <v>Cum</v>
          </cell>
          <cell r="D91">
            <v>1789</v>
          </cell>
          <cell r="E91">
            <v>0</v>
          </cell>
          <cell r="F91">
            <v>0</v>
          </cell>
          <cell r="G91">
            <v>0</v>
          </cell>
          <cell r="H91">
            <v>0</v>
          </cell>
          <cell r="J91">
            <v>0</v>
          </cell>
          <cell r="K91">
            <v>0</v>
          </cell>
          <cell r="L91">
            <v>0</v>
          </cell>
          <cell r="N91">
            <v>0</v>
          </cell>
          <cell r="O91">
            <v>0</v>
          </cell>
          <cell r="P91">
            <v>0</v>
          </cell>
          <cell r="R91">
            <v>0</v>
          </cell>
          <cell r="S91">
            <v>0</v>
          </cell>
          <cell r="T91">
            <v>0</v>
          </cell>
          <cell r="V91">
            <v>0</v>
          </cell>
          <cell r="W91">
            <v>0</v>
          </cell>
          <cell r="X91">
            <v>0</v>
          </cell>
        </row>
        <row r="92">
          <cell r="A92" t="str">
            <v>MW 6.6</v>
          </cell>
          <cell r="B92" t="str">
            <v xml:space="preserve"> solid block work of 40x20x20cm with CM 1:6 </v>
          </cell>
          <cell r="C92" t="str">
            <v>Sqm</v>
          </cell>
          <cell r="D92">
            <v>378</v>
          </cell>
          <cell r="E92">
            <v>0</v>
          </cell>
          <cell r="F92">
            <v>0</v>
          </cell>
          <cell r="G92">
            <v>0</v>
          </cell>
          <cell r="H92">
            <v>0</v>
          </cell>
          <cell r="J92">
            <v>0</v>
          </cell>
          <cell r="K92">
            <v>0</v>
          </cell>
          <cell r="L92">
            <v>0</v>
          </cell>
          <cell r="N92">
            <v>0</v>
          </cell>
          <cell r="O92">
            <v>0</v>
          </cell>
          <cell r="P92">
            <v>0</v>
          </cell>
          <cell r="R92">
            <v>0</v>
          </cell>
          <cell r="S92">
            <v>0</v>
          </cell>
          <cell r="T92">
            <v>0</v>
          </cell>
          <cell r="V92">
            <v>0</v>
          </cell>
          <cell r="W92">
            <v>0</v>
          </cell>
          <cell r="X92">
            <v>0</v>
          </cell>
        </row>
        <row r="93">
          <cell r="A93" t="str">
            <v>PL 7.1 (1)</v>
          </cell>
          <cell r="B93" t="str">
            <v>Plastering  in CM 1:4, 12mm thk including providing plaster mesh Ground Floor</v>
          </cell>
          <cell r="C93" t="str">
            <v>Sqm</v>
          </cell>
          <cell r="D93">
            <v>106</v>
          </cell>
          <cell r="E93">
            <v>0</v>
          </cell>
          <cell r="F93">
            <v>0</v>
          </cell>
          <cell r="G93">
            <v>0</v>
          </cell>
          <cell r="H93">
            <v>0</v>
          </cell>
          <cell r="J93">
            <v>0</v>
          </cell>
          <cell r="K93">
            <v>0</v>
          </cell>
          <cell r="L93">
            <v>0</v>
          </cell>
          <cell r="N93">
            <v>0</v>
          </cell>
          <cell r="O93">
            <v>0</v>
          </cell>
          <cell r="P93">
            <v>0</v>
          </cell>
          <cell r="R93">
            <v>0</v>
          </cell>
          <cell r="S93">
            <v>0</v>
          </cell>
          <cell r="T93">
            <v>0</v>
          </cell>
          <cell r="V93">
            <v>0</v>
          </cell>
          <cell r="W93">
            <v>0</v>
          </cell>
          <cell r="X93">
            <v>0</v>
          </cell>
        </row>
        <row r="94">
          <cell r="A94" t="str">
            <v>PL 7.1 (2)</v>
          </cell>
          <cell r="B94" t="str">
            <v>plastering  in CM 1:4, 12mm thk including providing plaster mesh First Floor</v>
          </cell>
          <cell r="C94" t="str">
            <v>Sqm</v>
          </cell>
          <cell r="D94">
            <v>106</v>
          </cell>
          <cell r="E94">
            <v>0</v>
          </cell>
          <cell r="F94">
            <v>0</v>
          </cell>
          <cell r="G94">
            <v>0</v>
          </cell>
          <cell r="H94">
            <v>0</v>
          </cell>
          <cell r="J94">
            <v>0</v>
          </cell>
          <cell r="K94">
            <v>0</v>
          </cell>
          <cell r="L94">
            <v>0</v>
          </cell>
          <cell r="N94">
            <v>0</v>
          </cell>
          <cell r="O94">
            <v>0</v>
          </cell>
          <cell r="P94">
            <v>0</v>
          </cell>
          <cell r="R94">
            <v>0</v>
          </cell>
          <cell r="S94">
            <v>0</v>
          </cell>
          <cell r="T94">
            <v>0</v>
          </cell>
          <cell r="V94">
            <v>0</v>
          </cell>
          <cell r="W94">
            <v>0</v>
          </cell>
          <cell r="X94">
            <v>0</v>
          </cell>
        </row>
        <row r="95">
          <cell r="A95" t="str">
            <v>PL 7.1 (3)</v>
          </cell>
          <cell r="B95" t="str">
            <v>plastering  in CM 1:4, 12mm thk including providing plaster mesh  Second Floor</v>
          </cell>
          <cell r="C95" t="str">
            <v>Sqm</v>
          </cell>
          <cell r="D95">
            <v>106</v>
          </cell>
          <cell r="E95">
            <v>0</v>
          </cell>
          <cell r="F95">
            <v>0</v>
          </cell>
          <cell r="G95">
            <v>0</v>
          </cell>
          <cell r="H95">
            <v>0</v>
          </cell>
          <cell r="J95">
            <v>0</v>
          </cell>
          <cell r="K95">
            <v>0</v>
          </cell>
          <cell r="L95">
            <v>0</v>
          </cell>
          <cell r="N95">
            <v>0</v>
          </cell>
          <cell r="O95">
            <v>0</v>
          </cell>
          <cell r="P95">
            <v>0</v>
          </cell>
          <cell r="R95">
            <v>0</v>
          </cell>
          <cell r="S95">
            <v>0</v>
          </cell>
          <cell r="T95">
            <v>0</v>
          </cell>
          <cell r="V95">
            <v>0</v>
          </cell>
          <cell r="W95">
            <v>0</v>
          </cell>
          <cell r="X95">
            <v>0</v>
          </cell>
        </row>
        <row r="96">
          <cell r="A96" t="str">
            <v>PL 7.1 (4)</v>
          </cell>
          <cell r="B96" t="str">
            <v>plastering  in CM 1:4, 12mm thk including providing plaster mesh Terrace Floor</v>
          </cell>
          <cell r="C96" t="str">
            <v>Sqm</v>
          </cell>
          <cell r="D96">
            <v>106</v>
          </cell>
          <cell r="E96">
            <v>0</v>
          </cell>
          <cell r="F96">
            <v>0</v>
          </cell>
          <cell r="G96">
            <v>0</v>
          </cell>
          <cell r="H96">
            <v>0</v>
          </cell>
          <cell r="J96">
            <v>0</v>
          </cell>
          <cell r="K96">
            <v>0</v>
          </cell>
          <cell r="L96">
            <v>0</v>
          </cell>
          <cell r="N96">
            <v>0</v>
          </cell>
          <cell r="O96">
            <v>0</v>
          </cell>
          <cell r="P96">
            <v>0</v>
          </cell>
          <cell r="R96">
            <v>0</v>
          </cell>
          <cell r="S96">
            <v>0</v>
          </cell>
          <cell r="T96">
            <v>0</v>
          </cell>
          <cell r="V96">
            <v>0</v>
          </cell>
          <cell r="W96">
            <v>0</v>
          </cell>
          <cell r="X96">
            <v>0</v>
          </cell>
        </row>
        <row r="97">
          <cell r="A97" t="str">
            <v>PL 7.2 (1)</v>
          </cell>
          <cell r="B97" t="str">
            <v>Internal plastering to masonry in CM 1:6 Ground Floor</v>
          </cell>
          <cell r="C97" t="str">
            <v>Sqm</v>
          </cell>
          <cell r="D97">
            <v>94</v>
          </cell>
          <cell r="E97">
            <v>1500</v>
          </cell>
          <cell r="F97">
            <v>141000</v>
          </cell>
          <cell r="G97">
            <v>700</v>
          </cell>
          <cell r="H97">
            <v>65800</v>
          </cell>
          <cell r="I97">
            <v>350</v>
          </cell>
          <cell r="J97">
            <v>32900</v>
          </cell>
          <cell r="K97">
            <v>700</v>
          </cell>
          <cell r="L97">
            <v>65800</v>
          </cell>
          <cell r="M97">
            <v>300</v>
          </cell>
          <cell r="N97">
            <v>28200</v>
          </cell>
          <cell r="O97">
            <v>100</v>
          </cell>
          <cell r="P97">
            <v>9400</v>
          </cell>
          <cell r="Q97">
            <v>60</v>
          </cell>
          <cell r="R97">
            <v>5640</v>
          </cell>
          <cell r="S97">
            <v>0</v>
          </cell>
          <cell r="T97">
            <v>0</v>
          </cell>
          <cell r="V97">
            <v>0</v>
          </cell>
          <cell r="W97">
            <v>710</v>
          </cell>
          <cell r="X97">
            <v>66740</v>
          </cell>
        </row>
        <row r="98">
          <cell r="A98" t="str">
            <v>PL 7.2 (2)</v>
          </cell>
          <cell r="B98" t="str">
            <v>Internal plastering to masonry in CM 1:6 First Floor</v>
          </cell>
          <cell r="C98" t="str">
            <v>Sqm</v>
          </cell>
          <cell r="D98">
            <v>94</v>
          </cell>
          <cell r="E98">
            <v>1300</v>
          </cell>
          <cell r="F98">
            <v>122200</v>
          </cell>
          <cell r="G98">
            <v>0</v>
          </cell>
          <cell r="H98">
            <v>0</v>
          </cell>
          <cell r="J98">
            <v>0</v>
          </cell>
          <cell r="K98">
            <v>0</v>
          </cell>
          <cell r="L98">
            <v>0</v>
          </cell>
          <cell r="N98">
            <v>0</v>
          </cell>
          <cell r="O98">
            <v>600</v>
          </cell>
          <cell r="P98">
            <v>56400</v>
          </cell>
          <cell r="R98">
            <v>0</v>
          </cell>
          <cell r="S98">
            <v>700</v>
          </cell>
          <cell r="T98">
            <v>65800</v>
          </cell>
          <cell r="V98">
            <v>0</v>
          </cell>
          <cell r="W98">
            <v>0</v>
          </cell>
          <cell r="X98">
            <v>0</v>
          </cell>
        </row>
        <row r="99">
          <cell r="A99" t="str">
            <v>PL 7.2 (3)</v>
          </cell>
          <cell r="B99" t="str">
            <v>Internal plastering to masonry in CM 1:6 Second Floor</v>
          </cell>
          <cell r="C99" t="str">
            <v>Sqm</v>
          </cell>
          <cell r="D99">
            <v>94</v>
          </cell>
          <cell r="E99">
            <v>0</v>
          </cell>
          <cell r="F99">
            <v>0</v>
          </cell>
          <cell r="G99">
            <v>0</v>
          </cell>
          <cell r="H99">
            <v>0</v>
          </cell>
          <cell r="J99">
            <v>0</v>
          </cell>
          <cell r="K99">
            <v>0</v>
          </cell>
          <cell r="L99">
            <v>0</v>
          </cell>
          <cell r="N99">
            <v>0</v>
          </cell>
          <cell r="O99">
            <v>0</v>
          </cell>
          <cell r="P99">
            <v>0</v>
          </cell>
          <cell r="R99">
            <v>0</v>
          </cell>
          <cell r="S99">
            <v>0</v>
          </cell>
          <cell r="T99">
            <v>0</v>
          </cell>
          <cell r="V99">
            <v>0</v>
          </cell>
          <cell r="W99">
            <v>0</v>
          </cell>
          <cell r="X99">
            <v>0</v>
          </cell>
        </row>
        <row r="100">
          <cell r="A100" t="str">
            <v>PL 7.2 (4)</v>
          </cell>
          <cell r="B100" t="str">
            <v>Internal plastering to masonry in CM 1:6 Terrace Floor</v>
          </cell>
          <cell r="C100" t="str">
            <v>Sqm</v>
          </cell>
          <cell r="D100">
            <v>94</v>
          </cell>
          <cell r="E100">
            <v>0</v>
          </cell>
          <cell r="F100">
            <v>0</v>
          </cell>
          <cell r="G100">
            <v>0</v>
          </cell>
          <cell r="H100">
            <v>0</v>
          </cell>
          <cell r="J100">
            <v>0</v>
          </cell>
          <cell r="K100">
            <v>0</v>
          </cell>
          <cell r="L100">
            <v>0</v>
          </cell>
          <cell r="N100">
            <v>0</v>
          </cell>
          <cell r="O100">
            <v>0</v>
          </cell>
          <cell r="P100">
            <v>0</v>
          </cell>
          <cell r="R100">
            <v>0</v>
          </cell>
          <cell r="S100">
            <v>0</v>
          </cell>
          <cell r="T100">
            <v>0</v>
          </cell>
          <cell r="V100">
            <v>0</v>
          </cell>
          <cell r="W100">
            <v>0</v>
          </cell>
          <cell r="X100">
            <v>0</v>
          </cell>
        </row>
        <row r="101">
          <cell r="A101" t="str">
            <v>PL 7.3</v>
          </cell>
          <cell r="B101" t="str">
            <v>plastering to external surface of masonry 20mm thk as per directions in CM 1:6</v>
          </cell>
          <cell r="C101" t="str">
            <v>Sqm</v>
          </cell>
          <cell r="D101">
            <v>119</v>
          </cell>
          <cell r="E101">
            <v>0</v>
          </cell>
          <cell r="F101">
            <v>0</v>
          </cell>
          <cell r="G101">
            <v>0</v>
          </cell>
          <cell r="H101">
            <v>0</v>
          </cell>
          <cell r="J101">
            <v>0</v>
          </cell>
          <cell r="K101">
            <v>0</v>
          </cell>
          <cell r="L101">
            <v>0</v>
          </cell>
          <cell r="N101">
            <v>0</v>
          </cell>
          <cell r="O101">
            <v>0</v>
          </cell>
          <cell r="P101">
            <v>0</v>
          </cell>
          <cell r="R101">
            <v>0</v>
          </cell>
          <cell r="S101">
            <v>0</v>
          </cell>
          <cell r="T101">
            <v>0</v>
          </cell>
          <cell r="V101">
            <v>0</v>
          </cell>
          <cell r="W101">
            <v>0</v>
          </cell>
          <cell r="X101">
            <v>0</v>
          </cell>
        </row>
        <row r="102">
          <cell r="A102" t="str">
            <v>PL 7.4</v>
          </cell>
          <cell r="B102" t="str">
            <v xml:space="preserve">Providing plastering to plinth surface of masonry 25mm thick as per directions in CM 1:6 </v>
          </cell>
          <cell r="C102" t="str">
            <v>Sqm</v>
          </cell>
          <cell r="D102">
            <v>119</v>
          </cell>
          <cell r="E102">
            <v>0</v>
          </cell>
          <cell r="F102">
            <v>0</v>
          </cell>
          <cell r="G102">
            <v>0</v>
          </cell>
          <cell r="H102">
            <v>0</v>
          </cell>
          <cell r="J102">
            <v>0</v>
          </cell>
          <cell r="K102">
            <v>0</v>
          </cell>
          <cell r="L102">
            <v>0</v>
          </cell>
          <cell r="N102">
            <v>0</v>
          </cell>
          <cell r="O102">
            <v>0</v>
          </cell>
          <cell r="P102">
            <v>0</v>
          </cell>
          <cell r="R102">
            <v>0</v>
          </cell>
          <cell r="S102">
            <v>0</v>
          </cell>
          <cell r="T102">
            <v>0</v>
          </cell>
          <cell r="V102">
            <v>0</v>
          </cell>
          <cell r="W102">
            <v>0</v>
          </cell>
          <cell r="X102">
            <v>0</v>
          </cell>
        </row>
        <row r="103">
          <cell r="A103" t="str">
            <v>PL 7.5</v>
          </cell>
          <cell r="B103" t="str">
            <v xml:space="preserve">Providing pointing to size stone masonry in CM 1:3 </v>
          </cell>
          <cell r="C103" t="str">
            <v>Sqm</v>
          </cell>
          <cell r="D103">
            <v>46</v>
          </cell>
          <cell r="E103">
            <v>0</v>
          </cell>
          <cell r="F103">
            <v>0</v>
          </cell>
          <cell r="G103">
            <v>0</v>
          </cell>
          <cell r="H103">
            <v>0</v>
          </cell>
          <cell r="J103">
            <v>0</v>
          </cell>
          <cell r="K103">
            <v>0</v>
          </cell>
          <cell r="L103">
            <v>0</v>
          </cell>
          <cell r="N103">
            <v>0</v>
          </cell>
          <cell r="O103">
            <v>0</v>
          </cell>
          <cell r="P103">
            <v>0</v>
          </cell>
          <cell r="R103">
            <v>0</v>
          </cell>
          <cell r="S103">
            <v>0</v>
          </cell>
          <cell r="T103">
            <v>0</v>
          </cell>
          <cell r="V103">
            <v>0</v>
          </cell>
          <cell r="W103">
            <v>0</v>
          </cell>
          <cell r="X103">
            <v>0</v>
          </cell>
        </row>
        <row r="104">
          <cell r="A104" t="str">
            <v>PL 7.6</v>
          </cell>
          <cell r="B104" t="str">
            <v xml:space="preserve">Plastering 12mm thick over flagging in CM 1:4 </v>
          </cell>
          <cell r="C104" t="str">
            <v>Sqm</v>
          </cell>
          <cell r="D104">
            <v>94</v>
          </cell>
          <cell r="E104">
            <v>0</v>
          </cell>
          <cell r="F104">
            <v>0</v>
          </cell>
          <cell r="G104">
            <v>0</v>
          </cell>
          <cell r="H104">
            <v>0</v>
          </cell>
          <cell r="J104">
            <v>0</v>
          </cell>
          <cell r="K104">
            <v>0</v>
          </cell>
          <cell r="L104">
            <v>0</v>
          </cell>
          <cell r="N104">
            <v>0</v>
          </cell>
          <cell r="O104">
            <v>0</v>
          </cell>
          <cell r="P104">
            <v>0</v>
          </cell>
          <cell r="R104">
            <v>0</v>
          </cell>
          <cell r="S104">
            <v>0</v>
          </cell>
          <cell r="T104">
            <v>0</v>
          </cell>
          <cell r="V104">
            <v>0</v>
          </cell>
          <cell r="W104">
            <v>0</v>
          </cell>
          <cell r="X104">
            <v>0</v>
          </cell>
        </row>
        <row r="105">
          <cell r="A105" t="str">
            <v>PL 7.7</v>
          </cell>
          <cell r="B105" t="str">
            <v xml:space="preserve">Providing 15mm thk rough plastering in toilet in CM 1:4 </v>
          </cell>
          <cell r="C105" t="str">
            <v>Sqm</v>
          </cell>
          <cell r="D105">
            <v>85</v>
          </cell>
          <cell r="E105">
            <v>100</v>
          </cell>
          <cell r="F105">
            <v>8500</v>
          </cell>
          <cell r="G105">
            <v>0</v>
          </cell>
          <cell r="H105">
            <v>0</v>
          </cell>
          <cell r="J105">
            <v>0</v>
          </cell>
          <cell r="K105">
            <v>0</v>
          </cell>
          <cell r="L105">
            <v>0</v>
          </cell>
          <cell r="N105">
            <v>0</v>
          </cell>
          <cell r="O105">
            <v>0</v>
          </cell>
          <cell r="P105">
            <v>0</v>
          </cell>
          <cell r="Q105">
            <v>100</v>
          </cell>
          <cell r="R105">
            <v>8500</v>
          </cell>
          <cell r="S105">
            <v>100</v>
          </cell>
          <cell r="T105">
            <v>8500</v>
          </cell>
          <cell r="U105">
            <v>225</v>
          </cell>
          <cell r="V105">
            <v>19125</v>
          </cell>
          <cell r="W105">
            <v>325</v>
          </cell>
          <cell r="X105">
            <v>27625</v>
          </cell>
        </row>
        <row r="106">
          <cell r="A106" t="str">
            <v>PL 7.8</v>
          </cell>
          <cell r="B106" t="str">
            <v>Providing plastering to sunken portion in CM 1:4, 12mm thk with water proof compound at 1 kg per bag</v>
          </cell>
          <cell r="C106" t="str">
            <v>Sqm</v>
          </cell>
          <cell r="D106">
            <v>122</v>
          </cell>
          <cell r="E106">
            <v>100</v>
          </cell>
          <cell r="F106">
            <v>12200</v>
          </cell>
          <cell r="G106">
            <v>0</v>
          </cell>
          <cell r="H106">
            <v>0</v>
          </cell>
          <cell r="J106">
            <v>0</v>
          </cell>
          <cell r="K106">
            <v>100</v>
          </cell>
          <cell r="L106">
            <v>12200</v>
          </cell>
          <cell r="N106">
            <v>0</v>
          </cell>
          <cell r="O106">
            <v>0</v>
          </cell>
          <cell r="P106">
            <v>0</v>
          </cell>
          <cell r="R106">
            <v>0</v>
          </cell>
          <cell r="S106">
            <v>0</v>
          </cell>
          <cell r="T106">
            <v>0</v>
          </cell>
          <cell r="V106">
            <v>0</v>
          </cell>
          <cell r="W106">
            <v>0</v>
          </cell>
          <cell r="X106">
            <v>0</v>
          </cell>
        </row>
        <row r="107">
          <cell r="A107" t="str">
            <v>PL 7.8 (a)</v>
          </cell>
          <cell r="B107" t="str">
            <v xml:space="preserve"> - Do - Water Tank</v>
          </cell>
          <cell r="C107" t="str">
            <v>Sqm</v>
          </cell>
          <cell r="D107">
            <v>139</v>
          </cell>
          <cell r="E107">
            <v>0</v>
          </cell>
          <cell r="F107">
            <v>0</v>
          </cell>
          <cell r="G107">
            <v>0</v>
          </cell>
          <cell r="H107">
            <v>0</v>
          </cell>
          <cell r="J107">
            <v>0</v>
          </cell>
          <cell r="K107">
            <v>0</v>
          </cell>
          <cell r="L107">
            <v>0</v>
          </cell>
          <cell r="N107">
            <v>0</v>
          </cell>
          <cell r="O107">
            <v>0</v>
          </cell>
          <cell r="P107">
            <v>0</v>
          </cell>
          <cell r="R107">
            <v>0</v>
          </cell>
          <cell r="S107">
            <v>0</v>
          </cell>
          <cell r="T107">
            <v>0</v>
          </cell>
          <cell r="V107">
            <v>0</v>
          </cell>
          <cell r="W107">
            <v>0</v>
          </cell>
          <cell r="X107">
            <v>0</v>
          </cell>
        </row>
        <row r="108">
          <cell r="A108" t="str">
            <v>PL 7.9</v>
          </cell>
          <cell r="B108" t="str">
            <v>Providing 12mm thk plastering grooves of 15-20mm thk. and 10mm deep in CM 1:6</v>
          </cell>
          <cell r="C108" t="str">
            <v>Rmt</v>
          </cell>
          <cell r="D108">
            <v>18</v>
          </cell>
          <cell r="E108">
            <v>0</v>
          </cell>
          <cell r="F108">
            <v>0</v>
          </cell>
          <cell r="G108">
            <v>0</v>
          </cell>
          <cell r="H108">
            <v>0</v>
          </cell>
          <cell r="J108">
            <v>0</v>
          </cell>
          <cell r="K108">
            <v>0</v>
          </cell>
          <cell r="L108">
            <v>0</v>
          </cell>
          <cell r="N108">
            <v>0</v>
          </cell>
          <cell r="O108">
            <v>0</v>
          </cell>
          <cell r="P108">
            <v>0</v>
          </cell>
          <cell r="R108">
            <v>0</v>
          </cell>
          <cell r="S108">
            <v>0</v>
          </cell>
          <cell r="T108">
            <v>0</v>
          </cell>
          <cell r="V108">
            <v>0</v>
          </cell>
          <cell r="W108">
            <v>0</v>
          </cell>
          <cell r="X108">
            <v>0</v>
          </cell>
        </row>
        <row r="109">
          <cell r="A109" t="str">
            <v>PL 7.10</v>
          </cell>
          <cell r="B109" t="str">
            <v xml:space="preserve">Providing Plastering to drain surface of masonry 15mm thk in CM 1:4 </v>
          </cell>
          <cell r="C109" t="str">
            <v>Sqm</v>
          </cell>
          <cell r="D109">
            <v>94</v>
          </cell>
          <cell r="E109">
            <v>0</v>
          </cell>
          <cell r="F109">
            <v>0</v>
          </cell>
          <cell r="G109">
            <v>0</v>
          </cell>
          <cell r="H109">
            <v>0</v>
          </cell>
          <cell r="J109">
            <v>0</v>
          </cell>
          <cell r="K109">
            <v>0</v>
          </cell>
          <cell r="L109">
            <v>0</v>
          </cell>
          <cell r="N109">
            <v>0</v>
          </cell>
          <cell r="O109">
            <v>0</v>
          </cell>
          <cell r="P109">
            <v>0</v>
          </cell>
          <cell r="R109">
            <v>0</v>
          </cell>
          <cell r="S109">
            <v>0</v>
          </cell>
          <cell r="T109">
            <v>0</v>
          </cell>
          <cell r="V109">
            <v>0</v>
          </cell>
          <cell r="W109">
            <v>0</v>
          </cell>
          <cell r="X109">
            <v>0</v>
          </cell>
        </row>
        <row r="110">
          <cell r="A110" t="str">
            <v>PL 7.11</v>
          </cell>
          <cell r="B110" t="str">
            <v>Providing plastering to water tank outer surface of 15mm thk  in CM 1:4</v>
          </cell>
          <cell r="C110" t="str">
            <v>Sqm</v>
          </cell>
          <cell r="D110">
            <v>119</v>
          </cell>
          <cell r="E110">
            <v>0</v>
          </cell>
          <cell r="F110">
            <v>0</v>
          </cell>
          <cell r="G110">
            <v>0</v>
          </cell>
          <cell r="H110">
            <v>0</v>
          </cell>
          <cell r="J110">
            <v>0</v>
          </cell>
          <cell r="K110">
            <v>0</v>
          </cell>
          <cell r="L110">
            <v>0</v>
          </cell>
          <cell r="N110">
            <v>0</v>
          </cell>
          <cell r="O110">
            <v>0</v>
          </cell>
          <cell r="P110">
            <v>0</v>
          </cell>
          <cell r="R110">
            <v>0</v>
          </cell>
          <cell r="S110">
            <v>0</v>
          </cell>
          <cell r="T110">
            <v>0</v>
          </cell>
          <cell r="V110">
            <v>0</v>
          </cell>
          <cell r="W110">
            <v>0</v>
          </cell>
          <cell r="X110">
            <v>0</v>
          </cell>
        </row>
        <row r="111">
          <cell r="A111" t="str">
            <v>FL 8.1</v>
          </cell>
          <cell r="B111" t="str">
            <v>Providing &amp; laying granolithic flooring 40mm thk.</v>
          </cell>
          <cell r="C111" t="str">
            <v>Sqm</v>
          </cell>
          <cell r="D111">
            <v>120</v>
          </cell>
          <cell r="E111">
            <v>66</v>
          </cell>
          <cell r="F111">
            <v>7920</v>
          </cell>
          <cell r="G111">
            <v>0</v>
          </cell>
          <cell r="H111">
            <v>0</v>
          </cell>
          <cell r="J111">
            <v>0</v>
          </cell>
          <cell r="K111">
            <v>0</v>
          </cell>
          <cell r="L111">
            <v>0</v>
          </cell>
          <cell r="N111">
            <v>0</v>
          </cell>
          <cell r="O111">
            <v>66</v>
          </cell>
          <cell r="P111">
            <v>7920</v>
          </cell>
          <cell r="R111">
            <v>0</v>
          </cell>
          <cell r="S111">
            <v>0</v>
          </cell>
          <cell r="T111">
            <v>0</v>
          </cell>
          <cell r="V111">
            <v>0</v>
          </cell>
          <cell r="W111">
            <v>0</v>
          </cell>
          <cell r="X111">
            <v>0</v>
          </cell>
        </row>
        <row r="112">
          <cell r="A112" t="str">
            <v>FL 8.2</v>
          </cell>
          <cell r="B112" t="str">
            <v xml:space="preserve">Pressed clay tiles laid in CM 1:3 pointed with DICTAMENT-DM </v>
          </cell>
          <cell r="C112" t="str">
            <v>Sqm</v>
          </cell>
          <cell r="D112">
            <v>251</v>
          </cell>
          <cell r="E112">
            <v>0</v>
          </cell>
          <cell r="F112">
            <v>0</v>
          </cell>
          <cell r="G112">
            <v>0</v>
          </cell>
          <cell r="H112">
            <v>0</v>
          </cell>
          <cell r="J112">
            <v>0</v>
          </cell>
          <cell r="K112">
            <v>0</v>
          </cell>
          <cell r="L112">
            <v>0</v>
          </cell>
          <cell r="N112">
            <v>0</v>
          </cell>
          <cell r="O112">
            <v>0</v>
          </cell>
          <cell r="P112">
            <v>0</v>
          </cell>
          <cell r="R112">
            <v>0</v>
          </cell>
          <cell r="S112">
            <v>0</v>
          </cell>
          <cell r="T112">
            <v>0</v>
          </cell>
          <cell r="V112">
            <v>0</v>
          </cell>
          <cell r="W112">
            <v>0</v>
          </cell>
          <cell r="X112">
            <v>0</v>
          </cell>
        </row>
        <row r="113">
          <cell r="A113" t="str">
            <v>DW 9.1</v>
          </cell>
          <cell r="B113" t="str">
            <v>Aluminium door/windows for main door</v>
          </cell>
          <cell r="C113" t="str">
            <v>Sqm</v>
          </cell>
          <cell r="D113">
            <v>5067</v>
          </cell>
          <cell r="E113">
            <v>0</v>
          </cell>
          <cell r="F113">
            <v>0</v>
          </cell>
          <cell r="G113">
            <v>0</v>
          </cell>
          <cell r="H113">
            <v>0</v>
          </cell>
          <cell r="J113">
            <v>0</v>
          </cell>
          <cell r="K113">
            <v>0</v>
          </cell>
          <cell r="L113">
            <v>0</v>
          </cell>
          <cell r="N113">
            <v>0</v>
          </cell>
          <cell r="O113">
            <v>0</v>
          </cell>
          <cell r="P113">
            <v>0</v>
          </cell>
          <cell r="R113">
            <v>0</v>
          </cell>
          <cell r="S113">
            <v>0</v>
          </cell>
          <cell r="T113">
            <v>0</v>
          </cell>
          <cell r="V113">
            <v>0</v>
          </cell>
          <cell r="W113">
            <v>0</v>
          </cell>
          <cell r="X113">
            <v>0</v>
          </cell>
        </row>
        <row r="114">
          <cell r="A114" t="str">
            <v>DW 9.2</v>
          </cell>
          <cell r="B114" t="str">
            <v>Providing &amp; fixing powder coated aluminium doors as per the following specifications at all levels.</v>
          </cell>
          <cell r="C114" t="str">
            <v>Sqm</v>
          </cell>
          <cell r="D114">
            <v>8955</v>
          </cell>
          <cell r="E114">
            <v>0</v>
          </cell>
          <cell r="F114">
            <v>0</v>
          </cell>
          <cell r="G114">
            <v>0</v>
          </cell>
          <cell r="H114">
            <v>0</v>
          </cell>
          <cell r="J114">
            <v>0</v>
          </cell>
          <cell r="K114">
            <v>0</v>
          </cell>
          <cell r="L114">
            <v>0</v>
          </cell>
          <cell r="N114">
            <v>0</v>
          </cell>
          <cell r="O114">
            <v>0</v>
          </cell>
          <cell r="P114">
            <v>0</v>
          </cell>
          <cell r="R114">
            <v>0</v>
          </cell>
          <cell r="S114">
            <v>0</v>
          </cell>
          <cell r="T114">
            <v>0</v>
          </cell>
          <cell r="V114">
            <v>0</v>
          </cell>
          <cell r="W114">
            <v>0</v>
          </cell>
          <cell r="X114">
            <v>0</v>
          </cell>
        </row>
        <row r="115">
          <cell r="A115" t="str">
            <v>DW 9.3</v>
          </cell>
          <cell r="B115" t="str">
            <v>Toile door with teak wood frame phenol bonded plywood</v>
          </cell>
          <cell r="C115" t="str">
            <v>Sqm</v>
          </cell>
          <cell r="D115">
            <v>5220</v>
          </cell>
          <cell r="E115">
            <v>0</v>
          </cell>
          <cell r="F115">
            <v>0</v>
          </cell>
          <cell r="G115">
            <v>0</v>
          </cell>
          <cell r="H115">
            <v>0</v>
          </cell>
          <cell r="J115">
            <v>0</v>
          </cell>
          <cell r="K115">
            <v>0</v>
          </cell>
          <cell r="L115">
            <v>0</v>
          </cell>
          <cell r="N115">
            <v>0</v>
          </cell>
          <cell r="O115">
            <v>0</v>
          </cell>
          <cell r="P115">
            <v>0</v>
          </cell>
          <cell r="R115">
            <v>0</v>
          </cell>
          <cell r="S115">
            <v>0</v>
          </cell>
          <cell r="T115">
            <v>0</v>
          </cell>
          <cell r="V115">
            <v>0</v>
          </cell>
          <cell r="W115">
            <v>0</v>
          </cell>
          <cell r="X115">
            <v>0</v>
          </cell>
        </row>
        <row r="116">
          <cell r="A116" t="str">
            <v>DW 9.4 (a)</v>
          </cell>
          <cell r="B116" t="str">
            <v>Aluminium sliding window fixed at the top openable at the bottom</v>
          </cell>
          <cell r="C116" t="str">
            <v>Sqm</v>
          </cell>
          <cell r="D116">
            <v>4000</v>
          </cell>
          <cell r="E116">
            <v>0</v>
          </cell>
          <cell r="F116">
            <v>0</v>
          </cell>
          <cell r="G116">
            <v>0</v>
          </cell>
          <cell r="H116">
            <v>0</v>
          </cell>
          <cell r="J116">
            <v>0</v>
          </cell>
          <cell r="K116">
            <v>0</v>
          </cell>
          <cell r="L116">
            <v>0</v>
          </cell>
          <cell r="N116">
            <v>0</v>
          </cell>
          <cell r="O116">
            <v>0</v>
          </cell>
          <cell r="P116">
            <v>0</v>
          </cell>
          <cell r="R116">
            <v>0</v>
          </cell>
          <cell r="S116">
            <v>0</v>
          </cell>
          <cell r="T116">
            <v>0</v>
          </cell>
          <cell r="V116">
            <v>0</v>
          </cell>
          <cell r="W116">
            <v>0</v>
          </cell>
          <cell r="X116">
            <v>0</v>
          </cell>
        </row>
        <row r="117">
          <cell r="A117" t="str">
            <v>DW 9.4 (b)</v>
          </cell>
          <cell r="B117" t="str">
            <v>Aluminium sliding window fixed at top and bottom openable at centre</v>
          </cell>
          <cell r="C117" t="str">
            <v>Sqm</v>
          </cell>
          <cell r="D117">
            <v>4200</v>
          </cell>
          <cell r="E117">
            <v>0</v>
          </cell>
          <cell r="F117">
            <v>0</v>
          </cell>
          <cell r="G117">
            <v>0</v>
          </cell>
          <cell r="H117">
            <v>0</v>
          </cell>
          <cell r="J117">
            <v>0</v>
          </cell>
          <cell r="K117">
            <v>0</v>
          </cell>
          <cell r="L117">
            <v>0</v>
          </cell>
          <cell r="N117">
            <v>0</v>
          </cell>
          <cell r="O117">
            <v>0</v>
          </cell>
          <cell r="P117">
            <v>0</v>
          </cell>
          <cell r="R117">
            <v>0</v>
          </cell>
          <cell r="S117">
            <v>0</v>
          </cell>
          <cell r="T117">
            <v>0</v>
          </cell>
          <cell r="V117">
            <v>0</v>
          </cell>
          <cell r="W117">
            <v>0</v>
          </cell>
          <cell r="X117">
            <v>0</v>
          </cell>
        </row>
        <row r="118">
          <cell r="A118" t="str">
            <v>DW 9.5</v>
          </cell>
          <cell r="B118" t="str">
            <v>Thermo vinyl polymer two tracks sliding windows (ELGI or equivalent)</v>
          </cell>
          <cell r="C118" t="str">
            <v>Sqm</v>
          </cell>
          <cell r="D118">
            <v>5220</v>
          </cell>
          <cell r="E118">
            <v>0</v>
          </cell>
          <cell r="F118">
            <v>0</v>
          </cell>
          <cell r="G118">
            <v>0</v>
          </cell>
          <cell r="H118">
            <v>0</v>
          </cell>
          <cell r="J118">
            <v>0</v>
          </cell>
          <cell r="K118">
            <v>0</v>
          </cell>
          <cell r="L118">
            <v>0</v>
          </cell>
          <cell r="N118">
            <v>0</v>
          </cell>
          <cell r="O118">
            <v>0</v>
          </cell>
          <cell r="P118">
            <v>0</v>
          </cell>
          <cell r="R118">
            <v>0</v>
          </cell>
          <cell r="S118">
            <v>0</v>
          </cell>
          <cell r="T118">
            <v>0</v>
          </cell>
          <cell r="V118">
            <v>0</v>
          </cell>
          <cell r="W118">
            <v>0</v>
          </cell>
          <cell r="X118">
            <v>0</v>
          </cell>
        </row>
        <row r="119">
          <cell r="A119" t="str">
            <v>DW 9.6 (1)</v>
          </cell>
          <cell r="B119" t="str">
            <v>Aluminium Sun Breaker Ground Floor</v>
          </cell>
          <cell r="C119" t="str">
            <v>Sqm</v>
          </cell>
          <cell r="D119">
            <v>2121</v>
          </cell>
          <cell r="E119">
            <v>0</v>
          </cell>
          <cell r="F119">
            <v>0</v>
          </cell>
          <cell r="G119">
            <v>0</v>
          </cell>
          <cell r="H119">
            <v>0</v>
          </cell>
          <cell r="J119">
            <v>0</v>
          </cell>
          <cell r="K119">
            <v>0</v>
          </cell>
          <cell r="L119">
            <v>0</v>
          </cell>
          <cell r="N119">
            <v>0</v>
          </cell>
          <cell r="O119">
            <v>0</v>
          </cell>
          <cell r="P119">
            <v>0</v>
          </cell>
          <cell r="R119">
            <v>0</v>
          </cell>
          <cell r="S119">
            <v>0</v>
          </cell>
          <cell r="T119">
            <v>0</v>
          </cell>
          <cell r="V119">
            <v>0</v>
          </cell>
          <cell r="W119">
            <v>0</v>
          </cell>
          <cell r="X119">
            <v>0</v>
          </cell>
        </row>
        <row r="120">
          <cell r="A120" t="str">
            <v>DW 9.6 (2)</v>
          </cell>
          <cell r="B120" t="str">
            <v>Aluminium Sun Breaker First Floor</v>
          </cell>
          <cell r="C120" t="str">
            <v>Sqm</v>
          </cell>
          <cell r="D120">
            <v>2301</v>
          </cell>
          <cell r="E120">
            <v>0</v>
          </cell>
          <cell r="F120">
            <v>0</v>
          </cell>
          <cell r="G120">
            <v>0</v>
          </cell>
          <cell r="H120">
            <v>0</v>
          </cell>
          <cell r="J120">
            <v>0</v>
          </cell>
          <cell r="K120">
            <v>0</v>
          </cell>
          <cell r="L120">
            <v>0</v>
          </cell>
          <cell r="N120">
            <v>0</v>
          </cell>
          <cell r="O120">
            <v>0</v>
          </cell>
          <cell r="P120">
            <v>0</v>
          </cell>
          <cell r="R120">
            <v>0</v>
          </cell>
          <cell r="S120">
            <v>0</v>
          </cell>
          <cell r="T120">
            <v>0</v>
          </cell>
          <cell r="V120">
            <v>0</v>
          </cell>
          <cell r="W120">
            <v>0</v>
          </cell>
          <cell r="X120">
            <v>0</v>
          </cell>
        </row>
        <row r="121">
          <cell r="A121" t="str">
            <v>DW 9.6 (3)</v>
          </cell>
          <cell r="B121" t="str">
            <v>Aluminium Sun Breaker Second Floor</v>
          </cell>
          <cell r="C121" t="str">
            <v>Sqm</v>
          </cell>
          <cell r="D121">
            <v>2481</v>
          </cell>
          <cell r="E121">
            <v>0</v>
          </cell>
          <cell r="F121">
            <v>0</v>
          </cell>
          <cell r="G121">
            <v>0</v>
          </cell>
          <cell r="H121">
            <v>0</v>
          </cell>
          <cell r="J121">
            <v>0</v>
          </cell>
          <cell r="K121">
            <v>0</v>
          </cell>
          <cell r="L121">
            <v>0</v>
          </cell>
          <cell r="N121">
            <v>0</v>
          </cell>
          <cell r="O121">
            <v>0</v>
          </cell>
          <cell r="P121">
            <v>0</v>
          </cell>
          <cell r="R121">
            <v>0</v>
          </cell>
          <cell r="S121">
            <v>0</v>
          </cell>
          <cell r="T121">
            <v>0</v>
          </cell>
          <cell r="V121">
            <v>0</v>
          </cell>
          <cell r="W121">
            <v>0</v>
          </cell>
          <cell r="X121">
            <v>0</v>
          </cell>
        </row>
        <row r="122">
          <cell r="A122" t="str">
            <v>DW 9.7</v>
          </cell>
          <cell r="B122" t="str">
            <v xml:space="preserve">Providing &amp; fixing sliding and folding door using anodised aluminium sections </v>
          </cell>
          <cell r="C122" t="str">
            <v>Sqm</v>
          </cell>
          <cell r="D122">
            <v>4949</v>
          </cell>
          <cell r="E122">
            <v>0</v>
          </cell>
          <cell r="F122">
            <v>0</v>
          </cell>
          <cell r="G122">
            <v>0</v>
          </cell>
          <cell r="H122">
            <v>0</v>
          </cell>
          <cell r="J122">
            <v>0</v>
          </cell>
          <cell r="K122">
            <v>0</v>
          </cell>
          <cell r="L122">
            <v>0</v>
          </cell>
          <cell r="N122">
            <v>0</v>
          </cell>
          <cell r="O122">
            <v>0</v>
          </cell>
          <cell r="P122">
            <v>0</v>
          </cell>
          <cell r="R122">
            <v>0</v>
          </cell>
          <cell r="S122">
            <v>0</v>
          </cell>
          <cell r="T122">
            <v>0</v>
          </cell>
          <cell r="V122">
            <v>0</v>
          </cell>
          <cell r="W122">
            <v>0</v>
          </cell>
          <cell r="X122">
            <v>0</v>
          </cell>
        </row>
        <row r="123">
          <cell r="A123" t="str">
            <v>PF 10.1</v>
          </cell>
          <cell r="B123" t="str">
            <v xml:space="preserve">Two coats of Renova </v>
          </cell>
          <cell r="C123" t="str">
            <v>Sqm</v>
          </cell>
          <cell r="D123">
            <v>304</v>
          </cell>
          <cell r="E123">
            <v>0</v>
          </cell>
          <cell r="F123">
            <v>0</v>
          </cell>
          <cell r="G123">
            <v>0</v>
          </cell>
          <cell r="H123">
            <v>0</v>
          </cell>
          <cell r="J123">
            <v>0</v>
          </cell>
          <cell r="K123">
            <v>0</v>
          </cell>
          <cell r="L123">
            <v>0</v>
          </cell>
          <cell r="N123">
            <v>0</v>
          </cell>
          <cell r="O123">
            <v>0</v>
          </cell>
          <cell r="P123">
            <v>0</v>
          </cell>
          <cell r="R123">
            <v>0</v>
          </cell>
          <cell r="S123">
            <v>0</v>
          </cell>
          <cell r="T123">
            <v>0</v>
          </cell>
          <cell r="V123">
            <v>0</v>
          </cell>
          <cell r="W123">
            <v>0</v>
          </cell>
          <cell r="X123">
            <v>0</v>
          </cell>
        </row>
        <row r="124">
          <cell r="A124" t="str">
            <v>PF 10.2</v>
          </cell>
          <cell r="B124" t="str">
            <v xml:space="preserve">2 coats of platic emulsion paint and make over a coat of primer </v>
          </cell>
          <cell r="C124" t="str">
            <v>Sqm</v>
          </cell>
          <cell r="D124">
            <v>88</v>
          </cell>
          <cell r="E124">
            <v>0</v>
          </cell>
          <cell r="F124">
            <v>0</v>
          </cell>
          <cell r="G124">
            <v>0</v>
          </cell>
          <cell r="H124">
            <v>0</v>
          </cell>
          <cell r="J124">
            <v>0</v>
          </cell>
          <cell r="K124">
            <v>0</v>
          </cell>
          <cell r="L124">
            <v>0</v>
          </cell>
          <cell r="N124">
            <v>0</v>
          </cell>
          <cell r="O124">
            <v>0</v>
          </cell>
          <cell r="P124">
            <v>0</v>
          </cell>
          <cell r="R124">
            <v>0</v>
          </cell>
          <cell r="S124">
            <v>0</v>
          </cell>
          <cell r="T124">
            <v>0</v>
          </cell>
          <cell r="V124">
            <v>0</v>
          </cell>
          <cell r="W124">
            <v>0</v>
          </cell>
          <cell r="X124">
            <v>0</v>
          </cell>
        </row>
        <row r="125">
          <cell r="A125" t="str">
            <v>MS 11.1</v>
          </cell>
          <cell r="B125" t="str">
            <v>MS Door</v>
          </cell>
          <cell r="C125" t="str">
            <v>Sqm</v>
          </cell>
          <cell r="D125">
            <v>3022</v>
          </cell>
          <cell r="E125">
            <v>30</v>
          </cell>
          <cell r="F125">
            <v>90660</v>
          </cell>
          <cell r="G125">
            <v>0</v>
          </cell>
          <cell r="H125">
            <v>0</v>
          </cell>
          <cell r="J125">
            <v>0</v>
          </cell>
          <cell r="K125">
            <v>0</v>
          </cell>
          <cell r="L125">
            <v>0</v>
          </cell>
          <cell r="N125">
            <v>0</v>
          </cell>
          <cell r="O125">
            <v>15</v>
          </cell>
          <cell r="P125">
            <v>45330</v>
          </cell>
          <cell r="R125">
            <v>0</v>
          </cell>
          <cell r="S125">
            <v>15</v>
          </cell>
          <cell r="T125">
            <v>45330</v>
          </cell>
          <cell r="V125">
            <v>0</v>
          </cell>
          <cell r="W125">
            <v>0</v>
          </cell>
          <cell r="X125">
            <v>0</v>
          </cell>
        </row>
        <row r="126">
          <cell r="A126" t="str">
            <v>MS 11.2</v>
          </cell>
          <cell r="B126" t="str">
            <v>Push &amp; Pull type rolling shutter</v>
          </cell>
          <cell r="C126" t="str">
            <v>Sqm</v>
          </cell>
          <cell r="D126">
            <v>1959</v>
          </cell>
          <cell r="E126">
            <v>0</v>
          </cell>
          <cell r="F126">
            <v>0</v>
          </cell>
          <cell r="G126">
            <v>0</v>
          </cell>
          <cell r="H126">
            <v>0</v>
          </cell>
          <cell r="J126">
            <v>0</v>
          </cell>
          <cell r="K126">
            <v>0</v>
          </cell>
          <cell r="L126">
            <v>0</v>
          </cell>
          <cell r="N126">
            <v>0</v>
          </cell>
          <cell r="O126">
            <v>0</v>
          </cell>
          <cell r="P126">
            <v>0</v>
          </cell>
          <cell r="R126">
            <v>0</v>
          </cell>
          <cell r="S126">
            <v>0</v>
          </cell>
          <cell r="T126">
            <v>0</v>
          </cell>
          <cell r="V126">
            <v>0</v>
          </cell>
          <cell r="W126">
            <v>0</v>
          </cell>
          <cell r="X126">
            <v>0</v>
          </cell>
        </row>
        <row r="127">
          <cell r="A127" t="str">
            <v>MS 11.3</v>
          </cell>
          <cell r="B127" t="str">
            <v>MS Hand Railing for staircase</v>
          </cell>
          <cell r="C127" t="str">
            <v>Sqm</v>
          </cell>
          <cell r="D127">
            <v>967</v>
          </cell>
          <cell r="E127">
            <v>0</v>
          </cell>
          <cell r="F127">
            <v>0</v>
          </cell>
          <cell r="G127">
            <v>0</v>
          </cell>
          <cell r="H127">
            <v>0</v>
          </cell>
          <cell r="J127">
            <v>0</v>
          </cell>
          <cell r="K127">
            <v>0</v>
          </cell>
          <cell r="L127">
            <v>0</v>
          </cell>
          <cell r="N127">
            <v>0</v>
          </cell>
          <cell r="O127">
            <v>0</v>
          </cell>
          <cell r="P127">
            <v>0</v>
          </cell>
          <cell r="R127">
            <v>0</v>
          </cell>
          <cell r="S127">
            <v>0</v>
          </cell>
          <cell r="T127">
            <v>0</v>
          </cell>
          <cell r="V127">
            <v>0</v>
          </cell>
          <cell r="W127">
            <v>0</v>
          </cell>
          <cell r="X127">
            <v>0</v>
          </cell>
        </row>
        <row r="128">
          <cell r="A128" t="str">
            <v>WP 12.1</v>
          </cell>
          <cell r="B128" t="str">
            <v>Cell Proof Water Proofing</v>
          </cell>
          <cell r="C128" t="str">
            <v>Sqm</v>
          </cell>
          <cell r="D128">
            <v>362</v>
          </cell>
          <cell r="E128">
            <v>0</v>
          </cell>
          <cell r="F128">
            <v>0</v>
          </cell>
          <cell r="G128">
            <v>0</v>
          </cell>
          <cell r="H128">
            <v>0</v>
          </cell>
          <cell r="J128">
            <v>0</v>
          </cell>
          <cell r="K128">
            <v>0</v>
          </cell>
          <cell r="L128">
            <v>0</v>
          </cell>
          <cell r="N128">
            <v>0</v>
          </cell>
          <cell r="O128">
            <v>0</v>
          </cell>
          <cell r="P128">
            <v>0</v>
          </cell>
          <cell r="R128">
            <v>0</v>
          </cell>
          <cell r="S128">
            <v>0</v>
          </cell>
          <cell r="T128">
            <v>0</v>
          </cell>
          <cell r="V128">
            <v>0</v>
          </cell>
          <cell r="W128">
            <v>0</v>
          </cell>
          <cell r="X128">
            <v>0</v>
          </cell>
        </row>
        <row r="129">
          <cell r="A129" t="str">
            <v>WP 12.2 (a)</v>
          </cell>
          <cell r="B129" t="str">
            <v>Water proof membrene coating using Zentriflex elastic in two coats (thickness approx. 1.5mm )</v>
          </cell>
          <cell r="C129" t="str">
            <v>Sqm</v>
          </cell>
          <cell r="D129">
            <v>309</v>
          </cell>
          <cell r="E129">
            <v>0</v>
          </cell>
          <cell r="F129">
            <v>0</v>
          </cell>
          <cell r="G129">
            <v>0</v>
          </cell>
          <cell r="H129">
            <v>0</v>
          </cell>
          <cell r="J129">
            <v>0</v>
          </cell>
          <cell r="K129">
            <v>0</v>
          </cell>
          <cell r="L129">
            <v>0</v>
          </cell>
          <cell r="N129">
            <v>0</v>
          </cell>
          <cell r="O129">
            <v>0</v>
          </cell>
          <cell r="P129">
            <v>0</v>
          </cell>
          <cell r="R129">
            <v>0</v>
          </cell>
          <cell r="S129">
            <v>0</v>
          </cell>
          <cell r="T129">
            <v>0</v>
          </cell>
          <cell r="V129">
            <v>0</v>
          </cell>
          <cell r="W129">
            <v>0</v>
          </cell>
          <cell r="X129">
            <v>0</v>
          </cell>
        </row>
        <row r="130">
          <cell r="A130" t="str">
            <v>WP 12.2 (b)</v>
          </cell>
          <cell r="B130" t="str">
            <v xml:space="preserve">A bond coat consisting of Nafufill-SBR </v>
          </cell>
          <cell r="C130" t="str">
            <v>Sqm</v>
          </cell>
          <cell r="D130">
            <v>248</v>
          </cell>
          <cell r="E130">
            <v>0</v>
          </cell>
          <cell r="F130">
            <v>0</v>
          </cell>
          <cell r="G130">
            <v>0</v>
          </cell>
          <cell r="H130">
            <v>0</v>
          </cell>
          <cell r="J130">
            <v>0</v>
          </cell>
          <cell r="K130">
            <v>0</v>
          </cell>
          <cell r="L130">
            <v>0</v>
          </cell>
          <cell r="N130">
            <v>0</v>
          </cell>
          <cell r="O130">
            <v>0</v>
          </cell>
          <cell r="P130">
            <v>0</v>
          </cell>
          <cell r="R130">
            <v>0</v>
          </cell>
          <cell r="S130">
            <v>0</v>
          </cell>
          <cell r="T130">
            <v>0</v>
          </cell>
          <cell r="V130">
            <v>0</v>
          </cell>
          <cell r="W130">
            <v>0</v>
          </cell>
          <cell r="X130">
            <v>0</v>
          </cell>
        </row>
        <row r="131">
          <cell r="A131" t="str">
            <v>WP 12.2 (c)</v>
          </cell>
          <cell r="B131" t="str">
            <v>1:2:4 screed to slopes 100mm thk include the cost of integral water proofing compound  DICTAMENT-DM at 0.5% by weight of cement.</v>
          </cell>
          <cell r="C131" t="str">
            <v>Sqm</v>
          </cell>
          <cell r="D131">
            <v>190</v>
          </cell>
          <cell r="E131">
            <v>0</v>
          </cell>
          <cell r="F131">
            <v>0</v>
          </cell>
          <cell r="G131">
            <v>0</v>
          </cell>
          <cell r="H131">
            <v>0</v>
          </cell>
          <cell r="J131">
            <v>0</v>
          </cell>
          <cell r="K131">
            <v>0</v>
          </cell>
          <cell r="L131">
            <v>0</v>
          </cell>
          <cell r="N131">
            <v>0</v>
          </cell>
          <cell r="O131">
            <v>0</v>
          </cell>
          <cell r="P131">
            <v>0</v>
          </cell>
          <cell r="R131">
            <v>0</v>
          </cell>
          <cell r="S131">
            <v>0</v>
          </cell>
          <cell r="T131">
            <v>0</v>
          </cell>
          <cell r="V131">
            <v>0</v>
          </cell>
          <cell r="W131">
            <v>0</v>
          </cell>
          <cell r="X131">
            <v>0</v>
          </cell>
        </row>
        <row r="132">
          <cell r="A132" t="str">
            <v>M 13.1</v>
          </cell>
          <cell r="B132" t="str">
            <v>Antitermite Treatement</v>
          </cell>
          <cell r="C132" t="str">
            <v>Sqm</v>
          </cell>
          <cell r="D132">
            <v>46</v>
          </cell>
          <cell r="E132">
            <v>0</v>
          </cell>
          <cell r="F132">
            <v>0</v>
          </cell>
          <cell r="G132">
            <v>0</v>
          </cell>
          <cell r="H132">
            <v>0</v>
          </cell>
          <cell r="J132">
            <v>0</v>
          </cell>
          <cell r="K132">
            <v>0</v>
          </cell>
          <cell r="L132">
            <v>0</v>
          </cell>
          <cell r="N132">
            <v>0</v>
          </cell>
          <cell r="O132">
            <v>0</v>
          </cell>
          <cell r="P132">
            <v>0</v>
          </cell>
          <cell r="R132">
            <v>0</v>
          </cell>
          <cell r="S132">
            <v>0</v>
          </cell>
          <cell r="T132">
            <v>0</v>
          </cell>
          <cell r="V132">
            <v>0</v>
          </cell>
          <cell r="W132">
            <v>0</v>
          </cell>
          <cell r="X132">
            <v>0</v>
          </cell>
        </row>
        <row r="133">
          <cell r="A133" t="str">
            <v>M 13.2</v>
          </cell>
          <cell r="B133" t="str">
            <v>100mm dia PVC pipe</v>
          </cell>
          <cell r="C133" t="str">
            <v>Rmt</v>
          </cell>
          <cell r="D133">
            <v>330</v>
          </cell>
          <cell r="E133">
            <v>0</v>
          </cell>
          <cell r="F133">
            <v>0</v>
          </cell>
          <cell r="G133">
            <v>0</v>
          </cell>
          <cell r="H133">
            <v>0</v>
          </cell>
          <cell r="J133">
            <v>0</v>
          </cell>
          <cell r="K133">
            <v>0</v>
          </cell>
          <cell r="L133">
            <v>0</v>
          </cell>
          <cell r="N133">
            <v>0</v>
          </cell>
          <cell r="O133">
            <v>0</v>
          </cell>
          <cell r="P133">
            <v>0</v>
          </cell>
          <cell r="R133">
            <v>0</v>
          </cell>
          <cell r="S133">
            <v>0</v>
          </cell>
          <cell r="T133">
            <v>0</v>
          </cell>
          <cell r="V133">
            <v>0</v>
          </cell>
          <cell r="W133">
            <v>0</v>
          </cell>
          <cell r="X133">
            <v>0</v>
          </cell>
        </row>
        <row r="134">
          <cell r="A134" t="str">
            <v>M 13.3</v>
          </cell>
          <cell r="B134" t="str">
            <v xml:space="preserve">Aluminium structural glazing </v>
          </cell>
          <cell r="C134" t="str">
            <v>Sqm</v>
          </cell>
          <cell r="D134">
            <v>7761</v>
          </cell>
          <cell r="E134">
            <v>0</v>
          </cell>
          <cell r="F134">
            <v>0</v>
          </cell>
          <cell r="G134">
            <v>0</v>
          </cell>
          <cell r="H134">
            <v>0</v>
          </cell>
          <cell r="J134">
            <v>0</v>
          </cell>
          <cell r="K134">
            <v>0</v>
          </cell>
          <cell r="L134">
            <v>0</v>
          </cell>
          <cell r="N134">
            <v>0</v>
          </cell>
          <cell r="O134">
            <v>0</v>
          </cell>
          <cell r="P134">
            <v>0</v>
          </cell>
          <cell r="R134">
            <v>0</v>
          </cell>
          <cell r="S134">
            <v>0</v>
          </cell>
          <cell r="T134">
            <v>0</v>
          </cell>
          <cell r="V134">
            <v>0</v>
          </cell>
          <cell r="W134">
            <v>0</v>
          </cell>
          <cell r="X134">
            <v>0</v>
          </cell>
        </row>
        <row r="135">
          <cell r="A135" t="str">
            <v>M 13.4</v>
          </cell>
          <cell r="B135" t="str">
            <v>Anodised aluminium louvered ventilatores of frame size (50x25)mm</v>
          </cell>
          <cell r="C135" t="str">
            <v>Sqm</v>
          </cell>
          <cell r="D135">
            <v>1944</v>
          </cell>
          <cell r="E135">
            <v>0</v>
          </cell>
          <cell r="F135">
            <v>0</v>
          </cell>
          <cell r="G135">
            <v>0</v>
          </cell>
          <cell r="H135">
            <v>0</v>
          </cell>
          <cell r="J135">
            <v>0</v>
          </cell>
          <cell r="K135">
            <v>0</v>
          </cell>
          <cell r="L135">
            <v>0</v>
          </cell>
          <cell r="N135">
            <v>0</v>
          </cell>
          <cell r="O135">
            <v>0</v>
          </cell>
          <cell r="P135">
            <v>0</v>
          </cell>
          <cell r="R135">
            <v>0</v>
          </cell>
          <cell r="S135">
            <v>0</v>
          </cell>
          <cell r="T135">
            <v>0</v>
          </cell>
          <cell r="V135">
            <v>0</v>
          </cell>
          <cell r="W135">
            <v>0</v>
          </cell>
          <cell r="X135">
            <v>0</v>
          </cell>
        </row>
        <row r="136">
          <cell r="A136" t="str">
            <v>M 13.5</v>
          </cell>
          <cell r="B136" t="str">
            <v xml:space="preserve">Fabricating and installing at site anodised aluminium curtain wall </v>
          </cell>
          <cell r="C136" t="str">
            <v>Sqm</v>
          </cell>
          <cell r="D136">
            <v>5420</v>
          </cell>
          <cell r="E136">
            <v>0</v>
          </cell>
          <cell r="F136">
            <v>0</v>
          </cell>
          <cell r="G136">
            <v>0</v>
          </cell>
          <cell r="H136">
            <v>0</v>
          </cell>
          <cell r="J136">
            <v>0</v>
          </cell>
          <cell r="K136">
            <v>0</v>
          </cell>
          <cell r="L136">
            <v>0</v>
          </cell>
          <cell r="N136">
            <v>0</v>
          </cell>
          <cell r="O136">
            <v>0</v>
          </cell>
          <cell r="P136">
            <v>0</v>
          </cell>
          <cell r="R136">
            <v>0</v>
          </cell>
          <cell r="S136">
            <v>0</v>
          </cell>
          <cell r="T136">
            <v>0</v>
          </cell>
          <cell r="V136">
            <v>0</v>
          </cell>
          <cell r="W136">
            <v>0</v>
          </cell>
          <cell r="X136">
            <v>0</v>
          </cell>
        </row>
        <row r="137">
          <cell r="A137" t="str">
            <v>M 13.6</v>
          </cell>
          <cell r="B137" t="str">
            <v xml:space="preserve">Cobble paving tiles </v>
          </cell>
          <cell r="C137">
            <v>0</v>
          </cell>
          <cell r="D137">
            <v>650</v>
          </cell>
          <cell r="E137">
            <v>0</v>
          </cell>
          <cell r="F137">
            <v>0</v>
          </cell>
          <cell r="G137">
            <v>0</v>
          </cell>
          <cell r="H137">
            <v>0</v>
          </cell>
          <cell r="J137">
            <v>0</v>
          </cell>
          <cell r="K137">
            <v>0</v>
          </cell>
          <cell r="L137">
            <v>0</v>
          </cell>
          <cell r="N137">
            <v>0</v>
          </cell>
          <cell r="O137">
            <v>0</v>
          </cell>
          <cell r="P137">
            <v>0</v>
          </cell>
          <cell r="R137">
            <v>0</v>
          </cell>
          <cell r="S137">
            <v>0</v>
          </cell>
          <cell r="T137">
            <v>0</v>
          </cell>
          <cell r="V137">
            <v>0</v>
          </cell>
          <cell r="W137">
            <v>0</v>
          </cell>
          <cell r="X137">
            <v>0</v>
          </cell>
        </row>
        <row r="138">
          <cell r="A138" t="str">
            <v>M 13.7</v>
          </cell>
          <cell r="B138" t="str">
            <v xml:space="preserve">under deck insulation by using 40 mm thk thermocole </v>
          </cell>
          <cell r="C138" t="str">
            <v>Sqm</v>
          </cell>
          <cell r="D138">
            <v>471</v>
          </cell>
          <cell r="E138">
            <v>0</v>
          </cell>
          <cell r="F138">
            <v>0</v>
          </cell>
          <cell r="G138">
            <v>0</v>
          </cell>
          <cell r="H138">
            <v>0</v>
          </cell>
          <cell r="J138">
            <v>0</v>
          </cell>
          <cell r="K138">
            <v>0</v>
          </cell>
          <cell r="L138">
            <v>0</v>
          </cell>
          <cell r="N138">
            <v>0</v>
          </cell>
          <cell r="O138">
            <v>0</v>
          </cell>
          <cell r="P138">
            <v>0</v>
          </cell>
          <cell r="R138">
            <v>0</v>
          </cell>
          <cell r="S138">
            <v>0</v>
          </cell>
          <cell r="T138">
            <v>0</v>
          </cell>
          <cell r="V138">
            <v>0</v>
          </cell>
          <cell r="W138">
            <v>0</v>
          </cell>
          <cell r="X138">
            <v>0</v>
          </cell>
        </row>
        <row r="139">
          <cell r="A139" t="str">
            <v>M 13.8</v>
          </cell>
          <cell r="B139" t="str">
            <v xml:space="preserve">Cinder filling </v>
          </cell>
          <cell r="C139" t="str">
            <v>Cum</v>
          </cell>
          <cell r="D139">
            <v>1779</v>
          </cell>
          <cell r="E139">
            <v>75</v>
          </cell>
          <cell r="F139">
            <v>133425</v>
          </cell>
          <cell r="G139">
            <v>0</v>
          </cell>
          <cell r="H139">
            <v>0</v>
          </cell>
          <cell r="J139">
            <v>0</v>
          </cell>
          <cell r="K139">
            <v>0</v>
          </cell>
          <cell r="L139">
            <v>0</v>
          </cell>
          <cell r="N139">
            <v>0</v>
          </cell>
          <cell r="O139">
            <v>75</v>
          </cell>
          <cell r="P139">
            <v>133425</v>
          </cell>
          <cell r="R139">
            <v>0</v>
          </cell>
          <cell r="S139">
            <v>0</v>
          </cell>
          <cell r="T139">
            <v>0</v>
          </cell>
          <cell r="V139">
            <v>0</v>
          </cell>
          <cell r="W139">
            <v>0</v>
          </cell>
          <cell r="X139">
            <v>0</v>
          </cell>
        </row>
        <row r="140">
          <cell r="A140" t="str">
            <v>M 13.9</v>
          </cell>
          <cell r="B140" t="str">
            <v xml:space="preserve">Raised platform below cill cabinet using bricks lining </v>
          </cell>
          <cell r="C140" t="str">
            <v>Cum</v>
          </cell>
          <cell r="D140">
            <v>1854</v>
          </cell>
          <cell r="E140">
            <v>0</v>
          </cell>
          <cell r="F140">
            <v>0</v>
          </cell>
          <cell r="G140">
            <v>0</v>
          </cell>
          <cell r="H140">
            <v>0</v>
          </cell>
          <cell r="J140">
            <v>0</v>
          </cell>
          <cell r="K140">
            <v>0</v>
          </cell>
          <cell r="L140">
            <v>0</v>
          </cell>
          <cell r="N140">
            <v>0</v>
          </cell>
          <cell r="O140">
            <v>0</v>
          </cell>
          <cell r="P140">
            <v>0</v>
          </cell>
          <cell r="R140">
            <v>0</v>
          </cell>
          <cell r="S140">
            <v>0</v>
          </cell>
          <cell r="T140">
            <v>0</v>
          </cell>
          <cell r="V140">
            <v>0</v>
          </cell>
          <cell r="W140">
            <v>0</v>
          </cell>
          <cell r="X140">
            <v>0</v>
          </cell>
        </row>
        <row r="141">
          <cell r="A141" t="str">
            <v>M 13.10</v>
          </cell>
          <cell r="B141" t="str">
            <v>75mm thk. perforated pre-cast RCC slab using CC 1:2:4 above</v>
          </cell>
          <cell r="C141" t="str">
            <v>Sqm</v>
          </cell>
          <cell r="D141">
            <v>300</v>
          </cell>
          <cell r="E141">
            <v>0</v>
          </cell>
          <cell r="F141">
            <v>0</v>
          </cell>
          <cell r="G141">
            <v>0</v>
          </cell>
          <cell r="H141">
            <v>0</v>
          </cell>
          <cell r="J141">
            <v>0</v>
          </cell>
          <cell r="K141">
            <v>0</v>
          </cell>
          <cell r="L141">
            <v>0</v>
          </cell>
          <cell r="N141">
            <v>0</v>
          </cell>
          <cell r="O141">
            <v>0</v>
          </cell>
          <cell r="P141">
            <v>0</v>
          </cell>
          <cell r="R141">
            <v>0</v>
          </cell>
          <cell r="S141">
            <v>0</v>
          </cell>
          <cell r="T141">
            <v>0</v>
          </cell>
          <cell r="V141">
            <v>0</v>
          </cell>
          <cell r="W141">
            <v>0</v>
          </cell>
          <cell r="X141">
            <v>0</v>
          </cell>
        </row>
        <row r="142">
          <cell r="A142" t="str">
            <v>M 13.11</v>
          </cell>
          <cell r="B142" t="str">
            <v>100mm dia PVC pipe sleeves in beams of 250mm long (approx.)</v>
          </cell>
          <cell r="C142" t="str">
            <v>Nos</v>
          </cell>
          <cell r="D142">
            <v>78</v>
          </cell>
          <cell r="E142">
            <v>178</v>
          </cell>
          <cell r="F142">
            <v>13884</v>
          </cell>
          <cell r="G142">
            <v>0</v>
          </cell>
          <cell r="H142">
            <v>0</v>
          </cell>
          <cell r="J142">
            <v>0</v>
          </cell>
          <cell r="K142">
            <v>0</v>
          </cell>
          <cell r="L142">
            <v>0</v>
          </cell>
          <cell r="N142">
            <v>0</v>
          </cell>
          <cell r="O142">
            <v>178</v>
          </cell>
          <cell r="P142">
            <v>13884</v>
          </cell>
          <cell r="Q142">
            <v>200</v>
          </cell>
          <cell r="R142">
            <v>15600</v>
          </cell>
          <cell r="S142">
            <v>0</v>
          </cell>
          <cell r="T142">
            <v>0</v>
          </cell>
          <cell r="V142">
            <v>0</v>
          </cell>
          <cell r="W142">
            <v>200</v>
          </cell>
          <cell r="X142">
            <v>15600</v>
          </cell>
        </row>
        <row r="143">
          <cell r="A143" t="str">
            <v>M 13.12</v>
          </cell>
          <cell r="B143" t="str">
            <v xml:space="preserve">Inspection chamber using 200mm thk solid block </v>
          </cell>
          <cell r="C143" t="str">
            <v>Nos</v>
          </cell>
          <cell r="D143">
            <v>2456</v>
          </cell>
          <cell r="E143">
            <v>0</v>
          </cell>
          <cell r="F143">
            <v>0</v>
          </cell>
          <cell r="G143">
            <v>0</v>
          </cell>
          <cell r="H143">
            <v>0</v>
          </cell>
          <cell r="J143">
            <v>0</v>
          </cell>
          <cell r="K143">
            <v>0</v>
          </cell>
          <cell r="L143">
            <v>0</v>
          </cell>
          <cell r="N143">
            <v>0</v>
          </cell>
          <cell r="O143">
            <v>0</v>
          </cell>
          <cell r="P143">
            <v>0</v>
          </cell>
          <cell r="R143">
            <v>0</v>
          </cell>
          <cell r="S143">
            <v>0</v>
          </cell>
          <cell r="T143">
            <v>0</v>
          </cell>
          <cell r="V143">
            <v>0</v>
          </cell>
          <cell r="W143">
            <v>0</v>
          </cell>
          <cell r="X143">
            <v>0</v>
          </cell>
        </row>
        <row r="144">
          <cell r="A144" t="str">
            <v>M 13.13</v>
          </cell>
          <cell r="B144" t="str">
            <v>Sandwiched panel roof (for sky light)</v>
          </cell>
          <cell r="C144" t="str">
            <v>Sqm</v>
          </cell>
          <cell r="D144">
            <v>2575</v>
          </cell>
          <cell r="E144">
            <v>0</v>
          </cell>
          <cell r="F144">
            <v>0</v>
          </cell>
          <cell r="G144">
            <v>0</v>
          </cell>
          <cell r="H144">
            <v>0</v>
          </cell>
          <cell r="J144">
            <v>0</v>
          </cell>
          <cell r="K144">
            <v>0</v>
          </cell>
          <cell r="L144">
            <v>0</v>
          </cell>
          <cell r="N144">
            <v>0</v>
          </cell>
          <cell r="O144">
            <v>0</v>
          </cell>
          <cell r="P144">
            <v>0</v>
          </cell>
          <cell r="R144">
            <v>0</v>
          </cell>
          <cell r="S144">
            <v>0</v>
          </cell>
          <cell r="T144">
            <v>0</v>
          </cell>
          <cell r="V144">
            <v>0</v>
          </cell>
          <cell r="W144">
            <v>0</v>
          </cell>
          <cell r="X144">
            <v>0</v>
          </cell>
        </row>
        <row r="145">
          <cell r="A145" t="str">
            <v>M 13.14</v>
          </cell>
          <cell r="B145" t="str">
            <v>Medium duty M.S. man hole cover  for water tank on terrace.</v>
          </cell>
          <cell r="C145" t="str">
            <v>Nos</v>
          </cell>
          <cell r="D145">
            <v>1992</v>
          </cell>
          <cell r="E145">
            <v>0</v>
          </cell>
          <cell r="F145">
            <v>0</v>
          </cell>
          <cell r="G145">
            <v>0</v>
          </cell>
          <cell r="H145">
            <v>0</v>
          </cell>
          <cell r="J145">
            <v>0</v>
          </cell>
          <cell r="K145">
            <v>0</v>
          </cell>
          <cell r="L145">
            <v>0</v>
          </cell>
          <cell r="N145">
            <v>0</v>
          </cell>
          <cell r="O145">
            <v>0</v>
          </cell>
          <cell r="P145">
            <v>0</v>
          </cell>
          <cell r="R145">
            <v>0</v>
          </cell>
          <cell r="S145">
            <v>0</v>
          </cell>
          <cell r="T145">
            <v>0</v>
          </cell>
          <cell r="V145">
            <v>0</v>
          </cell>
          <cell r="W145">
            <v>0</v>
          </cell>
          <cell r="X145">
            <v>0</v>
          </cell>
        </row>
        <row r="146">
          <cell r="A146" t="str">
            <v>M 13.15a</v>
          </cell>
          <cell r="B146" t="str">
            <v>RCC hume pipe class NP2 150mm</v>
          </cell>
          <cell r="C146" t="str">
            <v>Rmt</v>
          </cell>
          <cell r="D146">
            <v>330</v>
          </cell>
          <cell r="E146">
            <v>0</v>
          </cell>
          <cell r="F146">
            <v>0</v>
          </cell>
          <cell r="G146">
            <v>0</v>
          </cell>
          <cell r="H146">
            <v>0</v>
          </cell>
          <cell r="J146">
            <v>0</v>
          </cell>
          <cell r="K146">
            <v>0</v>
          </cell>
          <cell r="L146">
            <v>0</v>
          </cell>
          <cell r="N146">
            <v>0</v>
          </cell>
          <cell r="O146">
            <v>0</v>
          </cell>
          <cell r="P146">
            <v>0</v>
          </cell>
          <cell r="R146">
            <v>0</v>
          </cell>
          <cell r="S146">
            <v>0</v>
          </cell>
          <cell r="T146">
            <v>0</v>
          </cell>
          <cell r="V146">
            <v>0</v>
          </cell>
          <cell r="W146">
            <v>0</v>
          </cell>
          <cell r="X146">
            <v>0</v>
          </cell>
        </row>
        <row r="147">
          <cell r="A147" t="str">
            <v>M 13.15b</v>
          </cell>
          <cell r="B147" t="str">
            <v>RCC hume pipe class NP3 300mm</v>
          </cell>
          <cell r="C147" t="str">
            <v>Rmt</v>
          </cell>
          <cell r="D147">
            <v>550</v>
          </cell>
          <cell r="E147">
            <v>0</v>
          </cell>
          <cell r="F147">
            <v>0</v>
          </cell>
          <cell r="G147">
            <v>0</v>
          </cell>
          <cell r="H147">
            <v>0</v>
          </cell>
          <cell r="J147">
            <v>0</v>
          </cell>
          <cell r="K147">
            <v>0</v>
          </cell>
          <cell r="L147">
            <v>0</v>
          </cell>
          <cell r="N147">
            <v>0</v>
          </cell>
          <cell r="O147">
            <v>0</v>
          </cell>
          <cell r="P147">
            <v>0</v>
          </cell>
          <cell r="R147">
            <v>0</v>
          </cell>
          <cell r="S147">
            <v>0</v>
          </cell>
          <cell r="T147">
            <v>0</v>
          </cell>
          <cell r="V147">
            <v>0</v>
          </cell>
          <cell r="W147">
            <v>0</v>
          </cell>
          <cell r="X147">
            <v>0</v>
          </cell>
        </row>
        <row r="148">
          <cell r="A148" t="str">
            <v>M 13.15c</v>
          </cell>
          <cell r="B148" t="str">
            <v>RCC hume pipe class NP4 750mm</v>
          </cell>
          <cell r="C148" t="str">
            <v>Rmt</v>
          </cell>
          <cell r="D148">
            <v>1825</v>
          </cell>
          <cell r="E148">
            <v>0</v>
          </cell>
          <cell r="F148">
            <v>0</v>
          </cell>
          <cell r="G148">
            <v>0</v>
          </cell>
          <cell r="H148">
            <v>0</v>
          </cell>
          <cell r="J148">
            <v>0</v>
          </cell>
          <cell r="K148">
            <v>0</v>
          </cell>
          <cell r="L148">
            <v>0</v>
          </cell>
          <cell r="N148">
            <v>0</v>
          </cell>
          <cell r="O148">
            <v>0</v>
          </cell>
          <cell r="P148">
            <v>0</v>
          </cell>
          <cell r="R148">
            <v>0</v>
          </cell>
          <cell r="S148">
            <v>0</v>
          </cell>
          <cell r="T148">
            <v>0</v>
          </cell>
          <cell r="V148">
            <v>0</v>
          </cell>
          <cell r="W148">
            <v>0</v>
          </cell>
          <cell r="X148">
            <v>0</v>
          </cell>
        </row>
        <row r="149">
          <cell r="A149" t="str">
            <v>M 13.16</v>
          </cell>
          <cell r="B149" t="str">
            <v>Rubble Soling</v>
          </cell>
          <cell r="C149" t="str">
            <v>Cum</v>
          </cell>
          <cell r="D149">
            <v>573</v>
          </cell>
          <cell r="E149">
            <v>0</v>
          </cell>
          <cell r="F149">
            <v>0</v>
          </cell>
          <cell r="G149">
            <v>0</v>
          </cell>
          <cell r="H149">
            <v>0</v>
          </cell>
          <cell r="J149">
            <v>0</v>
          </cell>
          <cell r="K149">
            <v>0</v>
          </cell>
          <cell r="L149">
            <v>0</v>
          </cell>
          <cell r="N149">
            <v>0</v>
          </cell>
          <cell r="O149">
            <v>0</v>
          </cell>
          <cell r="P149">
            <v>0</v>
          </cell>
          <cell r="R149">
            <v>0</v>
          </cell>
          <cell r="S149">
            <v>0</v>
          </cell>
          <cell r="T149">
            <v>0</v>
          </cell>
          <cell r="V149">
            <v>0</v>
          </cell>
          <cell r="W149">
            <v>0</v>
          </cell>
          <cell r="X149">
            <v>0</v>
          </cell>
        </row>
        <row r="150">
          <cell r="A150" t="str">
            <v>F 14.1 (1)</v>
          </cell>
          <cell r="B150" t="str">
            <v>Providing and laying granamite tiles  Ground Floor</v>
          </cell>
          <cell r="C150" t="str">
            <v>Sqm</v>
          </cell>
          <cell r="D150">
            <v>302</v>
          </cell>
          <cell r="E150">
            <v>1500</v>
          </cell>
          <cell r="F150">
            <v>453000</v>
          </cell>
          <cell r="G150">
            <v>0</v>
          </cell>
          <cell r="H150">
            <v>0</v>
          </cell>
          <cell r="J150">
            <v>0</v>
          </cell>
          <cell r="K150">
            <v>500</v>
          </cell>
          <cell r="L150">
            <v>151000</v>
          </cell>
          <cell r="N150">
            <v>0</v>
          </cell>
          <cell r="O150">
            <v>500</v>
          </cell>
          <cell r="P150">
            <v>151000</v>
          </cell>
          <cell r="R150">
            <v>0</v>
          </cell>
          <cell r="S150">
            <v>500</v>
          </cell>
          <cell r="T150">
            <v>151000</v>
          </cell>
          <cell r="V150">
            <v>0</v>
          </cell>
          <cell r="W150">
            <v>0</v>
          </cell>
          <cell r="X150">
            <v>0</v>
          </cell>
        </row>
        <row r="151">
          <cell r="A151" t="str">
            <v>F 14.1 (2)</v>
          </cell>
          <cell r="B151" t="str">
            <v>Providing and laying granamite tiles  First Floor</v>
          </cell>
          <cell r="C151" t="str">
            <v>Sqm</v>
          </cell>
          <cell r="D151">
            <v>314</v>
          </cell>
          <cell r="E151">
            <v>0</v>
          </cell>
          <cell r="F151">
            <v>0</v>
          </cell>
          <cell r="G151">
            <v>0</v>
          </cell>
          <cell r="H151">
            <v>0</v>
          </cell>
          <cell r="J151">
            <v>0</v>
          </cell>
          <cell r="K151">
            <v>0</v>
          </cell>
          <cell r="L151">
            <v>0</v>
          </cell>
          <cell r="N151">
            <v>0</v>
          </cell>
          <cell r="O151">
            <v>0</v>
          </cell>
          <cell r="P151">
            <v>0</v>
          </cell>
          <cell r="R151">
            <v>0</v>
          </cell>
          <cell r="S151">
            <v>0</v>
          </cell>
          <cell r="T151">
            <v>0</v>
          </cell>
          <cell r="V151">
            <v>0</v>
          </cell>
          <cell r="W151">
            <v>0</v>
          </cell>
          <cell r="X151">
            <v>0</v>
          </cell>
        </row>
        <row r="152">
          <cell r="A152" t="str">
            <v>F 14.1 (3)</v>
          </cell>
          <cell r="B152" t="str">
            <v>Providing and laying granamite tiles  Second Floor</v>
          </cell>
          <cell r="C152" t="str">
            <v>Sqm</v>
          </cell>
          <cell r="D152">
            <v>326</v>
          </cell>
          <cell r="E152">
            <v>0</v>
          </cell>
          <cell r="F152">
            <v>0</v>
          </cell>
          <cell r="G152">
            <v>0</v>
          </cell>
          <cell r="H152">
            <v>0</v>
          </cell>
          <cell r="J152">
            <v>0</v>
          </cell>
          <cell r="K152">
            <v>0</v>
          </cell>
          <cell r="L152">
            <v>0</v>
          </cell>
          <cell r="N152">
            <v>0</v>
          </cell>
          <cell r="O152">
            <v>0</v>
          </cell>
          <cell r="P152">
            <v>0</v>
          </cell>
          <cell r="R152">
            <v>0</v>
          </cell>
          <cell r="S152">
            <v>0</v>
          </cell>
          <cell r="T152">
            <v>0</v>
          </cell>
          <cell r="V152">
            <v>0</v>
          </cell>
          <cell r="W152">
            <v>0</v>
          </cell>
          <cell r="X152">
            <v>0</v>
          </cell>
        </row>
        <row r="153">
          <cell r="A153" t="str">
            <v>F 14.2</v>
          </cell>
          <cell r="B153" t="str">
            <v xml:space="preserve">Granite slabs with bull nosing for staircase treads raisers </v>
          </cell>
          <cell r="C153" t="str">
            <v>Sqm</v>
          </cell>
          <cell r="D153">
            <v>0</v>
          </cell>
          <cell r="E153">
            <v>0</v>
          </cell>
          <cell r="F153">
            <v>0</v>
          </cell>
          <cell r="G153">
            <v>0</v>
          </cell>
          <cell r="H153">
            <v>0</v>
          </cell>
          <cell r="J153">
            <v>0</v>
          </cell>
          <cell r="K153">
            <v>0</v>
          </cell>
          <cell r="L153">
            <v>0</v>
          </cell>
          <cell r="N153">
            <v>0</v>
          </cell>
          <cell r="O153">
            <v>0</v>
          </cell>
          <cell r="P153">
            <v>0</v>
          </cell>
          <cell r="R153">
            <v>0</v>
          </cell>
          <cell r="S153">
            <v>0</v>
          </cell>
          <cell r="T153">
            <v>0</v>
          </cell>
          <cell r="V153">
            <v>0</v>
          </cell>
          <cell r="W153">
            <v>0</v>
          </cell>
          <cell r="X153">
            <v>0</v>
          </cell>
        </row>
        <row r="154">
          <cell r="A154" t="str">
            <v>F 14.3 (a)</v>
          </cell>
          <cell r="B154" t="str">
            <v>Granite slabs with bull nosing, 6x6 grooves at 18mm c/c for staircase treads raisers</v>
          </cell>
          <cell r="C154" t="str">
            <v>Sqm</v>
          </cell>
          <cell r="D154">
            <v>0</v>
          </cell>
          <cell r="E154">
            <v>0</v>
          </cell>
          <cell r="F154">
            <v>0</v>
          </cell>
          <cell r="G154">
            <v>0</v>
          </cell>
          <cell r="H154">
            <v>0</v>
          </cell>
          <cell r="J154">
            <v>0</v>
          </cell>
          <cell r="K154">
            <v>0</v>
          </cell>
          <cell r="L154">
            <v>0</v>
          </cell>
          <cell r="N154">
            <v>0</v>
          </cell>
          <cell r="O154">
            <v>0</v>
          </cell>
          <cell r="P154">
            <v>0</v>
          </cell>
          <cell r="R154">
            <v>0</v>
          </cell>
          <cell r="S154">
            <v>0</v>
          </cell>
          <cell r="T154">
            <v>0</v>
          </cell>
          <cell r="V154">
            <v>0</v>
          </cell>
          <cell r="W154">
            <v>0</v>
          </cell>
          <cell r="X154">
            <v>0</v>
          </cell>
        </row>
        <row r="155">
          <cell r="A155" t="str">
            <v>F 14.3 (b)</v>
          </cell>
          <cell r="B155" t="str">
            <v xml:space="preserve"> -do- for skirting</v>
          </cell>
          <cell r="C155" t="str">
            <v>Sqm</v>
          </cell>
          <cell r="D155">
            <v>0</v>
          </cell>
          <cell r="E155">
            <v>0</v>
          </cell>
          <cell r="F155">
            <v>0</v>
          </cell>
          <cell r="G155">
            <v>0</v>
          </cell>
          <cell r="H155">
            <v>0</v>
          </cell>
          <cell r="J155">
            <v>0</v>
          </cell>
          <cell r="K155">
            <v>0</v>
          </cell>
          <cell r="L155">
            <v>0</v>
          </cell>
          <cell r="N155">
            <v>0</v>
          </cell>
          <cell r="O155">
            <v>0</v>
          </cell>
          <cell r="P155">
            <v>0</v>
          </cell>
          <cell r="R155">
            <v>0</v>
          </cell>
          <cell r="S155">
            <v>0</v>
          </cell>
          <cell r="T155">
            <v>0</v>
          </cell>
          <cell r="V155">
            <v>0</v>
          </cell>
          <cell r="W155">
            <v>0</v>
          </cell>
          <cell r="X155">
            <v>0</v>
          </cell>
        </row>
        <row r="156">
          <cell r="A156" t="str">
            <v>F 14.4</v>
          </cell>
          <cell r="B156" t="str">
            <v xml:space="preserve">Granite slab for platform in pantry </v>
          </cell>
          <cell r="C156" t="str">
            <v>Sqm</v>
          </cell>
          <cell r="D156">
            <v>0</v>
          </cell>
          <cell r="E156">
            <v>0</v>
          </cell>
          <cell r="F156">
            <v>0</v>
          </cell>
          <cell r="G156">
            <v>0</v>
          </cell>
          <cell r="H156">
            <v>0</v>
          </cell>
          <cell r="J156">
            <v>0</v>
          </cell>
          <cell r="K156">
            <v>0</v>
          </cell>
          <cell r="L156">
            <v>0</v>
          </cell>
          <cell r="N156">
            <v>0</v>
          </cell>
          <cell r="O156">
            <v>0</v>
          </cell>
          <cell r="P156">
            <v>0</v>
          </cell>
          <cell r="R156">
            <v>0</v>
          </cell>
          <cell r="S156">
            <v>0</v>
          </cell>
          <cell r="T156">
            <v>0</v>
          </cell>
          <cell r="V156">
            <v>0</v>
          </cell>
          <cell r="W156">
            <v>0</v>
          </cell>
          <cell r="X156">
            <v>0</v>
          </cell>
        </row>
        <row r="157">
          <cell r="A157" t="str">
            <v>F 14.5 (1)</v>
          </cell>
          <cell r="B157" t="str">
            <v>Vitrified floor tiles Ground Floor</v>
          </cell>
          <cell r="C157" t="str">
            <v>Rmt</v>
          </cell>
          <cell r="D157">
            <v>96</v>
          </cell>
          <cell r="E157">
            <v>300</v>
          </cell>
          <cell r="F157">
            <v>28800</v>
          </cell>
          <cell r="G157">
            <v>0</v>
          </cell>
          <cell r="H157">
            <v>0</v>
          </cell>
          <cell r="J157">
            <v>0</v>
          </cell>
          <cell r="K157">
            <v>100</v>
          </cell>
          <cell r="L157">
            <v>9600</v>
          </cell>
          <cell r="N157">
            <v>0</v>
          </cell>
          <cell r="O157">
            <v>100</v>
          </cell>
          <cell r="P157">
            <v>9600</v>
          </cell>
          <cell r="R157">
            <v>0</v>
          </cell>
          <cell r="S157">
            <v>100</v>
          </cell>
          <cell r="T157">
            <v>9600</v>
          </cell>
          <cell r="V157">
            <v>0</v>
          </cell>
          <cell r="W157">
            <v>0</v>
          </cell>
          <cell r="X157">
            <v>0</v>
          </cell>
        </row>
        <row r="158">
          <cell r="A158" t="str">
            <v>F 14.5 (2)</v>
          </cell>
          <cell r="B158" t="str">
            <v>Vitrified floor tiles First Floor</v>
          </cell>
          <cell r="C158" t="str">
            <v>Rmt</v>
          </cell>
          <cell r="D158">
            <v>108</v>
          </cell>
          <cell r="E158">
            <v>0</v>
          </cell>
          <cell r="F158">
            <v>0</v>
          </cell>
          <cell r="G158">
            <v>0</v>
          </cell>
          <cell r="H158">
            <v>0</v>
          </cell>
          <cell r="J158">
            <v>0</v>
          </cell>
          <cell r="K158">
            <v>0</v>
          </cell>
          <cell r="L158">
            <v>0</v>
          </cell>
          <cell r="N158">
            <v>0</v>
          </cell>
          <cell r="O158">
            <v>0</v>
          </cell>
          <cell r="P158">
            <v>0</v>
          </cell>
          <cell r="R158">
            <v>0</v>
          </cell>
          <cell r="S158">
            <v>0</v>
          </cell>
          <cell r="T158">
            <v>0</v>
          </cell>
          <cell r="V158">
            <v>0</v>
          </cell>
          <cell r="W158">
            <v>0</v>
          </cell>
          <cell r="X158">
            <v>0</v>
          </cell>
        </row>
        <row r="159">
          <cell r="A159" t="str">
            <v>F 14.5 (3)</v>
          </cell>
          <cell r="B159" t="str">
            <v>Vitrified floor tiles Second Floor</v>
          </cell>
          <cell r="C159" t="str">
            <v>Rmt</v>
          </cell>
          <cell r="D159">
            <v>120</v>
          </cell>
          <cell r="E159">
            <v>0</v>
          </cell>
          <cell r="F159">
            <v>0</v>
          </cell>
          <cell r="G159">
            <v>0</v>
          </cell>
          <cell r="H159">
            <v>0</v>
          </cell>
          <cell r="J159">
            <v>0</v>
          </cell>
          <cell r="K159">
            <v>0</v>
          </cell>
          <cell r="L159">
            <v>0</v>
          </cell>
          <cell r="N159">
            <v>0</v>
          </cell>
          <cell r="O159">
            <v>0</v>
          </cell>
          <cell r="P159">
            <v>0</v>
          </cell>
          <cell r="R159">
            <v>0</v>
          </cell>
          <cell r="S159">
            <v>0</v>
          </cell>
          <cell r="T159">
            <v>0</v>
          </cell>
          <cell r="V159">
            <v>0</v>
          </cell>
          <cell r="W159">
            <v>0</v>
          </cell>
          <cell r="X159">
            <v>0</v>
          </cell>
        </row>
        <row r="160">
          <cell r="A160" t="str">
            <v>F 14.6</v>
          </cell>
          <cell r="B160" t="str">
            <v xml:space="preserve">Granite tiles of 10mm thick for dadoing </v>
          </cell>
          <cell r="C160" t="str">
            <v>Sqm</v>
          </cell>
          <cell r="D160">
            <v>0</v>
          </cell>
          <cell r="E160">
            <v>0</v>
          </cell>
          <cell r="F160">
            <v>0</v>
          </cell>
          <cell r="G160">
            <v>0</v>
          </cell>
          <cell r="H160">
            <v>0</v>
          </cell>
          <cell r="J160">
            <v>0</v>
          </cell>
          <cell r="K160">
            <v>0</v>
          </cell>
          <cell r="L160">
            <v>0</v>
          </cell>
          <cell r="N160">
            <v>0</v>
          </cell>
          <cell r="O160">
            <v>0</v>
          </cell>
          <cell r="P160">
            <v>0</v>
          </cell>
          <cell r="R160">
            <v>0</v>
          </cell>
          <cell r="S160">
            <v>0</v>
          </cell>
          <cell r="T160">
            <v>0</v>
          </cell>
          <cell r="V160">
            <v>0</v>
          </cell>
          <cell r="W160">
            <v>0</v>
          </cell>
          <cell r="X160">
            <v>0</v>
          </cell>
        </row>
        <row r="161">
          <cell r="A161" t="str">
            <v>F 14.7</v>
          </cell>
          <cell r="B161" t="str">
            <v xml:space="preserve">Granite tiles of 10mm thick for flooring </v>
          </cell>
          <cell r="C161" t="str">
            <v>Sqm</v>
          </cell>
          <cell r="D161">
            <v>0</v>
          </cell>
          <cell r="E161">
            <v>0</v>
          </cell>
          <cell r="F161">
            <v>0</v>
          </cell>
          <cell r="G161">
            <v>0</v>
          </cell>
          <cell r="H161">
            <v>0</v>
          </cell>
          <cell r="J161">
            <v>0</v>
          </cell>
          <cell r="K161">
            <v>0</v>
          </cell>
          <cell r="L161">
            <v>0</v>
          </cell>
          <cell r="N161">
            <v>0</v>
          </cell>
          <cell r="O161">
            <v>0</v>
          </cell>
          <cell r="P161">
            <v>0</v>
          </cell>
          <cell r="R161">
            <v>0</v>
          </cell>
          <cell r="S161">
            <v>0</v>
          </cell>
          <cell r="T161">
            <v>0</v>
          </cell>
          <cell r="V161">
            <v>0</v>
          </cell>
          <cell r="W161">
            <v>0</v>
          </cell>
          <cell r="X161">
            <v>0</v>
          </cell>
        </row>
        <row r="162">
          <cell r="A162" t="str">
            <v>ROA2</v>
          </cell>
          <cell r="B162" t="str">
            <v>Earth Dressing for Road</v>
          </cell>
          <cell r="C162" t="str">
            <v>Sqm</v>
          </cell>
          <cell r="D162">
            <v>9</v>
          </cell>
          <cell r="E162">
            <v>0</v>
          </cell>
          <cell r="F162">
            <v>0</v>
          </cell>
          <cell r="G162">
            <v>0</v>
          </cell>
          <cell r="H162">
            <v>0</v>
          </cell>
          <cell r="J162">
            <v>0</v>
          </cell>
          <cell r="K162">
            <v>0</v>
          </cell>
          <cell r="L162">
            <v>0</v>
          </cell>
          <cell r="N162">
            <v>0</v>
          </cell>
          <cell r="O162">
            <v>0</v>
          </cell>
          <cell r="P162">
            <v>0</v>
          </cell>
          <cell r="R162">
            <v>0</v>
          </cell>
          <cell r="S162">
            <v>0</v>
          </cell>
          <cell r="T162">
            <v>0</v>
          </cell>
          <cell r="V162">
            <v>0</v>
          </cell>
          <cell r="W162">
            <v>0</v>
          </cell>
          <cell r="X162">
            <v>0</v>
          </cell>
        </row>
        <row r="163">
          <cell r="A163" t="str">
            <v>ROA3</v>
          </cell>
          <cell r="B163" t="str">
            <v>Carting away debris &amp; excavated earth outside Infosys premises upto 500m.</v>
          </cell>
          <cell r="C163" t="str">
            <v>Cum.</v>
          </cell>
          <cell r="D163">
            <v>50</v>
          </cell>
          <cell r="E163">
            <v>0</v>
          </cell>
          <cell r="F163">
            <v>0</v>
          </cell>
          <cell r="G163">
            <v>0</v>
          </cell>
          <cell r="H163">
            <v>0</v>
          </cell>
          <cell r="J163">
            <v>0</v>
          </cell>
          <cell r="K163">
            <v>0</v>
          </cell>
          <cell r="L163">
            <v>0</v>
          </cell>
          <cell r="N163">
            <v>0</v>
          </cell>
          <cell r="O163">
            <v>0</v>
          </cell>
          <cell r="P163">
            <v>0</v>
          </cell>
          <cell r="R163">
            <v>0</v>
          </cell>
          <cell r="S163">
            <v>0</v>
          </cell>
          <cell r="T163">
            <v>0</v>
          </cell>
          <cell r="V163">
            <v>0</v>
          </cell>
          <cell r="W163">
            <v>0</v>
          </cell>
          <cell r="X163">
            <v>0</v>
          </cell>
        </row>
        <row r="164">
          <cell r="A164" t="str">
            <v>ROA4</v>
          </cell>
          <cell r="B164" t="str">
            <v>Rolling formation surface with 8 to 10 MT roller</v>
          </cell>
          <cell r="C164" t="str">
            <v>Sqm</v>
          </cell>
          <cell r="D164">
            <v>8</v>
          </cell>
          <cell r="E164">
            <v>0</v>
          </cell>
          <cell r="F164">
            <v>0</v>
          </cell>
          <cell r="G164">
            <v>0</v>
          </cell>
          <cell r="H164">
            <v>0</v>
          </cell>
          <cell r="J164">
            <v>0</v>
          </cell>
          <cell r="K164">
            <v>0</v>
          </cell>
          <cell r="L164">
            <v>0</v>
          </cell>
          <cell r="N164">
            <v>0</v>
          </cell>
          <cell r="O164">
            <v>0</v>
          </cell>
          <cell r="P164">
            <v>0</v>
          </cell>
          <cell r="R164">
            <v>0</v>
          </cell>
          <cell r="S164">
            <v>0</v>
          </cell>
          <cell r="T164">
            <v>0</v>
          </cell>
          <cell r="V164">
            <v>0</v>
          </cell>
          <cell r="W164">
            <v>0</v>
          </cell>
          <cell r="X164">
            <v>0</v>
          </cell>
        </row>
        <row r="165">
          <cell r="A165" t="str">
            <v>ROA5A</v>
          </cell>
          <cell r="B165" t="str">
            <v>Collecting &amp; stacking 100-63mm Metal</v>
          </cell>
          <cell r="C165" t="str">
            <v>Cum</v>
          </cell>
          <cell r="D165">
            <v>479</v>
          </cell>
          <cell r="E165">
            <v>0</v>
          </cell>
          <cell r="F165">
            <v>0</v>
          </cell>
          <cell r="G165">
            <v>0</v>
          </cell>
          <cell r="H165">
            <v>0</v>
          </cell>
          <cell r="J165">
            <v>0</v>
          </cell>
          <cell r="K165">
            <v>0</v>
          </cell>
          <cell r="L165">
            <v>0</v>
          </cell>
          <cell r="N165">
            <v>0</v>
          </cell>
          <cell r="O165">
            <v>0</v>
          </cell>
          <cell r="P165">
            <v>0</v>
          </cell>
          <cell r="R165">
            <v>0</v>
          </cell>
          <cell r="S165">
            <v>0</v>
          </cell>
          <cell r="T165">
            <v>0</v>
          </cell>
          <cell r="V165">
            <v>0</v>
          </cell>
          <cell r="W165">
            <v>0</v>
          </cell>
          <cell r="X165">
            <v>0</v>
          </cell>
        </row>
        <row r="166">
          <cell r="A166" t="str">
            <v>ROA5B</v>
          </cell>
          <cell r="B166" t="str">
            <v>Collecting &amp; stacking 40-25mm Metal</v>
          </cell>
          <cell r="C166" t="str">
            <v>Cum</v>
          </cell>
          <cell r="D166">
            <v>569</v>
          </cell>
          <cell r="E166">
            <v>0</v>
          </cell>
          <cell r="F166">
            <v>0</v>
          </cell>
          <cell r="G166">
            <v>0</v>
          </cell>
          <cell r="H166">
            <v>0</v>
          </cell>
          <cell r="J166">
            <v>0</v>
          </cell>
          <cell r="K166">
            <v>0</v>
          </cell>
          <cell r="L166">
            <v>0</v>
          </cell>
          <cell r="N166">
            <v>0</v>
          </cell>
          <cell r="O166">
            <v>0</v>
          </cell>
          <cell r="P166">
            <v>0</v>
          </cell>
          <cell r="R166">
            <v>0</v>
          </cell>
          <cell r="S166">
            <v>0</v>
          </cell>
          <cell r="T166">
            <v>0</v>
          </cell>
          <cell r="V166">
            <v>0</v>
          </cell>
          <cell r="W166">
            <v>0</v>
          </cell>
          <cell r="X166">
            <v>0</v>
          </cell>
        </row>
        <row r="167">
          <cell r="A167" t="str">
            <v>ROA6</v>
          </cell>
          <cell r="B167" t="str">
            <v>Collecting &amp; stacking Murram</v>
          </cell>
          <cell r="C167" t="str">
            <v>Cum</v>
          </cell>
          <cell r="D167">
            <v>298</v>
          </cell>
          <cell r="E167">
            <v>0</v>
          </cell>
          <cell r="F167">
            <v>0</v>
          </cell>
          <cell r="G167">
            <v>0</v>
          </cell>
          <cell r="H167">
            <v>0</v>
          </cell>
          <cell r="J167">
            <v>0</v>
          </cell>
          <cell r="K167">
            <v>0</v>
          </cell>
          <cell r="L167">
            <v>0</v>
          </cell>
          <cell r="N167">
            <v>0</v>
          </cell>
          <cell r="O167">
            <v>0</v>
          </cell>
          <cell r="P167">
            <v>0</v>
          </cell>
          <cell r="R167">
            <v>0</v>
          </cell>
          <cell r="S167">
            <v>0</v>
          </cell>
          <cell r="T167">
            <v>0</v>
          </cell>
          <cell r="V167">
            <v>0</v>
          </cell>
          <cell r="W167">
            <v>0</v>
          </cell>
          <cell r="X167">
            <v>0</v>
          </cell>
        </row>
        <row r="168">
          <cell r="A168" t="str">
            <v>ROA7</v>
          </cell>
          <cell r="B168" t="str">
            <v>Collecting &amp; stacking Sand</v>
          </cell>
          <cell r="C168" t="str">
            <v>Cum</v>
          </cell>
          <cell r="D168">
            <v>510</v>
          </cell>
          <cell r="E168">
            <v>0</v>
          </cell>
          <cell r="F168">
            <v>0</v>
          </cell>
          <cell r="G168">
            <v>0</v>
          </cell>
          <cell r="H168">
            <v>0</v>
          </cell>
          <cell r="J168">
            <v>0</v>
          </cell>
          <cell r="K168">
            <v>0</v>
          </cell>
          <cell r="L168">
            <v>0</v>
          </cell>
          <cell r="N168">
            <v>0</v>
          </cell>
          <cell r="O168">
            <v>0</v>
          </cell>
          <cell r="P168">
            <v>0</v>
          </cell>
          <cell r="R168">
            <v>0</v>
          </cell>
          <cell r="S168">
            <v>0</v>
          </cell>
          <cell r="T168">
            <v>0</v>
          </cell>
          <cell r="V168">
            <v>0</v>
          </cell>
          <cell r="W168">
            <v>0</v>
          </cell>
          <cell r="X168">
            <v>0</v>
          </cell>
        </row>
        <row r="169">
          <cell r="A169" t="str">
            <v>ROA8A</v>
          </cell>
          <cell r="B169" t="str">
            <v>Spreading 100-63mm Metal (200mm thk.)</v>
          </cell>
          <cell r="C169" t="str">
            <v>Cum</v>
          </cell>
          <cell r="D169">
            <v>171</v>
          </cell>
          <cell r="E169">
            <v>0</v>
          </cell>
          <cell r="F169">
            <v>0</v>
          </cell>
          <cell r="G169">
            <v>0</v>
          </cell>
          <cell r="H169">
            <v>0</v>
          </cell>
          <cell r="J169">
            <v>0</v>
          </cell>
          <cell r="K169">
            <v>0</v>
          </cell>
          <cell r="L169">
            <v>0</v>
          </cell>
          <cell r="N169">
            <v>0</v>
          </cell>
          <cell r="O169">
            <v>0</v>
          </cell>
          <cell r="P169">
            <v>0</v>
          </cell>
          <cell r="R169">
            <v>0</v>
          </cell>
          <cell r="S169">
            <v>0</v>
          </cell>
          <cell r="T169">
            <v>0</v>
          </cell>
          <cell r="V169">
            <v>0</v>
          </cell>
          <cell r="W169">
            <v>0</v>
          </cell>
          <cell r="X169">
            <v>0</v>
          </cell>
        </row>
        <row r="170">
          <cell r="A170" t="str">
            <v>ROA8B</v>
          </cell>
          <cell r="B170" t="str">
            <v>Spreading 40-25mm Metal (150mm thk.)</v>
          </cell>
          <cell r="C170" t="str">
            <v>Cum</v>
          </cell>
          <cell r="D170">
            <v>137</v>
          </cell>
          <cell r="E170">
            <v>0</v>
          </cell>
          <cell r="F170">
            <v>0</v>
          </cell>
          <cell r="G170">
            <v>0</v>
          </cell>
          <cell r="H170">
            <v>0</v>
          </cell>
          <cell r="J170">
            <v>0</v>
          </cell>
          <cell r="K170">
            <v>0</v>
          </cell>
          <cell r="L170">
            <v>0</v>
          </cell>
          <cell r="N170">
            <v>0</v>
          </cell>
          <cell r="O170">
            <v>0</v>
          </cell>
          <cell r="P170">
            <v>0</v>
          </cell>
          <cell r="R170">
            <v>0</v>
          </cell>
          <cell r="S170">
            <v>0</v>
          </cell>
          <cell r="T170">
            <v>0</v>
          </cell>
          <cell r="V170">
            <v>0</v>
          </cell>
          <cell r="W170">
            <v>0</v>
          </cell>
          <cell r="X170">
            <v>0</v>
          </cell>
        </row>
        <row r="171">
          <cell r="A171" t="str">
            <v>ROA8C</v>
          </cell>
          <cell r="B171" t="str">
            <v>Spreading Murram &amp; Sand</v>
          </cell>
          <cell r="C171" t="str">
            <v>Cum</v>
          </cell>
          <cell r="D171">
            <v>66</v>
          </cell>
          <cell r="E171">
            <v>0</v>
          </cell>
          <cell r="F171">
            <v>0</v>
          </cell>
          <cell r="G171">
            <v>0</v>
          </cell>
          <cell r="H171">
            <v>0</v>
          </cell>
          <cell r="J171">
            <v>0</v>
          </cell>
          <cell r="K171">
            <v>0</v>
          </cell>
          <cell r="L171">
            <v>0</v>
          </cell>
          <cell r="N171">
            <v>0</v>
          </cell>
          <cell r="O171">
            <v>0</v>
          </cell>
          <cell r="P171">
            <v>0</v>
          </cell>
          <cell r="R171">
            <v>0</v>
          </cell>
          <cell r="S171">
            <v>0</v>
          </cell>
          <cell r="T171">
            <v>0</v>
          </cell>
          <cell r="V171">
            <v>0</v>
          </cell>
          <cell r="W171">
            <v>0</v>
          </cell>
          <cell r="X171">
            <v>0</v>
          </cell>
        </row>
        <row r="172">
          <cell r="A172" t="str">
            <v>ROA9A</v>
          </cell>
          <cell r="B172" t="str">
            <v>Consolidation of Soling 200mm thk.</v>
          </cell>
          <cell r="C172" t="str">
            <v>Cum</v>
          </cell>
          <cell r="D172">
            <v>65</v>
          </cell>
          <cell r="E172">
            <v>0</v>
          </cell>
          <cell r="F172">
            <v>0</v>
          </cell>
          <cell r="G172">
            <v>0</v>
          </cell>
          <cell r="H172">
            <v>0</v>
          </cell>
          <cell r="J172">
            <v>0</v>
          </cell>
          <cell r="K172">
            <v>0</v>
          </cell>
          <cell r="L172">
            <v>0</v>
          </cell>
          <cell r="N172">
            <v>0</v>
          </cell>
          <cell r="O172">
            <v>0</v>
          </cell>
          <cell r="P172">
            <v>0</v>
          </cell>
          <cell r="R172">
            <v>0</v>
          </cell>
          <cell r="S172">
            <v>0</v>
          </cell>
          <cell r="T172">
            <v>0</v>
          </cell>
          <cell r="V172">
            <v>0</v>
          </cell>
          <cell r="W172">
            <v>0</v>
          </cell>
          <cell r="X172">
            <v>0</v>
          </cell>
        </row>
        <row r="173">
          <cell r="A173" t="str">
            <v>ROA9B</v>
          </cell>
          <cell r="B173" t="str">
            <v>Consolidation of WBM 150mm thk.</v>
          </cell>
          <cell r="C173" t="str">
            <v>Cum</v>
          </cell>
          <cell r="D173">
            <v>64</v>
          </cell>
          <cell r="E173">
            <v>0</v>
          </cell>
          <cell r="F173">
            <v>0</v>
          </cell>
          <cell r="G173">
            <v>0</v>
          </cell>
          <cell r="H173">
            <v>0</v>
          </cell>
          <cell r="J173">
            <v>0</v>
          </cell>
          <cell r="K173">
            <v>0</v>
          </cell>
          <cell r="L173">
            <v>0</v>
          </cell>
          <cell r="N173">
            <v>0</v>
          </cell>
          <cell r="O173">
            <v>0</v>
          </cell>
          <cell r="P173">
            <v>0</v>
          </cell>
          <cell r="R173">
            <v>0</v>
          </cell>
          <cell r="S173">
            <v>0</v>
          </cell>
          <cell r="T173">
            <v>0</v>
          </cell>
          <cell r="V173">
            <v>0</v>
          </cell>
          <cell r="W173">
            <v>0</v>
          </cell>
          <cell r="X173">
            <v>0</v>
          </cell>
        </row>
        <row r="174">
          <cell r="A174" t="str">
            <v>ROA10A</v>
          </cell>
          <cell r="B174" t="str">
            <v>Watering of Soling 200mm thk.</v>
          </cell>
          <cell r="C174" t="str">
            <v>Cum</v>
          </cell>
          <cell r="D174">
            <v>9</v>
          </cell>
          <cell r="E174">
            <v>0</v>
          </cell>
          <cell r="F174">
            <v>0</v>
          </cell>
          <cell r="G174">
            <v>0</v>
          </cell>
          <cell r="H174">
            <v>0</v>
          </cell>
          <cell r="J174">
            <v>0</v>
          </cell>
          <cell r="K174">
            <v>0</v>
          </cell>
          <cell r="L174">
            <v>0</v>
          </cell>
          <cell r="N174">
            <v>0</v>
          </cell>
          <cell r="O174">
            <v>0</v>
          </cell>
          <cell r="P174">
            <v>0</v>
          </cell>
          <cell r="R174">
            <v>0</v>
          </cell>
          <cell r="S174">
            <v>0</v>
          </cell>
          <cell r="T174">
            <v>0</v>
          </cell>
          <cell r="V174">
            <v>0</v>
          </cell>
          <cell r="W174">
            <v>0</v>
          </cell>
          <cell r="X174">
            <v>0</v>
          </cell>
        </row>
        <row r="175">
          <cell r="A175" t="str">
            <v>ROA10B</v>
          </cell>
          <cell r="B175" t="str">
            <v>Watering of WBM 150mm thk.</v>
          </cell>
          <cell r="C175" t="str">
            <v>Cum</v>
          </cell>
          <cell r="D175">
            <v>20</v>
          </cell>
          <cell r="E175">
            <v>0</v>
          </cell>
          <cell r="F175">
            <v>0</v>
          </cell>
          <cell r="G175">
            <v>0</v>
          </cell>
          <cell r="H175">
            <v>0</v>
          </cell>
          <cell r="J175">
            <v>0</v>
          </cell>
          <cell r="K175">
            <v>0</v>
          </cell>
          <cell r="L175">
            <v>0</v>
          </cell>
          <cell r="N175">
            <v>0</v>
          </cell>
          <cell r="O175">
            <v>0</v>
          </cell>
          <cell r="P175">
            <v>0</v>
          </cell>
          <cell r="R175">
            <v>0</v>
          </cell>
          <cell r="S175">
            <v>0</v>
          </cell>
          <cell r="T175">
            <v>0</v>
          </cell>
          <cell r="V175">
            <v>0</v>
          </cell>
          <cell r="W175">
            <v>0</v>
          </cell>
          <cell r="X175">
            <v>0</v>
          </cell>
        </row>
        <row r="176">
          <cell r="A176" t="str">
            <v>ROA12</v>
          </cell>
          <cell r="B176" t="str">
            <v>M20 for Road</v>
          </cell>
          <cell r="C176" t="str">
            <v>Cum</v>
          </cell>
          <cell r="D176">
            <v>1685</v>
          </cell>
          <cell r="E176">
            <v>0</v>
          </cell>
          <cell r="F176">
            <v>0</v>
          </cell>
          <cell r="G176">
            <v>0</v>
          </cell>
          <cell r="H176">
            <v>0</v>
          </cell>
          <cell r="J176">
            <v>0</v>
          </cell>
          <cell r="K176">
            <v>0</v>
          </cell>
          <cell r="L176">
            <v>0</v>
          </cell>
          <cell r="N176">
            <v>0</v>
          </cell>
          <cell r="O176">
            <v>0</v>
          </cell>
          <cell r="P176">
            <v>0</v>
          </cell>
          <cell r="R176">
            <v>0</v>
          </cell>
          <cell r="S176">
            <v>0</v>
          </cell>
          <cell r="T176">
            <v>0</v>
          </cell>
          <cell r="V176">
            <v>0</v>
          </cell>
          <cell r="W176">
            <v>0</v>
          </cell>
          <cell r="X176">
            <v>0</v>
          </cell>
        </row>
        <row r="177">
          <cell r="A177" t="str">
            <v>ROA14</v>
          </cell>
          <cell r="B177" t="str">
            <v>Shalitex Board 25mm thk. 125 high for exp joint</v>
          </cell>
          <cell r="C177" t="str">
            <v>Rmt</v>
          </cell>
          <cell r="D177">
            <v>142</v>
          </cell>
          <cell r="E177">
            <v>0</v>
          </cell>
          <cell r="F177">
            <v>0</v>
          </cell>
          <cell r="G177">
            <v>0</v>
          </cell>
          <cell r="H177">
            <v>0</v>
          </cell>
          <cell r="J177">
            <v>0</v>
          </cell>
          <cell r="K177">
            <v>0</v>
          </cell>
          <cell r="L177">
            <v>0</v>
          </cell>
          <cell r="N177">
            <v>0</v>
          </cell>
          <cell r="O177">
            <v>0</v>
          </cell>
          <cell r="P177">
            <v>0</v>
          </cell>
          <cell r="R177">
            <v>0</v>
          </cell>
          <cell r="S177">
            <v>0</v>
          </cell>
          <cell r="T177">
            <v>0</v>
          </cell>
          <cell r="V177">
            <v>0</v>
          </cell>
          <cell r="W177">
            <v>0</v>
          </cell>
          <cell r="X177">
            <v>0</v>
          </cell>
        </row>
        <row r="178">
          <cell r="A178" t="str">
            <v>ROA15</v>
          </cell>
          <cell r="B178" t="str">
            <v>Bullnose groove 25x25mm</v>
          </cell>
          <cell r="C178" t="str">
            <v>Rmt</v>
          </cell>
          <cell r="D178">
            <v>148</v>
          </cell>
          <cell r="E178">
            <v>0</v>
          </cell>
          <cell r="F178">
            <v>0</v>
          </cell>
          <cell r="G178">
            <v>0</v>
          </cell>
          <cell r="H178">
            <v>0</v>
          </cell>
          <cell r="J178">
            <v>0</v>
          </cell>
          <cell r="K178">
            <v>0</v>
          </cell>
          <cell r="L178">
            <v>0</v>
          </cell>
          <cell r="N178">
            <v>0</v>
          </cell>
          <cell r="O178">
            <v>0</v>
          </cell>
          <cell r="P178">
            <v>0</v>
          </cell>
          <cell r="R178">
            <v>0</v>
          </cell>
          <cell r="S178">
            <v>0</v>
          </cell>
          <cell r="T178">
            <v>0</v>
          </cell>
          <cell r="V178">
            <v>0</v>
          </cell>
          <cell r="W178">
            <v>0</v>
          </cell>
          <cell r="X178">
            <v>0</v>
          </cell>
        </row>
        <row r="179">
          <cell r="A179" t="str">
            <v>ROA16</v>
          </cell>
          <cell r="B179" t="str">
            <v>Making grooves for construction joint 10x25mm</v>
          </cell>
          <cell r="C179" t="str">
            <v>Rmt</v>
          </cell>
          <cell r="D179">
            <v>58</v>
          </cell>
          <cell r="E179">
            <v>0</v>
          </cell>
          <cell r="F179">
            <v>0</v>
          </cell>
          <cell r="G179">
            <v>0</v>
          </cell>
          <cell r="H179">
            <v>0</v>
          </cell>
          <cell r="J179">
            <v>0</v>
          </cell>
          <cell r="K179">
            <v>0</v>
          </cell>
          <cell r="L179">
            <v>0</v>
          </cell>
          <cell r="N179">
            <v>0</v>
          </cell>
          <cell r="O179">
            <v>0</v>
          </cell>
          <cell r="P179">
            <v>0</v>
          </cell>
          <cell r="R179">
            <v>0</v>
          </cell>
          <cell r="S179">
            <v>0</v>
          </cell>
          <cell r="T179">
            <v>0</v>
          </cell>
          <cell r="V179">
            <v>0</v>
          </cell>
          <cell r="W179">
            <v>0</v>
          </cell>
          <cell r="X179">
            <v>0</v>
          </cell>
        </row>
        <row r="180">
          <cell r="A180" t="str">
            <v>ROA17</v>
          </cell>
          <cell r="B180" t="str">
            <v>Filling shalitex sealing compound 25x25mm</v>
          </cell>
          <cell r="C180" t="str">
            <v>Rmt</v>
          </cell>
          <cell r="D180">
            <v>86</v>
          </cell>
          <cell r="E180">
            <v>0</v>
          </cell>
          <cell r="F180">
            <v>0</v>
          </cell>
          <cell r="G180">
            <v>0</v>
          </cell>
          <cell r="H180">
            <v>0</v>
          </cell>
          <cell r="J180">
            <v>0</v>
          </cell>
          <cell r="K180">
            <v>0</v>
          </cell>
          <cell r="L180">
            <v>0</v>
          </cell>
          <cell r="N180">
            <v>0</v>
          </cell>
          <cell r="O180">
            <v>0</v>
          </cell>
          <cell r="P180">
            <v>0</v>
          </cell>
          <cell r="R180">
            <v>0</v>
          </cell>
          <cell r="S180">
            <v>0</v>
          </cell>
          <cell r="T180">
            <v>0</v>
          </cell>
          <cell r="V180">
            <v>0</v>
          </cell>
          <cell r="W180">
            <v>0</v>
          </cell>
          <cell r="X180">
            <v>0</v>
          </cell>
        </row>
        <row r="181">
          <cell r="A181" t="str">
            <v>ROA18</v>
          </cell>
          <cell r="B181" t="str">
            <v>Filling shalitex sealing compound  10x25mm</v>
          </cell>
          <cell r="C181" t="str">
            <v>Rmt</v>
          </cell>
          <cell r="D181">
            <v>46</v>
          </cell>
          <cell r="E181">
            <v>0</v>
          </cell>
          <cell r="F181">
            <v>0</v>
          </cell>
          <cell r="G181">
            <v>0</v>
          </cell>
          <cell r="H181">
            <v>0</v>
          </cell>
          <cell r="J181">
            <v>0</v>
          </cell>
          <cell r="K181">
            <v>0</v>
          </cell>
          <cell r="L181">
            <v>0</v>
          </cell>
          <cell r="N181">
            <v>0</v>
          </cell>
          <cell r="O181">
            <v>0</v>
          </cell>
          <cell r="P181">
            <v>0</v>
          </cell>
          <cell r="R181">
            <v>0</v>
          </cell>
          <cell r="S181">
            <v>0</v>
          </cell>
          <cell r="T181">
            <v>0</v>
          </cell>
          <cell r="V181">
            <v>0</v>
          </cell>
          <cell r="W181">
            <v>0</v>
          </cell>
          <cell r="X181">
            <v>0</v>
          </cell>
        </row>
        <row r="182">
          <cell r="A182" t="str">
            <v>ROA19</v>
          </cell>
          <cell r="B182" t="str">
            <v>100mm thk. 600mm deep RCC precast Kerb stone including all</v>
          </cell>
          <cell r="C182" t="str">
            <v>Rmt</v>
          </cell>
          <cell r="D182">
            <v>245</v>
          </cell>
          <cell r="E182">
            <v>0</v>
          </cell>
          <cell r="F182">
            <v>0</v>
          </cell>
          <cell r="G182">
            <v>0</v>
          </cell>
          <cell r="H182">
            <v>0</v>
          </cell>
          <cell r="J182">
            <v>0</v>
          </cell>
          <cell r="K182">
            <v>0</v>
          </cell>
          <cell r="L182">
            <v>0</v>
          </cell>
          <cell r="N182">
            <v>0</v>
          </cell>
          <cell r="O182">
            <v>0</v>
          </cell>
          <cell r="P182">
            <v>0</v>
          </cell>
          <cell r="R182">
            <v>0</v>
          </cell>
          <cell r="S182">
            <v>0</v>
          </cell>
          <cell r="T182">
            <v>0</v>
          </cell>
          <cell r="V182">
            <v>0</v>
          </cell>
          <cell r="W182">
            <v>0</v>
          </cell>
          <cell r="X182">
            <v>0</v>
          </cell>
        </row>
        <row r="183">
          <cell r="A183" t="str">
            <v>ROA20</v>
          </cell>
          <cell r="B183" t="str">
            <v>MS Rod 25mm dia 500mm long for expansion joint</v>
          </cell>
          <cell r="C183" t="str">
            <v>MT</v>
          </cell>
          <cell r="D183">
            <v>5065</v>
          </cell>
          <cell r="E183">
            <v>0</v>
          </cell>
          <cell r="F183">
            <v>0</v>
          </cell>
          <cell r="G183">
            <v>0</v>
          </cell>
          <cell r="H183">
            <v>0</v>
          </cell>
          <cell r="J183">
            <v>0</v>
          </cell>
          <cell r="K183">
            <v>0</v>
          </cell>
          <cell r="L183">
            <v>0</v>
          </cell>
          <cell r="N183">
            <v>0</v>
          </cell>
          <cell r="O183">
            <v>0</v>
          </cell>
          <cell r="P183">
            <v>0</v>
          </cell>
          <cell r="R183">
            <v>0</v>
          </cell>
          <cell r="S183">
            <v>0</v>
          </cell>
          <cell r="T183">
            <v>0</v>
          </cell>
          <cell r="V183">
            <v>0</v>
          </cell>
          <cell r="W183">
            <v>0</v>
          </cell>
          <cell r="X183">
            <v>0</v>
          </cell>
        </row>
        <row r="184">
          <cell r="A184" t="str">
            <v>ROB3A</v>
          </cell>
          <cell r="B184" t="str">
            <v xml:space="preserve">M20 for drain including shuttering </v>
          </cell>
          <cell r="C184" t="str">
            <v>Cum</v>
          </cell>
          <cell r="D184">
            <v>5300</v>
          </cell>
          <cell r="E184">
            <v>0</v>
          </cell>
          <cell r="F184">
            <v>0</v>
          </cell>
          <cell r="G184">
            <v>0</v>
          </cell>
          <cell r="H184">
            <v>0</v>
          </cell>
          <cell r="J184">
            <v>0</v>
          </cell>
          <cell r="K184">
            <v>0</v>
          </cell>
          <cell r="L184">
            <v>0</v>
          </cell>
          <cell r="N184">
            <v>0</v>
          </cell>
          <cell r="O184">
            <v>0</v>
          </cell>
          <cell r="P184">
            <v>0</v>
          </cell>
          <cell r="R184">
            <v>0</v>
          </cell>
          <cell r="S184">
            <v>0</v>
          </cell>
          <cell r="T184">
            <v>0</v>
          </cell>
          <cell r="V184">
            <v>0</v>
          </cell>
          <cell r="W184">
            <v>0</v>
          </cell>
          <cell r="X184">
            <v>0</v>
          </cell>
        </row>
        <row r="185">
          <cell r="A185" t="str">
            <v>ROB3B</v>
          </cell>
          <cell r="B185" t="str">
            <v>M20 for Drain cover slab including shuttering</v>
          </cell>
          <cell r="C185" t="str">
            <v>Cum</v>
          </cell>
          <cell r="D185">
            <v>3300</v>
          </cell>
          <cell r="E185">
            <v>0</v>
          </cell>
          <cell r="F185">
            <v>0</v>
          </cell>
          <cell r="G185">
            <v>0</v>
          </cell>
          <cell r="H185">
            <v>0</v>
          </cell>
          <cell r="J185">
            <v>0</v>
          </cell>
          <cell r="K185">
            <v>0</v>
          </cell>
          <cell r="L185">
            <v>0</v>
          </cell>
          <cell r="N185">
            <v>0</v>
          </cell>
          <cell r="O185">
            <v>0</v>
          </cell>
          <cell r="P185">
            <v>0</v>
          </cell>
          <cell r="R185">
            <v>0</v>
          </cell>
          <cell r="S185">
            <v>0</v>
          </cell>
          <cell r="T185">
            <v>0</v>
          </cell>
          <cell r="V185">
            <v>0</v>
          </cell>
          <cell r="W185">
            <v>0</v>
          </cell>
          <cell r="X185">
            <v>0</v>
          </cell>
        </row>
        <row r="186">
          <cell r="A186" t="str">
            <v>ROB5</v>
          </cell>
          <cell r="B186" t="str">
            <v>Precast cover slab for drain</v>
          </cell>
          <cell r="C186" t="str">
            <v>Cum</v>
          </cell>
          <cell r="D186">
            <v>3011</v>
          </cell>
          <cell r="E186">
            <v>0</v>
          </cell>
          <cell r="F186">
            <v>0</v>
          </cell>
          <cell r="G186">
            <v>0</v>
          </cell>
          <cell r="H186">
            <v>0</v>
          </cell>
          <cell r="J186">
            <v>0</v>
          </cell>
          <cell r="K186">
            <v>0</v>
          </cell>
          <cell r="L186">
            <v>0</v>
          </cell>
          <cell r="N186">
            <v>0</v>
          </cell>
          <cell r="O186">
            <v>0</v>
          </cell>
          <cell r="P186">
            <v>0</v>
          </cell>
          <cell r="R186">
            <v>0</v>
          </cell>
          <cell r="S186">
            <v>0</v>
          </cell>
          <cell r="T186">
            <v>0</v>
          </cell>
          <cell r="V186">
            <v>0</v>
          </cell>
          <cell r="W186">
            <v>0</v>
          </cell>
          <cell r="X186">
            <v>0</v>
          </cell>
        </row>
        <row r="187">
          <cell r="A187" t="str">
            <v>ROB6</v>
          </cell>
          <cell r="B187" t="str">
            <v>Fixing MS angles for drain &amp; duct with Epoxy Paint</v>
          </cell>
          <cell r="C187" t="str">
            <v>MT</v>
          </cell>
          <cell r="D187">
            <v>15939</v>
          </cell>
          <cell r="E187">
            <v>0</v>
          </cell>
          <cell r="F187">
            <v>0</v>
          </cell>
          <cell r="G187">
            <v>0</v>
          </cell>
          <cell r="H187">
            <v>0</v>
          </cell>
          <cell r="J187">
            <v>0</v>
          </cell>
          <cell r="K187">
            <v>0</v>
          </cell>
          <cell r="L187">
            <v>0</v>
          </cell>
          <cell r="N187">
            <v>0</v>
          </cell>
          <cell r="O187">
            <v>0</v>
          </cell>
          <cell r="P187">
            <v>0</v>
          </cell>
          <cell r="R187">
            <v>0</v>
          </cell>
          <cell r="S187">
            <v>0</v>
          </cell>
          <cell r="T187">
            <v>0</v>
          </cell>
          <cell r="V187">
            <v>0</v>
          </cell>
          <cell r="W187">
            <v>0</v>
          </cell>
          <cell r="X187">
            <v>0</v>
          </cell>
        </row>
        <row r="188">
          <cell r="A188" t="str">
            <v>ROB10</v>
          </cell>
          <cell r="B188" t="str">
            <v>Murram spreading 15cm thick</v>
          </cell>
          <cell r="C188" t="str">
            <v>Sqm</v>
          </cell>
          <cell r="D188">
            <v>60</v>
          </cell>
          <cell r="E188">
            <v>0</v>
          </cell>
          <cell r="F188">
            <v>0</v>
          </cell>
          <cell r="G188">
            <v>0</v>
          </cell>
          <cell r="H188">
            <v>0</v>
          </cell>
          <cell r="J188">
            <v>0</v>
          </cell>
          <cell r="K188">
            <v>0</v>
          </cell>
          <cell r="L188">
            <v>0</v>
          </cell>
          <cell r="N188">
            <v>0</v>
          </cell>
          <cell r="O188">
            <v>0</v>
          </cell>
          <cell r="P188">
            <v>0</v>
          </cell>
          <cell r="R188">
            <v>0</v>
          </cell>
          <cell r="S188">
            <v>0</v>
          </cell>
          <cell r="T188">
            <v>0</v>
          </cell>
          <cell r="V188">
            <v>0</v>
          </cell>
          <cell r="W188">
            <v>0</v>
          </cell>
          <cell r="X188">
            <v>0</v>
          </cell>
        </row>
        <row r="189">
          <cell r="A189" t="str">
            <v>ROB11</v>
          </cell>
          <cell r="B189" t="str">
            <v>Providing 1:2:4  for 40mm thk. Flooring</v>
          </cell>
          <cell r="C189" t="str">
            <v>Sqm</v>
          </cell>
          <cell r="D189">
            <v>120</v>
          </cell>
          <cell r="E189">
            <v>0</v>
          </cell>
          <cell r="F189">
            <v>0</v>
          </cell>
          <cell r="G189">
            <v>0</v>
          </cell>
          <cell r="H189">
            <v>0</v>
          </cell>
          <cell r="J189">
            <v>0</v>
          </cell>
          <cell r="K189">
            <v>0</v>
          </cell>
          <cell r="L189">
            <v>0</v>
          </cell>
          <cell r="N189">
            <v>0</v>
          </cell>
          <cell r="O189">
            <v>0</v>
          </cell>
          <cell r="P189">
            <v>0</v>
          </cell>
          <cell r="R189">
            <v>0</v>
          </cell>
          <cell r="S189">
            <v>0</v>
          </cell>
          <cell r="T189">
            <v>0</v>
          </cell>
          <cell r="V189">
            <v>0</v>
          </cell>
          <cell r="W189">
            <v>0</v>
          </cell>
          <cell r="X189">
            <v>0</v>
          </cell>
        </row>
        <row r="190">
          <cell r="A190" t="str">
            <v>ROB13</v>
          </cell>
          <cell r="B190" t="str">
            <v>Brick Masonry Chamber of size 50x50x50 including all</v>
          </cell>
          <cell r="C190" t="str">
            <v>No</v>
          </cell>
          <cell r="D190">
            <v>1945</v>
          </cell>
          <cell r="E190">
            <v>0</v>
          </cell>
          <cell r="F190">
            <v>0</v>
          </cell>
          <cell r="G190">
            <v>0</v>
          </cell>
          <cell r="H190">
            <v>0</v>
          </cell>
          <cell r="J190">
            <v>0</v>
          </cell>
          <cell r="K190">
            <v>0</v>
          </cell>
          <cell r="L190">
            <v>0</v>
          </cell>
          <cell r="N190">
            <v>0</v>
          </cell>
          <cell r="O190">
            <v>0</v>
          </cell>
          <cell r="P190">
            <v>0</v>
          </cell>
          <cell r="R190">
            <v>0</v>
          </cell>
          <cell r="S190">
            <v>0</v>
          </cell>
          <cell r="T190">
            <v>0</v>
          </cell>
          <cell r="V190">
            <v>0</v>
          </cell>
          <cell r="W190">
            <v>0</v>
          </cell>
          <cell r="X190">
            <v>0</v>
          </cell>
        </row>
        <row r="191">
          <cell r="A191" t="str">
            <v>ROB14</v>
          </cell>
          <cell r="B191" t="str">
            <v>Rain water sink well 2m dia 3 mt deep</v>
          </cell>
          <cell r="C191" t="str">
            <v>No</v>
          </cell>
          <cell r="D191">
            <v>30190</v>
          </cell>
          <cell r="E191">
            <v>0</v>
          </cell>
          <cell r="F191">
            <v>0</v>
          </cell>
          <cell r="G191">
            <v>0</v>
          </cell>
          <cell r="H191">
            <v>0</v>
          </cell>
          <cell r="J191">
            <v>0</v>
          </cell>
          <cell r="K191">
            <v>0</v>
          </cell>
          <cell r="L191">
            <v>0</v>
          </cell>
          <cell r="N191">
            <v>0</v>
          </cell>
          <cell r="O191">
            <v>0</v>
          </cell>
          <cell r="P191">
            <v>0</v>
          </cell>
          <cell r="R191">
            <v>0</v>
          </cell>
          <cell r="S191">
            <v>0</v>
          </cell>
          <cell r="T191">
            <v>0</v>
          </cell>
          <cell r="V191">
            <v>0</v>
          </cell>
          <cell r="W191">
            <v>0</v>
          </cell>
          <cell r="X191">
            <v>0</v>
          </cell>
        </row>
        <row r="192">
          <cell r="A192" t="str">
            <v>SD3</v>
          </cell>
          <cell r="B192" t="str">
            <v>Carting away debris &amp; excavated earth outside Infosys premises upto 3-4Km.</v>
          </cell>
          <cell r="C192" t="str">
            <v>Cum</v>
          </cell>
          <cell r="D192">
            <v>85</v>
          </cell>
          <cell r="E192">
            <v>0</v>
          </cell>
          <cell r="F192">
            <v>0</v>
          </cell>
          <cell r="G192">
            <v>0</v>
          </cell>
          <cell r="H192">
            <v>0</v>
          </cell>
          <cell r="J192">
            <v>0</v>
          </cell>
          <cell r="K192">
            <v>0</v>
          </cell>
          <cell r="L192">
            <v>0</v>
          </cell>
          <cell r="N192">
            <v>0</v>
          </cell>
          <cell r="O192">
            <v>0</v>
          </cell>
          <cell r="P192">
            <v>0</v>
          </cell>
          <cell r="R192">
            <v>0</v>
          </cell>
          <cell r="S192">
            <v>0</v>
          </cell>
          <cell r="T192">
            <v>0</v>
          </cell>
          <cell r="V192">
            <v>0</v>
          </cell>
          <cell r="W192">
            <v>0</v>
          </cell>
          <cell r="X192">
            <v>0</v>
          </cell>
        </row>
        <row r="193">
          <cell r="A193" t="str">
            <v>SD8</v>
          </cell>
          <cell r="B193" t="str">
            <v>PCC 1:2:4 for coping including shuttering</v>
          </cell>
          <cell r="C193" t="str">
            <v>Cum</v>
          </cell>
          <cell r="D193">
            <v>3038</v>
          </cell>
          <cell r="E193">
            <v>0</v>
          </cell>
          <cell r="F193">
            <v>0</v>
          </cell>
          <cell r="G193">
            <v>0</v>
          </cell>
          <cell r="H193">
            <v>0</v>
          </cell>
          <cell r="J193">
            <v>0</v>
          </cell>
          <cell r="K193">
            <v>0</v>
          </cell>
          <cell r="L193">
            <v>0</v>
          </cell>
          <cell r="N193">
            <v>0</v>
          </cell>
          <cell r="O193">
            <v>0</v>
          </cell>
          <cell r="P193">
            <v>0</v>
          </cell>
          <cell r="R193">
            <v>0</v>
          </cell>
          <cell r="S193">
            <v>0</v>
          </cell>
          <cell r="T193">
            <v>0</v>
          </cell>
          <cell r="V193">
            <v>0</v>
          </cell>
          <cell r="W193">
            <v>0</v>
          </cell>
          <cell r="X193">
            <v>0</v>
          </cell>
        </row>
        <row r="194">
          <cell r="A194" t="str">
            <v>UG12.06</v>
          </cell>
          <cell r="B194" t="str">
            <v xml:space="preserve">230 mm wide PVC water stopper </v>
          </cell>
          <cell r="C194" t="str">
            <v>Rmt</v>
          </cell>
          <cell r="D194">
            <v>450</v>
          </cell>
          <cell r="E194">
            <v>0</v>
          </cell>
          <cell r="F194">
            <v>0</v>
          </cell>
          <cell r="G194">
            <v>0</v>
          </cell>
          <cell r="H194">
            <v>0</v>
          </cell>
          <cell r="J194">
            <v>0</v>
          </cell>
          <cell r="K194">
            <v>0</v>
          </cell>
          <cell r="L194">
            <v>0</v>
          </cell>
          <cell r="N194">
            <v>0</v>
          </cell>
          <cell r="O194">
            <v>0</v>
          </cell>
          <cell r="P194">
            <v>0</v>
          </cell>
          <cell r="R194">
            <v>0</v>
          </cell>
          <cell r="S194">
            <v>0</v>
          </cell>
          <cell r="T194">
            <v>0</v>
          </cell>
          <cell r="V194">
            <v>0</v>
          </cell>
          <cell r="W194">
            <v>0</v>
          </cell>
          <cell r="X194">
            <v>0</v>
          </cell>
        </row>
        <row r="195">
          <cell r="A195">
            <v>0</v>
          </cell>
          <cell r="B195">
            <v>0</v>
          </cell>
          <cell r="C195">
            <v>0</v>
          </cell>
          <cell r="D195">
            <v>0</v>
          </cell>
          <cell r="E195">
            <v>0</v>
          </cell>
          <cell r="F195">
            <v>0</v>
          </cell>
          <cell r="G195">
            <v>0</v>
          </cell>
          <cell r="H195">
            <v>0</v>
          </cell>
          <cell r="J195">
            <v>0</v>
          </cell>
          <cell r="K195">
            <v>0</v>
          </cell>
          <cell r="L195">
            <v>0</v>
          </cell>
          <cell r="N195">
            <v>0</v>
          </cell>
          <cell r="O195">
            <v>0</v>
          </cell>
          <cell r="P195">
            <v>0</v>
          </cell>
          <cell r="R195">
            <v>0</v>
          </cell>
          <cell r="S195">
            <v>0</v>
          </cell>
          <cell r="T195">
            <v>0</v>
          </cell>
          <cell r="V195">
            <v>0</v>
          </cell>
          <cell r="W195">
            <v>0</v>
          </cell>
          <cell r="X195">
            <v>0</v>
          </cell>
        </row>
        <row r="196">
          <cell r="A196">
            <v>0</v>
          </cell>
          <cell r="B196">
            <v>0</v>
          </cell>
          <cell r="C196">
            <v>0</v>
          </cell>
          <cell r="D196">
            <v>0</v>
          </cell>
          <cell r="E196">
            <v>0</v>
          </cell>
          <cell r="F196">
            <v>0</v>
          </cell>
          <cell r="G196">
            <v>0</v>
          </cell>
          <cell r="H196">
            <v>0</v>
          </cell>
          <cell r="J196">
            <v>0</v>
          </cell>
          <cell r="K196">
            <v>0</v>
          </cell>
          <cell r="L196">
            <v>0</v>
          </cell>
          <cell r="N196">
            <v>0</v>
          </cell>
          <cell r="O196">
            <v>0</v>
          </cell>
          <cell r="P196">
            <v>0</v>
          </cell>
          <cell r="R196">
            <v>0</v>
          </cell>
          <cell r="S196">
            <v>0</v>
          </cell>
          <cell r="T196">
            <v>0</v>
          </cell>
          <cell r="V196">
            <v>0</v>
          </cell>
          <cell r="W196">
            <v>0</v>
          </cell>
          <cell r="X196">
            <v>0</v>
          </cell>
        </row>
        <row r="197">
          <cell r="A197">
            <v>0</v>
          </cell>
          <cell r="B197">
            <v>0</v>
          </cell>
          <cell r="C197">
            <v>0</v>
          </cell>
          <cell r="D197">
            <v>0</v>
          </cell>
          <cell r="E197">
            <v>0</v>
          </cell>
          <cell r="F197">
            <v>0</v>
          </cell>
          <cell r="G197">
            <v>0</v>
          </cell>
          <cell r="H197">
            <v>0</v>
          </cell>
          <cell r="J197">
            <v>0</v>
          </cell>
          <cell r="K197">
            <v>0</v>
          </cell>
          <cell r="L197">
            <v>0</v>
          </cell>
          <cell r="N197">
            <v>0</v>
          </cell>
          <cell r="O197">
            <v>0</v>
          </cell>
          <cell r="P197">
            <v>0</v>
          </cell>
          <cell r="R197">
            <v>0</v>
          </cell>
          <cell r="S197">
            <v>0</v>
          </cell>
          <cell r="T197">
            <v>0</v>
          </cell>
          <cell r="V197">
            <v>0</v>
          </cell>
          <cell r="W197">
            <v>0</v>
          </cell>
          <cell r="X197">
            <v>0</v>
          </cell>
        </row>
        <row r="198">
          <cell r="A198">
            <v>0</v>
          </cell>
          <cell r="B198">
            <v>0</v>
          </cell>
          <cell r="C198">
            <v>0</v>
          </cell>
          <cell r="D198">
            <v>0</v>
          </cell>
          <cell r="E198">
            <v>0</v>
          </cell>
          <cell r="F198">
            <v>0</v>
          </cell>
          <cell r="G198">
            <v>0</v>
          </cell>
          <cell r="H198">
            <v>0</v>
          </cell>
          <cell r="J198">
            <v>0</v>
          </cell>
          <cell r="K198">
            <v>0</v>
          </cell>
          <cell r="L198">
            <v>0</v>
          </cell>
          <cell r="N198">
            <v>0</v>
          </cell>
          <cell r="O198">
            <v>0</v>
          </cell>
          <cell r="P198">
            <v>0</v>
          </cell>
          <cell r="R198">
            <v>0</v>
          </cell>
          <cell r="S198">
            <v>0</v>
          </cell>
          <cell r="T198">
            <v>0</v>
          </cell>
          <cell r="V198">
            <v>0</v>
          </cell>
          <cell r="W198">
            <v>0</v>
          </cell>
          <cell r="X198">
            <v>0</v>
          </cell>
        </row>
        <row r="199">
          <cell r="A199">
            <v>0</v>
          </cell>
          <cell r="B199">
            <v>0</v>
          </cell>
          <cell r="C199">
            <v>0</v>
          </cell>
          <cell r="D199">
            <v>0</v>
          </cell>
          <cell r="E199">
            <v>0</v>
          </cell>
          <cell r="F199">
            <v>0</v>
          </cell>
          <cell r="G199">
            <v>0</v>
          </cell>
          <cell r="H199">
            <v>0</v>
          </cell>
          <cell r="J199">
            <v>0</v>
          </cell>
          <cell r="K199">
            <v>0</v>
          </cell>
          <cell r="L199">
            <v>0</v>
          </cell>
          <cell r="N199">
            <v>0</v>
          </cell>
          <cell r="O199">
            <v>0</v>
          </cell>
          <cell r="P199">
            <v>0</v>
          </cell>
          <cell r="R199">
            <v>0</v>
          </cell>
          <cell r="S199">
            <v>0</v>
          </cell>
          <cell r="T199">
            <v>0</v>
          </cell>
          <cell r="V199">
            <v>0</v>
          </cell>
          <cell r="W199">
            <v>0</v>
          </cell>
          <cell r="X199">
            <v>0</v>
          </cell>
        </row>
        <row r="200">
          <cell r="A200">
            <v>0</v>
          </cell>
          <cell r="B200">
            <v>0</v>
          </cell>
          <cell r="C200">
            <v>0</v>
          </cell>
          <cell r="D200">
            <v>0</v>
          </cell>
          <cell r="E200">
            <v>0</v>
          </cell>
          <cell r="F200">
            <v>0</v>
          </cell>
          <cell r="G200">
            <v>0</v>
          </cell>
          <cell r="H200">
            <v>0</v>
          </cell>
          <cell r="J200">
            <v>0</v>
          </cell>
          <cell r="K200">
            <v>0</v>
          </cell>
          <cell r="L200">
            <v>0</v>
          </cell>
          <cell r="N200">
            <v>0</v>
          </cell>
          <cell r="O200">
            <v>0</v>
          </cell>
          <cell r="P200">
            <v>0</v>
          </cell>
          <cell r="R200">
            <v>0</v>
          </cell>
          <cell r="S200">
            <v>0</v>
          </cell>
          <cell r="T200">
            <v>0</v>
          </cell>
          <cell r="V200">
            <v>0</v>
          </cell>
          <cell r="W200">
            <v>0</v>
          </cell>
          <cell r="X200">
            <v>0</v>
          </cell>
        </row>
        <row r="201">
          <cell r="A201">
            <v>0</v>
          </cell>
          <cell r="B201">
            <v>0</v>
          </cell>
          <cell r="C201">
            <v>0</v>
          </cell>
          <cell r="D201">
            <v>0</v>
          </cell>
          <cell r="E201">
            <v>0</v>
          </cell>
          <cell r="F201">
            <v>0</v>
          </cell>
          <cell r="G201">
            <v>0</v>
          </cell>
          <cell r="H201">
            <v>0</v>
          </cell>
          <cell r="J201">
            <v>0</v>
          </cell>
          <cell r="K201">
            <v>0</v>
          </cell>
          <cell r="L201">
            <v>0</v>
          </cell>
          <cell r="N201">
            <v>0</v>
          </cell>
          <cell r="O201">
            <v>0</v>
          </cell>
          <cell r="P201">
            <v>0</v>
          </cell>
          <cell r="R201">
            <v>0</v>
          </cell>
          <cell r="S201">
            <v>0</v>
          </cell>
          <cell r="T201">
            <v>0</v>
          </cell>
          <cell r="V201">
            <v>0</v>
          </cell>
          <cell r="W201">
            <v>0</v>
          </cell>
          <cell r="X201">
            <v>0</v>
          </cell>
        </row>
        <row r="202">
          <cell r="A202">
            <v>0</v>
          </cell>
          <cell r="B202">
            <v>0</v>
          </cell>
          <cell r="C202">
            <v>0</v>
          </cell>
          <cell r="D202">
            <v>0</v>
          </cell>
          <cell r="E202">
            <v>0</v>
          </cell>
          <cell r="F202">
            <v>0</v>
          </cell>
          <cell r="G202">
            <v>0</v>
          </cell>
          <cell r="H202">
            <v>0</v>
          </cell>
          <cell r="J202">
            <v>0</v>
          </cell>
          <cell r="K202">
            <v>0</v>
          </cell>
          <cell r="L202">
            <v>0</v>
          </cell>
          <cell r="N202">
            <v>0</v>
          </cell>
          <cell r="O202">
            <v>0</v>
          </cell>
          <cell r="P202">
            <v>0</v>
          </cell>
          <cell r="R202">
            <v>0</v>
          </cell>
          <cell r="S202">
            <v>0</v>
          </cell>
          <cell r="T202">
            <v>0</v>
          </cell>
          <cell r="V202">
            <v>0</v>
          </cell>
          <cell r="W202">
            <v>0</v>
          </cell>
          <cell r="X202">
            <v>0</v>
          </cell>
        </row>
        <row r="203">
          <cell r="A203">
            <v>0</v>
          </cell>
          <cell r="B203">
            <v>0</v>
          </cell>
          <cell r="C203">
            <v>0</v>
          </cell>
          <cell r="D203">
            <v>0</v>
          </cell>
          <cell r="E203">
            <v>0</v>
          </cell>
          <cell r="F203">
            <v>0</v>
          </cell>
          <cell r="G203">
            <v>0</v>
          </cell>
          <cell r="H203">
            <v>0</v>
          </cell>
          <cell r="J203">
            <v>0</v>
          </cell>
          <cell r="K203">
            <v>0</v>
          </cell>
          <cell r="L203">
            <v>0</v>
          </cell>
          <cell r="N203">
            <v>0</v>
          </cell>
          <cell r="O203">
            <v>0</v>
          </cell>
          <cell r="P203">
            <v>0</v>
          </cell>
          <cell r="R203">
            <v>0</v>
          </cell>
          <cell r="S203">
            <v>0</v>
          </cell>
          <cell r="T203">
            <v>0</v>
          </cell>
          <cell r="V203">
            <v>0</v>
          </cell>
          <cell r="W203">
            <v>0</v>
          </cell>
          <cell r="X203">
            <v>0</v>
          </cell>
        </row>
        <row r="204">
          <cell r="A204">
            <v>0</v>
          </cell>
          <cell r="B204">
            <v>0</v>
          </cell>
          <cell r="C204">
            <v>0</v>
          </cell>
          <cell r="D204">
            <v>0</v>
          </cell>
          <cell r="E204">
            <v>0</v>
          </cell>
          <cell r="F204">
            <v>0</v>
          </cell>
          <cell r="G204">
            <v>0</v>
          </cell>
          <cell r="H204">
            <v>0</v>
          </cell>
          <cell r="J204">
            <v>0</v>
          </cell>
          <cell r="K204">
            <v>0</v>
          </cell>
          <cell r="L204">
            <v>0</v>
          </cell>
          <cell r="N204">
            <v>0</v>
          </cell>
          <cell r="O204">
            <v>0</v>
          </cell>
          <cell r="P204">
            <v>0</v>
          </cell>
          <cell r="R204">
            <v>0</v>
          </cell>
          <cell r="S204">
            <v>0</v>
          </cell>
          <cell r="T204">
            <v>0</v>
          </cell>
          <cell r="V204">
            <v>0</v>
          </cell>
          <cell r="W204">
            <v>0</v>
          </cell>
          <cell r="X204">
            <v>0</v>
          </cell>
        </row>
        <row r="205">
          <cell r="A205">
            <v>0</v>
          </cell>
          <cell r="B205">
            <v>0</v>
          </cell>
          <cell r="C205">
            <v>0</v>
          </cell>
          <cell r="D205">
            <v>0</v>
          </cell>
          <cell r="E205">
            <v>0</v>
          </cell>
          <cell r="F205">
            <v>0</v>
          </cell>
          <cell r="G205">
            <v>0</v>
          </cell>
          <cell r="H205">
            <v>0</v>
          </cell>
          <cell r="J205">
            <v>0</v>
          </cell>
          <cell r="K205">
            <v>0</v>
          </cell>
          <cell r="L205">
            <v>0</v>
          </cell>
          <cell r="N205">
            <v>0</v>
          </cell>
          <cell r="O205">
            <v>0</v>
          </cell>
          <cell r="P205">
            <v>0</v>
          </cell>
          <cell r="R205">
            <v>0</v>
          </cell>
          <cell r="S205">
            <v>0</v>
          </cell>
          <cell r="T205">
            <v>0</v>
          </cell>
          <cell r="V205">
            <v>0</v>
          </cell>
          <cell r="W205">
            <v>0</v>
          </cell>
          <cell r="X205">
            <v>0</v>
          </cell>
        </row>
        <row r="206">
          <cell r="A206">
            <v>0</v>
          </cell>
          <cell r="B206">
            <v>0</v>
          </cell>
          <cell r="C206">
            <v>0</v>
          </cell>
          <cell r="D206">
            <v>0</v>
          </cell>
          <cell r="E206">
            <v>0</v>
          </cell>
          <cell r="F206">
            <v>0</v>
          </cell>
          <cell r="G206">
            <v>0</v>
          </cell>
          <cell r="H206">
            <v>0</v>
          </cell>
          <cell r="J206">
            <v>0</v>
          </cell>
          <cell r="K206">
            <v>0</v>
          </cell>
          <cell r="L206">
            <v>0</v>
          </cell>
          <cell r="N206">
            <v>0</v>
          </cell>
          <cell r="O206">
            <v>0</v>
          </cell>
          <cell r="P206">
            <v>0</v>
          </cell>
          <cell r="R206">
            <v>0</v>
          </cell>
          <cell r="S206">
            <v>0</v>
          </cell>
          <cell r="T206">
            <v>0</v>
          </cell>
          <cell r="V206">
            <v>0</v>
          </cell>
          <cell r="W206">
            <v>0</v>
          </cell>
          <cell r="X206">
            <v>0</v>
          </cell>
        </row>
        <row r="207">
          <cell r="A207">
            <v>0</v>
          </cell>
          <cell r="B207">
            <v>0</v>
          </cell>
          <cell r="C207">
            <v>0</v>
          </cell>
          <cell r="D207">
            <v>0</v>
          </cell>
          <cell r="E207">
            <v>0</v>
          </cell>
          <cell r="F207">
            <v>0</v>
          </cell>
          <cell r="G207">
            <v>0</v>
          </cell>
          <cell r="H207">
            <v>0</v>
          </cell>
          <cell r="J207">
            <v>0</v>
          </cell>
          <cell r="K207">
            <v>0</v>
          </cell>
          <cell r="L207">
            <v>0</v>
          </cell>
          <cell r="N207">
            <v>0</v>
          </cell>
          <cell r="O207">
            <v>0</v>
          </cell>
          <cell r="P207">
            <v>0</v>
          </cell>
          <cell r="R207">
            <v>0</v>
          </cell>
          <cell r="S207">
            <v>0</v>
          </cell>
          <cell r="T207">
            <v>0</v>
          </cell>
          <cell r="V207">
            <v>0</v>
          </cell>
          <cell r="W207">
            <v>0</v>
          </cell>
          <cell r="X207">
            <v>0</v>
          </cell>
        </row>
        <row r="208">
          <cell r="A208">
            <v>0</v>
          </cell>
          <cell r="B208">
            <v>0</v>
          </cell>
          <cell r="C208">
            <v>0</v>
          </cell>
          <cell r="D208">
            <v>0</v>
          </cell>
          <cell r="E208">
            <v>0</v>
          </cell>
          <cell r="F208">
            <v>0</v>
          </cell>
          <cell r="G208">
            <v>0</v>
          </cell>
          <cell r="H208">
            <v>0</v>
          </cell>
          <cell r="J208">
            <v>0</v>
          </cell>
          <cell r="K208">
            <v>0</v>
          </cell>
          <cell r="L208">
            <v>0</v>
          </cell>
          <cell r="N208">
            <v>0</v>
          </cell>
          <cell r="O208">
            <v>0</v>
          </cell>
          <cell r="P208">
            <v>0</v>
          </cell>
          <cell r="R208">
            <v>0</v>
          </cell>
          <cell r="S208">
            <v>0</v>
          </cell>
          <cell r="T208">
            <v>0</v>
          </cell>
          <cell r="V208">
            <v>0</v>
          </cell>
          <cell r="W208">
            <v>0</v>
          </cell>
          <cell r="X208">
            <v>0</v>
          </cell>
        </row>
        <row r="209">
          <cell r="A209">
            <v>0</v>
          </cell>
          <cell r="B209">
            <v>0</v>
          </cell>
          <cell r="C209">
            <v>0</v>
          </cell>
          <cell r="D209">
            <v>0</v>
          </cell>
          <cell r="E209">
            <v>0</v>
          </cell>
          <cell r="F209">
            <v>0</v>
          </cell>
          <cell r="G209">
            <v>0</v>
          </cell>
          <cell r="H209">
            <v>0</v>
          </cell>
          <cell r="J209">
            <v>0</v>
          </cell>
          <cell r="K209">
            <v>0</v>
          </cell>
          <cell r="L209">
            <v>0</v>
          </cell>
          <cell r="N209">
            <v>0</v>
          </cell>
          <cell r="O209">
            <v>0</v>
          </cell>
          <cell r="P209">
            <v>0</v>
          </cell>
          <cell r="R209">
            <v>0</v>
          </cell>
          <cell r="S209">
            <v>0</v>
          </cell>
          <cell r="T209">
            <v>0</v>
          </cell>
          <cell r="V209">
            <v>0</v>
          </cell>
          <cell r="W209">
            <v>0</v>
          </cell>
          <cell r="X209">
            <v>0</v>
          </cell>
        </row>
        <row r="210">
          <cell r="A210">
            <v>0</v>
          </cell>
          <cell r="B210">
            <v>0</v>
          </cell>
          <cell r="C210">
            <v>0</v>
          </cell>
          <cell r="D210">
            <v>0</v>
          </cell>
          <cell r="E210">
            <v>0</v>
          </cell>
          <cell r="F210">
            <v>0</v>
          </cell>
          <cell r="G210">
            <v>0</v>
          </cell>
          <cell r="H210">
            <v>0</v>
          </cell>
          <cell r="J210">
            <v>0</v>
          </cell>
          <cell r="K210">
            <v>0</v>
          </cell>
          <cell r="L210">
            <v>0</v>
          </cell>
          <cell r="N210">
            <v>0</v>
          </cell>
          <cell r="O210">
            <v>0</v>
          </cell>
          <cell r="P210">
            <v>0</v>
          </cell>
          <cell r="R210">
            <v>0</v>
          </cell>
          <cell r="S210">
            <v>0</v>
          </cell>
          <cell r="T210">
            <v>0</v>
          </cell>
          <cell r="V210">
            <v>0</v>
          </cell>
          <cell r="W210">
            <v>0</v>
          </cell>
          <cell r="X210">
            <v>0</v>
          </cell>
        </row>
        <row r="211">
          <cell r="A211">
            <v>0</v>
          </cell>
          <cell r="B211">
            <v>0</v>
          </cell>
          <cell r="C211">
            <v>0</v>
          </cell>
          <cell r="D211">
            <v>0</v>
          </cell>
          <cell r="E211">
            <v>0</v>
          </cell>
          <cell r="F211">
            <v>0</v>
          </cell>
          <cell r="G211">
            <v>0</v>
          </cell>
          <cell r="H211">
            <v>0</v>
          </cell>
          <cell r="J211">
            <v>0</v>
          </cell>
          <cell r="K211">
            <v>0</v>
          </cell>
          <cell r="L211">
            <v>0</v>
          </cell>
          <cell r="N211">
            <v>0</v>
          </cell>
          <cell r="O211">
            <v>0</v>
          </cell>
          <cell r="P211">
            <v>0</v>
          </cell>
          <cell r="R211">
            <v>0</v>
          </cell>
          <cell r="S211">
            <v>0</v>
          </cell>
          <cell r="T211">
            <v>0</v>
          </cell>
          <cell r="V211">
            <v>0</v>
          </cell>
          <cell r="W211">
            <v>0</v>
          </cell>
          <cell r="X211">
            <v>0</v>
          </cell>
        </row>
        <row r="212">
          <cell r="A212">
            <v>0</v>
          </cell>
          <cell r="B212">
            <v>0</v>
          </cell>
          <cell r="C212">
            <v>0</v>
          </cell>
          <cell r="D212">
            <v>0</v>
          </cell>
          <cell r="E212">
            <v>0</v>
          </cell>
          <cell r="F212">
            <v>0</v>
          </cell>
          <cell r="G212">
            <v>0</v>
          </cell>
          <cell r="H212">
            <v>0</v>
          </cell>
          <cell r="J212">
            <v>0</v>
          </cell>
          <cell r="K212">
            <v>0</v>
          </cell>
          <cell r="L212">
            <v>0</v>
          </cell>
          <cell r="N212">
            <v>0</v>
          </cell>
          <cell r="O212">
            <v>0</v>
          </cell>
          <cell r="P212">
            <v>0</v>
          </cell>
          <cell r="R212">
            <v>0</v>
          </cell>
          <cell r="S212">
            <v>0</v>
          </cell>
          <cell r="T212">
            <v>0</v>
          </cell>
          <cell r="V212">
            <v>0</v>
          </cell>
          <cell r="W212">
            <v>0</v>
          </cell>
          <cell r="X212">
            <v>0</v>
          </cell>
        </row>
        <row r="213">
          <cell r="A213">
            <v>0</v>
          </cell>
          <cell r="B213">
            <v>0</v>
          </cell>
          <cell r="C213">
            <v>0</v>
          </cell>
          <cell r="D213">
            <v>0</v>
          </cell>
          <cell r="E213">
            <v>0</v>
          </cell>
          <cell r="F213">
            <v>0</v>
          </cell>
          <cell r="G213">
            <v>0</v>
          </cell>
          <cell r="H213">
            <v>0</v>
          </cell>
          <cell r="J213">
            <v>0</v>
          </cell>
          <cell r="K213">
            <v>0</v>
          </cell>
          <cell r="L213">
            <v>0</v>
          </cell>
          <cell r="N213">
            <v>0</v>
          </cell>
          <cell r="O213">
            <v>0</v>
          </cell>
          <cell r="P213">
            <v>0</v>
          </cell>
          <cell r="R213">
            <v>0</v>
          </cell>
          <cell r="S213">
            <v>0</v>
          </cell>
          <cell r="T213">
            <v>0</v>
          </cell>
          <cell r="V213">
            <v>0</v>
          </cell>
          <cell r="W213">
            <v>0</v>
          </cell>
          <cell r="X213">
            <v>0</v>
          </cell>
        </row>
        <row r="214">
          <cell r="A214">
            <v>0</v>
          </cell>
          <cell r="B214">
            <v>0</v>
          </cell>
          <cell r="C214">
            <v>0</v>
          </cell>
          <cell r="D214">
            <v>0</v>
          </cell>
          <cell r="E214">
            <v>0</v>
          </cell>
          <cell r="F214">
            <v>0</v>
          </cell>
          <cell r="G214">
            <v>0</v>
          </cell>
          <cell r="H214">
            <v>0</v>
          </cell>
          <cell r="J214">
            <v>0</v>
          </cell>
          <cell r="K214">
            <v>0</v>
          </cell>
          <cell r="L214">
            <v>0</v>
          </cell>
          <cell r="N214">
            <v>0</v>
          </cell>
          <cell r="O214">
            <v>0</v>
          </cell>
          <cell r="P214">
            <v>0</v>
          </cell>
          <cell r="R214">
            <v>0</v>
          </cell>
          <cell r="S214">
            <v>0</v>
          </cell>
          <cell r="T214">
            <v>0</v>
          </cell>
          <cell r="V214">
            <v>0</v>
          </cell>
          <cell r="W214">
            <v>0</v>
          </cell>
          <cell r="X214">
            <v>0</v>
          </cell>
        </row>
        <row r="215">
          <cell r="A215">
            <v>0</v>
          </cell>
          <cell r="B215">
            <v>0</v>
          </cell>
          <cell r="C215">
            <v>0</v>
          </cell>
          <cell r="D215">
            <v>0</v>
          </cell>
          <cell r="E215">
            <v>0</v>
          </cell>
          <cell r="F215">
            <v>0</v>
          </cell>
          <cell r="G215">
            <v>0</v>
          </cell>
          <cell r="H215">
            <v>0</v>
          </cell>
          <cell r="J215">
            <v>0</v>
          </cell>
          <cell r="K215">
            <v>0</v>
          </cell>
          <cell r="L215">
            <v>0</v>
          </cell>
          <cell r="N215">
            <v>0</v>
          </cell>
          <cell r="O215">
            <v>0</v>
          </cell>
          <cell r="P215">
            <v>0</v>
          </cell>
          <cell r="R215">
            <v>0</v>
          </cell>
          <cell r="S215">
            <v>0</v>
          </cell>
          <cell r="T215">
            <v>0</v>
          </cell>
          <cell r="V215">
            <v>0</v>
          </cell>
          <cell r="W215">
            <v>0</v>
          </cell>
          <cell r="X215">
            <v>0</v>
          </cell>
        </row>
        <row r="216">
          <cell r="A216">
            <v>0</v>
          </cell>
          <cell r="B216">
            <v>0</v>
          </cell>
          <cell r="C216">
            <v>0</v>
          </cell>
          <cell r="D216">
            <v>0</v>
          </cell>
          <cell r="E216">
            <v>0</v>
          </cell>
          <cell r="F216">
            <v>0</v>
          </cell>
          <cell r="G216">
            <v>0</v>
          </cell>
          <cell r="H216">
            <v>0</v>
          </cell>
          <cell r="J216">
            <v>0</v>
          </cell>
          <cell r="K216">
            <v>0</v>
          </cell>
          <cell r="L216">
            <v>0</v>
          </cell>
          <cell r="N216">
            <v>0</v>
          </cell>
          <cell r="O216">
            <v>0</v>
          </cell>
          <cell r="P216">
            <v>0</v>
          </cell>
          <cell r="R216">
            <v>0</v>
          </cell>
          <cell r="S216">
            <v>0</v>
          </cell>
          <cell r="T216">
            <v>0</v>
          </cell>
          <cell r="V216">
            <v>0</v>
          </cell>
          <cell r="W216">
            <v>0</v>
          </cell>
          <cell r="X216">
            <v>0</v>
          </cell>
        </row>
        <row r="217">
          <cell r="A217">
            <v>0</v>
          </cell>
          <cell r="B217">
            <v>0</v>
          </cell>
          <cell r="C217">
            <v>0</v>
          </cell>
          <cell r="D217">
            <v>0</v>
          </cell>
          <cell r="E217">
            <v>0</v>
          </cell>
          <cell r="F217">
            <v>0</v>
          </cell>
          <cell r="G217">
            <v>0</v>
          </cell>
          <cell r="H217">
            <v>0</v>
          </cell>
          <cell r="J217">
            <v>0</v>
          </cell>
          <cell r="K217">
            <v>0</v>
          </cell>
          <cell r="L217">
            <v>0</v>
          </cell>
          <cell r="N217">
            <v>0</v>
          </cell>
          <cell r="O217">
            <v>0</v>
          </cell>
          <cell r="P217">
            <v>0</v>
          </cell>
          <cell r="R217">
            <v>0</v>
          </cell>
          <cell r="S217">
            <v>0</v>
          </cell>
          <cell r="T217">
            <v>0</v>
          </cell>
          <cell r="V217">
            <v>0</v>
          </cell>
          <cell r="W217">
            <v>0</v>
          </cell>
          <cell r="X217">
            <v>0</v>
          </cell>
        </row>
        <row r="218">
          <cell r="A218">
            <v>0</v>
          </cell>
          <cell r="B218">
            <v>0</v>
          </cell>
          <cell r="C218">
            <v>0</v>
          </cell>
          <cell r="D218">
            <v>0</v>
          </cell>
          <cell r="E218">
            <v>0</v>
          </cell>
          <cell r="F218">
            <v>0</v>
          </cell>
          <cell r="G218">
            <v>0</v>
          </cell>
          <cell r="H218">
            <v>0</v>
          </cell>
          <cell r="J218">
            <v>0</v>
          </cell>
          <cell r="K218">
            <v>0</v>
          </cell>
          <cell r="L218">
            <v>0</v>
          </cell>
          <cell r="N218">
            <v>0</v>
          </cell>
          <cell r="O218">
            <v>0</v>
          </cell>
          <cell r="P218">
            <v>0</v>
          </cell>
          <cell r="R218">
            <v>0</v>
          </cell>
          <cell r="S218">
            <v>0</v>
          </cell>
          <cell r="T218">
            <v>0</v>
          </cell>
          <cell r="V218">
            <v>0</v>
          </cell>
          <cell r="W218">
            <v>0</v>
          </cell>
          <cell r="X218">
            <v>0</v>
          </cell>
        </row>
        <row r="219">
          <cell r="A219">
            <v>0</v>
          </cell>
          <cell r="B219">
            <v>0</v>
          </cell>
          <cell r="C219">
            <v>0</v>
          </cell>
          <cell r="D219">
            <v>0</v>
          </cell>
          <cell r="E219">
            <v>0</v>
          </cell>
          <cell r="F219">
            <v>0</v>
          </cell>
          <cell r="G219">
            <v>0</v>
          </cell>
          <cell r="H219">
            <v>0</v>
          </cell>
          <cell r="J219">
            <v>0</v>
          </cell>
          <cell r="K219">
            <v>0</v>
          </cell>
          <cell r="L219">
            <v>0</v>
          </cell>
          <cell r="N219">
            <v>0</v>
          </cell>
          <cell r="O219">
            <v>0</v>
          </cell>
          <cell r="P219">
            <v>0</v>
          </cell>
          <cell r="R219">
            <v>0</v>
          </cell>
          <cell r="S219">
            <v>0</v>
          </cell>
          <cell r="T219">
            <v>0</v>
          </cell>
          <cell r="V219">
            <v>0</v>
          </cell>
          <cell r="W219">
            <v>0</v>
          </cell>
          <cell r="X219">
            <v>0</v>
          </cell>
        </row>
        <row r="220">
          <cell r="A220">
            <v>0</v>
          </cell>
          <cell r="B220">
            <v>0</v>
          </cell>
          <cell r="C220">
            <v>0</v>
          </cell>
          <cell r="D220">
            <v>0</v>
          </cell>
          <cell r="E220">
            <v>0</v>
          </cell>
          <cell r="F220">
            <v>0</v>
          </cell>
          <cell r="G220">
            <v>0</v>
          </cell>
          <cell r="H220">
            <v>0</v>
          </cell>
          <cell r="J220">
            <v>0</v>
          </cell>
          <cell r="K220">
            <v>0</v>
          </cell>
          <cell r="L220">
            <v>0</v>
          </cell>
          <cell r="N220">
            <v>0</v>
          </cell>
          <cell r="O220">
            <v>0</v>
          </cell>
          <cell r="P220">
            <v>0</v>
          </cell>
          <cell r="R220">
            <v>0</v>
          </cell>
          <cell r="S220">
            <v>0</v>
          </cell>
          <cell r="T220">
            <v>0</v>
          </cell>
          <cell r="V220">
            <v>0</v>
          </cell>
          <cell r="W220">
            <v>0</v>
          </cell>
          <cell r="X220">
            <v>0</v>
          </cell>
        </row>
        <row r="221">
          <cell r="A221">
            <v>0</v>
          </cell>
          <cell r="B221">
            <v>0</v>
          </cell>
          <cell r="C221">
            <v>0</v>
          </cell>
          <cell r="D221">
            <v>0</v>
          </cell>
          <cell r="E221">
            <v>0</v>
          </cell>
          <cell r="F221">
            <v>0</v>
          </cell>
          <cell r="G221">
            <v>0</v>
          </cell>
          <cell r="H221">
            <v>0</v>
          </cell>
          <cell r="J221">
            <v>0</v>
          </cell>
          <cell r="K221">
            <v>0</v>
          </cell>
          <cell r="L221">
            <v>0</v>
          </cell>
          <cell r="N221">
            <v>0</v>
          </cell>
          <cell r="O221">
            <v>0</v>
          </cell>
          <cell r="P221">
            <v>0</v>
          </cell>
          <cell r="R221">
            <v>0</v>
          </cell>
          <cell r="S221">
            <v>0</v>
          </cell>
          <cell r="T221">
            <v>0</v>
          </cell>
          <cell r="V221">
            <v>0</v>
          </cell>
          <cell r="W221">
            <v>0</v>
          </cell>
          <cell r="X221">
            <v>0</v>
          </cell>
        </row>
        <row r="222">
          <cell r="A222">
            <v>0</v>
          </cell>
          <cell r="B222">
            <v>0</v>
          </cell>
          <cell r="C222">
            <v>0</v>
          </cell>
          <cell r="D222">
            <v>0</v>
          </cell>
          <cell r="E222">
            <v>0</v>
          </cell>
          <cell r="F222">
            <v>0</v>
          </cell>
          <cell r="G222">
            <v>0</v>
          </cell>
          <cell r="H222">
            <v>0</v>
          </cell>
          <cell r="J222">
            <v>0</v>
          </cell>
          <cell r="K222">
            <v>0</v>
          </cell>
          <cell r="L222">
            <v>0</v>
          </cell>
          <cell r="N222">
            <v>0</v>
          </cell>
          <cell r="O222">
            <v>0</v>
          </cell>
          <cell r="P222">
            <v>0</v>
          </cell>
          <cell r="R222">
            <v>0</v>
          </cell>
          <cell r="S222">
            <v>0</v>
          </cell>
          <cell r="T222">
            <v>0</v>
          </cell>
          <cell r="V222">
            <v>0</v>
          </cell>
          <cell r="W222">
            <v>0</v>
          </cell>
          <cell r="X222">
            <v>0</v>
          </cell>
        </row>
        <row r="223">
          <cell r="A223">
            <v>0</v>
          </cell>
          <cell r="B223">
            <v>0</v>
          </cell>
          <cell r="C223">
            <v>0</v>
          </cell>
          <cell r="D223">
            <v>0</v>
          </cell>
          <cell r="E223">
            <v>0</v>
          </cell>
          <cell r="F223">
            <v>0</v>
          </cell>
          <cell r="G223">
            <v>0</v>
          </cell>
          <cell r="H223">
            <v>0</v>
          </cell>
          <cell r="J223">
            <v>0</v>
          </cell>
          <cell r="K223">
            <v>0</v>
          </cell>
          <cell r="L223">
            <v>0</v>
          </cell>
          <cell r="N223">
            <v>0</v>
          </cell>
          <cell r="O223">
            <v>0</v>
          </cell>
          <cell r="P223">
            <v>0</v>
          </cell>
          <cell r="R223">
            <v>0</v>
          </cell>
          <cell r="S223">
            <v>0</v>
          </cell>
          <cell r="T223">
            <v>0</v>
          </cell>
          <cell r="V223">
            <v>0</v>
          </cell>
          <cell r="W223">
            <v>0</v>
          </cell>
          <cell r="X223">
            <v>0</v>
          </cell>
        </row>
        <row r="224">
          <cell r="A224">
            <v>0</v>
          </cell>
          <cell r="B224">
            <v>0</v>
          </cell>
          <cell r="C224">
            <v>0</v>
          </cell>
          <cell r="D224">
            <v>0</v>
          </cell>
          <cell r="E224">
            <v>0</v>
          </cell>
          <cell r="F224">
            <v>0</v>
          </cell>
          <cell r="G224">
            <v>0</v>
          </cell>
          <cell r="H224">
            <v>0</v>
          </cell>
          <cell r="J224">
            <v>0</v>
          </cell>
          <cell r="K224">
            <v>0</v>
          </cell>
          <cell r="L224">
            <v>0</v>
          </cell>
          <cell r="N224">
            <v>0</v>
          </cell>
          <cell r="O224">
            <v>0</v>
          </cell>
          <cell r="P224">
            <v>0</v>
          </cell>
          <cell r="R224">
            <v>0</v>
          </cell>
          <cell r="S224">
            <v>0</v>
          </cell>
          <cell r="T224">
            <v>0</v>
          </cell>
          <cell r="V224">
            <v>0</v>
          </cell>
          <cell r="W224">
            <v>0</v>
          </cell>
          <cell r="X224">
            <v>0</v>
          </cell>
        </row>
        <row r="225">
          <cell r="A225">
            <v>0</v>
          </cell>
          <cell r="B225">
            <v>0</v>
          </cell>
          <cell r="C225">
            <v>0</v>
          </cell>
          <cell r="D225">
            <v>0</v>
          </cell>
          <cell r="E225">
            <v>0</v>
          </cell>
          <cell r="F225">
            <v>0</v>
          </cell>
          <cell r="G225">
            <v>0</v>
          </cell>
          <cell r="H225">
            <v>0</v>
          </cell>
          <cell r="J225">
            <v>0</v>
          </cell>
          <cell r="K225">
            <v>0</v>
          </cell>
          <cell r="L225">
            <v>0</v>
          </cell>
          <cell r="N225">
            <v>0</v>
          </cell>
          <cell r="O225">
            <v>0</v>
          </cell>
          <cell r="P225">
            <v>0</v>
          </cell>
          <cell r="R225">
            <v>0</v>
          </cell>
          <cell r="S225">
            <v>0</v>
          </cell>
          <cell r="T225">
            <v>0</v>
          </cell>
          <cell r="V225">
            <v>0</v>
          </cell>
          <cell r="W225">
            <v>0</v>
          </cell>
          <cell r="X225">
            <v>0</v>
          </cell>
        </row>
        <row r="226">
          <cell r="A226">
            <v>0</v>
          </cell>
          <cell r="B226">
            <v>0</v>
          </cell>
          <cell r="C226">
            <v>0</v>
          </cell>
          <cell r="D226">
            <v>0</v>
          </cell>
          <cell r="E226">
            <v>0</v>
          </cell>
          <cell r="F226">
            <v>0</v>
          </cell>
          <cell r="G226">
            <v>0</v>
          </cell>
          <cell r="H226">
            <v>0</v>
          </cell>
          <cell r="J226">
            <v>0</v>
          </cell>
          <cell r="K226">
            <v>0</v>
          </cell>
          <cell r="L226">
            <v>0</v>
          </cell>
          <cell r="N226">
            <v>0</v>
          </cell>
          <cell r="O226">
            <v>0</v>
          </cell>
          <cell r="P226">
            <v>0</v>
          </cell>
          <cell r="R226">
            <v>0</v>
          </cell>
          <cell r="S226">
            <v>0</v>
          </cell>
          <cell r="T226">
            <v>0</v>
          </cell>
          <cell r="V226">
            <v>0</v>
          </cell>
          <cell r="W226">
            <v>0</v>
          </cell>
          <cell r="X226">
            <v>0</v>
          </cell>
        </row>
        <row r="227">
          <cell r="A227">
            <v>0</v>
          </cell>
          <cell r="B227">
            <v>0</v>
          </cell>
          <cell r="C227">
            <v>0</v>
          </cell>
          <cell r="D227">
            <v>0</v>
          </cell>
          <cell r="E227">
            <v>0</v>
          </cell>
          <cell r="F227">
            <v>0</v>
          </cell>
          <cell r="G227">
            <v>0</v>
          </cell>
          <cell r="H227">
            <v>0</v>
          </cell>
          <cell r="J227">
            <v>0</v>
          </cell>
          <cell r="K227">
            <v>0</v>
          </cell>
          <cell r="L227">
            <v>0</v>
          </cell>
          <cell r="N227">
            <v>0</v>
          </cell>
          <cell r="O227">
            <v>0</v>
          </cell>
          <cell r="P227">
            <v>0</v>
          </cell>
          <cell r="R227">
            <v>0</v>
          </cell>
          <cell r="S227">
            <v>0</v>
          </cell>
          <cell r="T227">
            <v>0</v>
          </cell>
          <cell r="V227">
            <v>0</v>
          </cell>
          <cell r="W227">
            <v>0</v>
          </cell>
          <cell r="X227">
            <v>0</v>
          </cell>
        </row>
        <row r="228">
          <cell r="A228">
            <v>0</v>
          </cell>
          <cell r="B228">
            <v>0</v>
          </cell>
          <cell r="C228">
            <v>0</v>
          </cell>
          <cell r="D228">
            <v>0</v>
          </cell>
          <cell r="E228">
            <v>0</v>
          </cell>
          <cell r="F228">
            <v>0</v>
          </cell>
          <cell r="G228">
            <v>0</v>
          </cell>
          <cell r="H228">
            <v>0</v>
          </cell>
          <cell r="J228">
            <v>0</v>
          </cell>
          <cell r="K228">
            <v>0</v>
          </cell>
          <cell r="L228">
            <v>0</v>
          </cell>
          <cell r="N228">
            <v>0</v>
          </cell>
          <cell r="O228">
            <v>0</v>
          </cell>
          <cell r="P228">
            <v>0</v>
          </cell>
          <cell r="R228">
            <v>0</v>
          </cell>
          <cell r="S228">
            <v>0</v>
          </cell>
          <cell r="T228">
            <v>0</v>
          </cell>
          <cell r="V228">
            <v>0</v>
          </cell>
          <cell r="W228">
            <v>0</v>
          </cell>
          <cell r="X228">
            <v>0</v>
          </cell>
        </row>
        <row r="229">
          <cell r="A229">
            <v>0</v>
          </cell>
          <cell r="B229">
            <v>0</v>
          </cell>
          <cell r="C229">
            <v>0</v>
          </cell>
          <cell r="D229">
            <v>0</v>
          </cell>
          <cell r="E229">
            <v>0</v>
          </cell>
          <cell r="F229">
            <v>0</v>
          </cell>
          <cell r="G229">
            <v>0</v>
          </cell>
          <cell r="H229">
            <v>0</v>
          </cell>
          <cell r="J229">
            <v>0</v>
          </cell>
          <cell r="K229">
            <v>0</v>
          </cell>
          <cell r="L229">
            <v>0</v>
          </cell>
          <cell r="N229">
            <v>0</v>
          </cell>
          <cell r="O229">
            <v>0</v>
          </cell>
          <cell r="P229">
            <v>0</v>
          </cell>
          <cell r="R229">
            <v>0</v>
          </cell>
          <cell r="S229">
            <v>0</v>
          </cell>
          <cell r="T229">
            <v>0</v>
          </cell>
          <cell r="V229">
            <v>0</v>
          </cell>
          <cell r="W229">
            <v>0</v>
          </cell>
          <cell r="X229">
            <v>0</v>
          </cell>
        </row>
        <row r="230">
          <cell r="A230">
            <v>0</v>
          </cell>
          <cell r="B230">
            <v>0</v>
          </cell>
          <cell r="C230">
            <v>0</v>
          </cell>
          <cell r="D230">
            <v>0</v>
          </cell>
          <cell r="E230">
            <v>0</v>
          </cell>
          <cell r="F230">
            <v>0</v>
          </cell>
          <cell r="G230">
            <v>0</v>
          </cell>
          <cell r="H230">
            <v>0</v>
          </cell>
          <cell r="J230">
            <v>0</v>
          </cell>
          <cell r="K230">
            <v>0</v>
          </cell>
          <cell r="L230">
            <v>0</v>
          </cell>
          <cell r="N230">
            <v>0</v>
          </cell>
          <cell r="O230">
            <v>0</v>
          </cell>
          <cell r="P230">
            <v>0</v>
          </cell>
          <cell r="R230">
            <v>0</v>
          </cell>
          <cell r="S230">
            <v>0</v>
          </cell>
          <cell r="T230">
            <v>0</v>
          </cell>
          <cell r="V230">
            <v>0</v>
          </cell>
          <cell r="W230">
            <v>0</v>
          </cell>
          <cell r="X230">
            <v>0</v>
          </cell>
        </row>
        <row r="231">
          <cell r="A231">
            <v>0</v>
          </cell>
          <cell r="B231">
            <v>0</v>
          </cell>
          <cell r="C231">
            <v>0</v>
          </cell>
          <cell r="D231">
            <v>0</v>
          </cell>
          <cell r="E231">
            <v>0</v>
          </cell>
          <cell r="F231">
            <v>0</v>
          </cell>
          <cell r="G231">
            <v>0</v>
          </cell>
          <cell r="H231">
            <v>0</v>
          </cell>
          <cell r="J231">
            <v>0</v>
          </cell>
          <cell r="K231">
            <v>0</v>
          </cell>
          <cell r="L231">
            <v>0</v>
          </cell>
          <cell r="N231">
            <v>0</v>
          </cell>
          <cell r="O231">
            <v>0</v>
          </cell>
          <cell r="P231">
            <v>0</v>
          </cell>
          <cell r="R231">
            <v>0</v>
          </cell>
          <cell r="S231">
            <v>0</v>
          </cell>
          <cell r="T231">
            <v>0</v>
          </cell>
          <cell r="V231">
            <v>0</v>
          </cell>
          <cell r="W231">
            <v>0</v>
          </cell>
          <cell r="X231">
            <v>0</v>
          </cell>
        </row>
        <row r="232">
          <cell r="A232">
            <v>0</v>
          </cell>
          <cell r="B232">
            <v>0</v>
          </cell>
          <cell r="C232">
            <v>0</v>
          </cell>
          <cell r="D232">
            <v>0</v>
          </cell>
          <cell r="E232">
            <v>0</v>
          </cell>
          <cell r="F232">
            <v>0</v>
          </cell>
          <cell r="G232">
            <v>0</v>
          </cell>
          <cell r="H232">
            <v>0</v>
          </cell>
          <cell r="J232">
            <v>0</v>
          </cell>
          <cell r="K232">
            <v>0</v>
          </cell>
          <cell r="L232">
            <v>0</v>
          </cell>
          <cell r="N232">
            <v>0</v>
          </cell>
          <cell r="O232">
            <v>0</v>
          </cell>
          <cell r="P232">
            <v>0</v>
          </cell>
          <cell r="R232">
            <v>0</v>
          </cell>
          <cell r="S232">
            <v>0</v>
          </cell>
          <cell r="T232">
            <v>0</v>
          </cell>
          <cell r="V232">
            <v>0</v>
          </cell>
          <cell r="W232">
            <v>0</v>
          </cell>
          <cell r="X232">
            <v>0</v>
          </cell>
        </row>
        <row r="233">
          <cell r="A233">
            <v>0</v>
          </cell>
          <cell r="B233">
            <v>0</v>
          </cell>
          <cell r="C233">
            <v>0</v>
          </cell>
          <cell r="D233">
            <v>0</v>
          </cell>
          <cell r="E233">
            <v>0</v>
          </cell>
          <cell r="F233">
            <v>0</v>
          </cell>
          <cell r="G233">
            <v>0</v>
          </cell>
          <cell r="H233">
            <v>0</v>
          </cell>
          <cell r="J233">
            <v>0</v>
          </cell>
          <cell r="K233">
            <v>0</v>
          </cell>
          <cell r="L233">
            <v>0</v>
          </cell>
          <cell r="N233">
            <v>0</v>
          </cell>
          <cell r="O233">
            <v>0</v>
          </cell>
          <cell r="P233">
            <v>0</v>
          </cell>
          <cell r="R233">
            <v>0</v>
          </cell>
          <cell r="S233">
            <v>0</v>
          </cell>
          <cell r="T233">
            <v>0</v>
          </cell>
          <cell r="V233">
            <v>0</v>
          </cell>
          <cell r="W233">
            <v>0</v>
          </cell>
          <cell r="X233">
            <v>0</v>
          </cell>
        </row>
        <row r="234">
          <cell r="A234">
            <v>0</v>
          </cell>
          <cell r="B234">
            <v>0</v>
          </cell>
          <cell r="C234">
            <v>0</v>
          </cell>
          <cell r="D234">
            <v>0</v>
          </cell>
          <cell r="E234">
            <v>0</v>
          </cell>
          <cell r="F234">
            <v>0</v>
          </cell>
          <cell r="G234">
            <v>0</v>
          </cell>
          <cell r="H234">
            <v>0</v>
          </cell>
          <cell r="J234">
            <v>0</v>
          </cell>
          <cell r="K234">
            <v>0</v>
          </cell>
          <cell r="L234">
            <v>0</v>
          </cell>
          <cell r="N234">
            <v>0</v>
          </cell>
          <cell r="O234">
            <v>0</v>
          </cell>
          <cell r="P234">
            <v>0</v>
          </cell>
          <cell r="R234">
            <v>0</v>
          </cell>
          <cell r="S234">
            <v>0</v>
          </cell>
          <cell r="T234">
            <v>0</v>
          </cell>
          <cell r="V234">
            <v>0</v>
          </cell>
          <cell r="W234">
            <v>0</v>
          </cell>
          <cell r="X234">
            <v>0</v>
          </cell>
        </row>
        <row r="235">
          <cell r="A235">
            <v>0</v>
          </cell>
          <cell r="B235">
            <v>0</v>
          </cell>
          <cell r="C235">
            <v>0</v>
          </cell>
          <cell r="D235">
            <v>0</v>
          </cell>
          <cell r="E235">
            <v>0</v>
          </cell>
          <cell r="F235">
            <v>0</v>
          </cell>
          <cell r="G235">
            <v>0</v>
          </cell>
          <cell r="H235">
            <v>0</v>
          </cell>
          <cell r="J235">
            <v>0</v>
          </cell>
          <cell r="K235">
            <v>0</v>
          </cell>
          <cell r="L235">
            <v>0</v>
          </cell>
          <cell r="N235">
            <v>0</v>
          </cell>
          <cell r="O235">
            <v>0</v>
          </cell>
          <cell r="P235">
            <v>0</v>
          </cell>
          <cell r="R235">
            <v>0</v>
          </cell>
          <cell r="S235">
            <v>0</v>
          </cell>
          <cell r="T235">
            <v>0</v>
          </cell>
          <cell r="V235">
            <v>0</v>
          </cell>
          <cell r="W235">
            <v>0</v>
          </cell>
          <cell r="X235">
            <v>0</v>
          </cell>
        </row>
        <row r="236">
          <cell r="A236">
            <v>0</v>
          </cell>
          <cell r="B236">
            <v>0</v>
          </cell>
          <cell r="C236">
            <v>0</v>
          </cell>
          <cell r="D236">
            <v>0</v>
          </cell>
          <cell r="E236">
            <v>0</v>
          </cell>
          <cell r="F236">
            <v>0</v>
          </cell>
          <cell r="G236">
            <v>0</v>
          </cell>
          <cell r="H236">
            <v>0</v>
          </cell>
          <cell r="J236">
            <v>0</v>
          </cell>
          <cell r="K236">
            <v>0</v>
          </cell>
          <cell r="L236">
            <v>0</v>
          </cell>
          <cell r="N236">
            <v>0</v>
          </cell>
          <cell r="O236">
            <v>0</v>
          </cell>
          <cell r="P236">
            <v>0</v>
          </cell>
          <cell r="R236">
            <v>0</v>
          </cell>
          <cell r="S236">
            <v>0</v>
          </cell>
          <cell r="T236">
            <v>0</v>
          </cell>
          <cell r="V236">
            <v>0</v>
          </cell>
          <cell r="W236">
            <v>0</v>
          </cell>
          <cell r="X236">
            <v>0</v>
          </cell>
        </row>
        <row r="237">
          <cell r="A237">
            <v>0</v>
          </cell>
          <cell r="B237">
            <v>0</v>
          </cell>
          <cell r="C237">
            <v>0</v>
          </cell>
          <cell r="D237">
            <v>0</v>
          </cell>
          <cell r="E237">
            <v>0</v>
          </cell>
          <cell r="F237">
            <v>0</v>
          </cell>
          <cell r="G237">
            <v>0</v>
          </cell>
          <cell r="H237">
            <v>0</v>
          </cell>
          <cell r="J237">
            <v>0</v>
          </cell>
          <cell r="K237">
            <v>0</v>
          </cell>
          <cell r="L237">
            <v>0</v>
          </cell>
          <cell r="N237">
            <v>0</v>
          </cell>
          <cell r="O237">
            <v>0</v>
          </cell>
          <cell r="P237">
            <v>0</v>
          </cell>
          <cell r="R237">
            <v>0</v>
          </cell>
          <cell r="S237">
            <v>0</v>
          </cell>
          <cell r="T237">
            <v>0</v>
          </cell>
          <cell r="V237">
            <v>0</v>
          </cell>
          <cell r="W237">
            <v>0</v>
          </cell>
          <cell r="X237">
            <v>0</v>
          </cell>
        </row>
        <row r="238">
          <cell r="A238">
            <v>0</v>
          </cell>
          <cell r="B238">
            <v>0</v>
          </cell>
          <cell r="C238">
            <v>0</v>
          </cell>
          <cell r="D238">
            <v>0</v>
          </cell>
          <cell r="E238">
            <v>0</v>
          </cell>
          <cell r="F238">
            <v>0</v>
          </cell>
          <cell r="G238">
            <v>0</v>
          </cell>
          <cell r="H238">
            <v>0</v>
          </cell>
          <cell r="J238">
            <v>0</v>
          </cell>
          <cell r="K238">
            <v>0</v>
          </cell>
          <cell r="L238">
            <v>0</v>
          </cell>
          <cell r="N238">
            <v>0</v>
          </cell>
          <cell r="O238">
            <v>0</v>
          </cell>
          <cell r="P238">
            <v>0</v>
          </cell>
          <cell r="R238">
            <v>0</v>
          </cell>
          <cell r="S238">
            <v>0</v>
          </cell>
          <cell r="T238">
            <v>0</v>
          </cell>
          <cell r="V238">
            <v>0</v>
          </cell>
          <cell r="W238">
            <v>0</v>
          </cell>
          <cell r="X238">
            <v>0</v>
          </cell>
        </row>
        <row r="239">
          <cell r="A239">
            <v>0</v>
          </cell>
          <cell r="B239">
            <v>0</v>
          </cell>
          <cell r="C239">
            <v>0</v>
          </cell>
          <cell r="D239">
            <v>0</v>
          </cell>
          <cell r="E239">
            <v>0</v>
          </cell>
          <cell r="F239">
            <v>0</v>
          </cell>
          <cell r="G239">
            <v>0</v>
          </cell>
          <cell r="H239">
            <v>0</v>
          </cell>
          <cell r="J239">
            <v>0</v>
          </cell>
          <cell r="K239">
            <v>0</v>
          </cell>
          <cell r="L239">
            <v>0</v>
          </cell>
          <cell r="N239">
            <v>0</v>
          </cell>
          <cell r="O239">
            <v>0</v>
          </cell>
          <cell r="P239">
            <v>0</v>
          </cell>
          <cell r="R239">
            <v>0</v>
          </cell>
          <cell r="S239">
            <v>0</v>
          </cell>
          <cell r="T239">
            <v>0</v>
          </cell>
          <cell r="V239">
            <v>0</v>
          </cell>
          <cell r="W239">
            <v>0</v>
          </cell>
          <cell r="X239">
            <v>0</v>
          </cell>
        </row>
        <row r="240">
          <cell r="A240">
            <v>0</v>
          </cell>
          <cell r="B240">
            <v>0</v>
          </cell>
          <cell r="C240">
            <v>0</v>
          </cell>
          <cell r="D240">
            <v>0</v>
          </cell>
          <cell r="E240">
            <v>0</v>
          </cell>
          <cell r="F240">
            <v>0</v>
          </cell>
          <cell r="G240">
            <v>0</v>
          </cell>
          <cell r="H240">
            <v>0</v>
          </cell>
          <cell r="J240">
            <v>0</v>
          </cell>
          <cell r="K240">
            <v>0</v>
          </cell>
          <cell r="L240">
            <v>0</v>
          </cell>
          <cell r="N240">
            <v>0</v>
          </cell>
          <cell r="O240">
            <v>0</v>
          </cell>
          <cell r="P240">
            <v>0</v>
          </cell>
          <cell r="R240">
            <v>0</v>
          </cell>
          <cell r="S240">
            <v>0</v>
          </cell>
          <cell r="T240">
            <v>0</v>
          </cell>
          <cell r="V240">
            <v>0</v>
          </cell>
          <cell r="W240">
            <v>0</v>
          </cell>
          <cell r="X240">
            <v>0</v>
          </cell>
        </row>
        <row r="241">
          <cell r="A241">
            <v>0</v>
          </cell>
          <cell r="B241">
            <v>0</v>
          </cell>
          <cell r="C241">
            <v>0</v>
          </cell>
          <cell r="D241">
            <v>0</v>
          </cell>
          <cell r="E241">
            <v>0</v>
          </cell>
          <cell r="F241">
            <v>0</v>
          </cell>
          <cell r="G241">
            <v>0</v>
          </cell>
          <cell r="H241">
            <v>0</v>
          </cell>
          <cell r="J241">
            <v>0</v>
          </cell>
          <cell r="K241">
            <v>0</v>
          </cell>
          <cell r="L241">
            <v>0</v>
          </cell>
          <cell r="N241">
            <v>0</v>
          </cell>
          <cell r="O241">
            <v>0</v>
          </cell>
          <cell r="P241">
            <v>0</v>
          </cell>
          <cell r="R241">
            <v>0</v>
          </cell>
          <cell r="S241">
            <v>0</v>
          </cell>
          <cell r="T241">
            <v>0</v>
          </cell>
          <cell r="V241">
            <v>0</v>
          </cell>
          <cell r="W241">
            <v>0</v>
          </cell>
          <cell r="X241">
            <v>0</v>
          </cell>
        </row>
        <row r="242">
          <cell r="A242">
            <v>0</v>
          </cell>
          <cell r="B242">
            <v>0</v>
          </cell>
          <cell r="C242">
            <v>0</v>
          </cell>
          <cell r="D242">
            <v>0</v>
          </cell>
          <cell r="E242">
            <v>0</v>
          </cell>
          <cell r="F242">
            <v>0</v>
          </cell>
          <cell r="G242">
            <v>0</v>
          </cell>
          <cell r="H242">
            <v>0</v>
          </cell>
          <cell r="J242">
            <v>0</v>
          </cell>
          <cell r="K242">
            <v>0</v>
          </cell>
          <cell r="L242">
            <v>0</v>
          </cell>
          <cell r="N242">
            <v>0</v>
          </cell>
          <cell r="O242">
            <v>0</v>
          </cell>
          <cell r="P242">
            <v>0</v>
          </cell>
          <cell r="R242">
            <v>0</v>
          </cell>
          <cell r="S242">
            <v>0</v>
          </cell>
          <cell r="T242">
            <v>0</v>
          </cell>
          <cell r="V242">
            <v>0</v>
          </cell>
          <cell r="W242">
            <v>0</v>
          </cell>
          <cell r="X242">
            <v>0</v>
          </cell>
        </row>
        <row r="243">
          <cell r="A243">
            <v>0</v>
          </cell>
          <cell r="B243">
            <v>0</v>
          </cell>
          <cell r="C243">
            <v>0</v>
          </cell>
          <cell r="D243">
            <v>0</v>
          </cell>
          <cell r="E243">
            <v>0</v>
          </cell>
          <cell r="F243">
            <v>0</v>
          </cell>
          <cell r="G243">
            <v>0</v>
          </cell>
          <cell r="H243">
            <v>0</v>
          </cell>
          <cell r="J243">
            <v>0</v>
          </cell>
          <cell r="K243">
            <v>0</v>
          </cell>
          <cell r="L243">
            <v>0</v>
          </cell>
          <cell r="N243">
            <v>0</v>
          </cell>
          <cell r="O243">
            <v>0</v>
          </cell>
          <cell r="P243">
            <v>0</v>
          </cell>
          <cell r="R243">
            <v>0</v>
          </cell>
          <cell r="S243">
            <v>0</v>
          </cell>
          <cell r="T243">
            <v>0</v>
          </cell>
          <cell r="V243">
            <v>0</v>
          </cell>
          <cell r="W243">
            <v>0</v>
          </cell>
          <cell r="X243">
            <v>0</v>
          </cell>
        </row>
        <row r="244">
          <cell r="A244">
            <v>0</v>
          </cell>
          <cell r="B244">
            <v>0</v>
          </cell>
          <cell r="C244">
            <v>0</v>
          </cell>
          <cell r="D244">
            <v>0</v>
          </cell>
          <cell r="E244">
            <v>0</v>
          </cell>
          <cell r="F244">
            <v>0</v>
          </cell>
          <cell r="G244">
            <v>0</v>
          </cell>
          <cell r="H244">
            <v>0</v>
          </cell>
          <cell r="J244">
            <v>0</v>
          </cell>
          <cell r="K244">
            <v>0</v>
          </cell>
          <cell r="L244">
            <v>0</v>
          </cell>
          <cell r="N244">
            <v>0</v>
          </cell>
          <cell r="O244">
            <v>0</v>
          </cell>
          <cell r="P244">
            <v>0</v>
          </cell>
          <cell r="R244">
            <v>0</v>
          </cell>
          <cell r="S244">
            <v>0</v>
          </cell>
          <cell r="T244">
            <v>0</v>
          </cell>
          <cell r="V244">
            <v>0</v>
          </cell>
          <cell r="W244">
            <v>0</v>
          </cell>
          <cell r="X244">
            <v>0</v>
          </cell>
        </row>
        <row r="245">
          <cell r="A245">
            <v>0</v>
          </cell>
          <cell r="B245">
            <v>0</v>
          </cell>
          <cell r="C245">
            <v>0</v>
          </cell>
          <cell r="D245">
            <v>0</v>
          </cell>
          <cell r="E245">
            <v>0</v>
          </cell>
          <cell r="F245">
            <v>0</v>
          </cell>
          <cell r="G245">
            <v>0</v>
          </cell>
          <cell r="H245">
            <v>0</v>
          </cell>
          <cell r="J245">
            <v>0</v>
          </cell>
          <cell r="K245">
            <v>0</v>
          </cell>
          <cell r="L245">
            <v>0</v>
          </cell>
          <cell r="N245">
            <v>0</v>
          </cell>
          <cell r="O245">
            <v>0</v>
          </cell>
          <cell r="P245">
            <v>0</v>
          </cell>
          <cell r="R245">
            <v>0</v>
          </cell>
          <cell r="S245">
            <v>0</v>
          </cell>
          <cell r="T245">
            <v>0</v>
          </cell>
          <cell r="V245">
            <v>0</v>
          </cell>
          <cell r="W245">
            <v>0</v>
          </cell>
          <cell r="X245">
            <v>0</v>
          </cell>
        </row>
        <row r="246">
          <cell r="A246">
            <v>0</v>
          </cell>
          <cell r="B246">
            <v>0</v>
          </cell>
          <cell r="C246">
            <v>0</v>
          </cell>
          <cell r="D246">
            <v>0</v>
          </cell>
          <cell r="E246">
            <v>0</v>
          </cell>
          <cell r="F246">
            <v>0</v>
          </cell>
          <cell r="G246">
            <v>0</v>
          </cell>
          <cell r="H246">
            <v>0</v>
          </cell>
          <cell r="J246">
            <v>0</v>
          </cell>
          <cell r="K246">
            <v>0</v>
          </cell>
          <cell r="L246">
            <v>0</v>
          </cell>
          <cell r="N246">
            <v>0</v>
          </cell>
          <cell r="O246">
            <v>0</v>
          </cell>
          <cell r="P246">
            <v>0</v>
          </cell>
          <cell r="R246">
            <v>0</v>
          </cell>
          <cell r="S246">
            <v>0</v>
          </cell>
          <cell r="T246">
            <v>0</v>
          </cell>
          <cell r="V246">
            <v>0</v>
          </cell>
          <cell r="W246">
            <v>0</v>
          </cell>
          <cell r="X246">
            <v>0</v>
          </cell>
        </row>
        <row r="247">
          <cell r="A247">
            <v>0</v>
          </cell>
          <cell r="B247">
            <v>0</v>
          </cell>
          <cell r="C247">
            <v>0</v>
          </cell>
          <cell r="D247">
            <v>0</v>
          </cell>
          <cell r="E247">
            <v>0</v>
          </cell>
          <cell r="F247">
            <v>0</v>
          </cell>
          <cell r="G247">
            <v>0</v>
          </cell>
          <cell r="H247">
            <v>0</v>
          </cell>
          <cell r="J247">
            <v>0</v>
          </cell>
          <cell r="K247">
            <v>0</v>
          </cell>
          <cell r="L247">
            <v>0</v>
          </cell>
          <cell r="N247">
            <v>0</v>
          </cell>
          <cell r="O247">
            <v>0</v>
          </cell>
          <cell r="P247">
            <v>0</v>
          </cell>
          <cell r="R247">
            <v>0</v>
          </cell>
          <cell r="S247">
            <v>0</v>
          </cell>
          <cell r="T247">
            <v>0</v>
          </cell>
          <cell r="V247">
            <v>0</v>
          </cell>
          <cell r="W247">
            <v>0</v>
          </cell>
          <cell r="X247">
            <v>0</v>
          </cell>
        </row>
        <row r="248">
          <cell r="A248">
            <v>0</v>
          </cell>
          <cell r="B248">
            <v>0</v>
          </cell>
          <cell r="C248">
            <v>0</v>
          </cell>
          <cell r="D248">
            <v>0</v>
          </cell>
          <cell r="E248">
            <v>0</v>
          </cell>
          <cell r="F248">
            <v>0</v>
          </cell>
          <cell r="G248">
            <v>0</v>
          </cell>
          <cell r="H248">
            <v>0</v>
          </cell>
          <cell r="J248">
            <v>0</v>
          </cell>
          <cell r="K248">
            <v>0</v>
          </cell>
          <cell r="L248">
            <v>0</v>
          </cell>
          <cell r="N248">
            <v>0</v>
          </cell>
          <cell r="O248">
            <v>0</v>
          </cell>
          <cell r="P248">
            <v>0</v>
          </cell>
          <cell r="R248">
            <v>0</v>
          </cell>
          <cell r="S248">
            <v>0</v>
          </cell>
          <cell r="T248">
            <v>0</v>
          </cell>
          <cell r="V248">
            <v>0</v>
          </cell>
          <cell r="W248">
            <v>0</v>
          </cell>
          <cell r="X248">
            <v>0</v>
          </cell>
        </row>
        <row r="249">
          <cell r="A249">
            <v>0</v>
          </cell>
          <cell r="B249">
            <v>0</v>
          </cell>
          <cell r="C249">
            <v>0</v>
          </cell>
          <cell r="D249">
            <v>0</v>
          </cell>
          <cell r="E249">
            <v>0</v>
          </cell>
          <cell r="F249">
            <v>0</v>
          </cell>
          <cell r="G249">
            <v>0</v>
          </cell>
          <cell r="H249">
            <v>0</v>
          </cell>
          <cell r="J249">
            <v>0</v>
          </cell>
          <cell r="K249">
            <v>0</v>
          </cell>
          <cell r="L249">
            <v>0</v>
          </cell>
          <cell r="N249">
            <v>0</v>
          </cell>
          <cell r="O249">
            <v>0</v>
          </cell>
          <cell r="P249">
            <v>0</v>
          </cell>
          <cell r="R249">
            <v>0</v>
          </cell>
          <cell r="S249">
            <v>0</v>
          </cell>
          <cell r="T249">
            <v>0</v>
          </cell>
          <cell r="V249">
            <v>0</v>
          </cell>
          <cell r="W249">
            <v>0</v>
          </cell>
          <cell r="X249">
            <v>0</v>
          </cell>
        </row>
        <row r="250">
          <cell r="A250">
            <v>0</v>
          </cell>
          <cell r="B250">
            <v>0</v>
          </cell>
          <cell r="C250">
            <v>0</v>
          </cell>
          <cell r="D250">
            <v>0</v>
          </cell>
          <cell r="E250">
            <v>0</v>
          </cell>
          <cell r="F250">
            <v>0</v>
          </cell>
          <cell r="G250">
            <v>0</v>
          </cell>
          <cell r="H250">
            <v>0</v>
          </cell>
          <cell r="J250">
            <v>0</v>
          </cell>
          <cell r="K250">
            <v>0</v>
          </cell>
          <cell r="L250">
            <v>0</v>
          </cell>
          <cell r="N250">
            <v>0</v>
          </cell>
          <cell r="O250">
            <v>0</v>
          </cell>
          <cell r="P250">
            <v>0</v>
          </cell>
          <cell r="R250">
            <v>0</v>
          </cell>
          <cell r="S250">
            <v>0</v>
          </cell>
          <cell r="T250">
            <v>0</v>
          </cell>
          <cell r="V250">
            <v>0</v>
          </cell>
          <cell r="W250">
            <v>0</v>
          </cell>
          <cell r="X250">
            <v>0</v>
          </cell>
        </row>
        <row r="251">
          <cell r="A251">
            <v>0</v>
          </cell>
          <cell r="B251">
            <v>0</v>
          </cell>
          <cell r="C251">
            <v>0</v>
          </cell>
          <cell r="D251">
            <v>0</v>
          </cell>
          <cell r="E251">
            <v>0</v>
          </cell>
          <cell r="F251">
            <v>0</v>
          </cell>
          <cell r="G251">
            <v>0</v>
          </cell>
          <cell r="H251">
            <v>0</v>
          </cell>
          <cell r="J251">
            <v>0</v>
          </cell>
          <cell r="K251">
            <v>0</v>
          </cell>
          <cell r="L251">
            <v>0</v>
          </cell>
          <cell r="N251">
            <v>0</v>
          </cell>
          <cell r="O251">
            <v>0</v>
          </cell>
          <cell r="P251">
            <v>0</v>
          </cell>
          <cell r="R251">
            <v>0</v>
          </cell>
          <cell r="S251">
            <v>0</v>
          </cell>
          <cell r="T251">
            <v>0</v>
          </cell>
          <cell r="V251">
            <v>0</v>
          </cell>
          <cell r="W251">
            <v>0</v>
          </cell>
          <cell r="X251">
            <v>0</v>
          </cell>
        </row>
        <row r="252">
          <cell r="A252">
            <v>0</v>
          </cell>
          <cell r="B252">
            <v>0</v>
          </cell>
          <cell r="C252">
            <v>0</v>
          </cell>
          <cell r="D252">
            <v>0</v>
          </cell>
          <cell r="E252">
            <v>0</v>
          </cell>
          <cell r="F252">
            <v>0</v>
          </cell>
          <cell r="G252">
            <v>0</v>
          </cell>
          <cell r="H252">
            <v>0</v>
          </cell>
          <cell r="J252">
            <v>0</v>
          </cell>
          <cell r="K252">
            <v>0</v>
          </cell>
          <cell r="L252">
            <v>0</v>
          </cell>
          <cell r="N252">
            <v>0</v>
          </cell>
          <cell r="O252">
            <v>0</v>
          </cell>
          <cell r="P252">
            <v>0</v>
          </cell>
          <cell r="R252">
            <v>0</v>
          </cell>
          <cell r="S252">
            <v>0</v>
          </cell>
          <cell r="T252">
            <v>0</v>
          </cell>
          <cell r="V252">
            <v>0</v>
          </cell>
          <cell r="W252">
            <v>0</v>
          </cell>
          <cell r="X252">
            <v>0</v>
          </cell>
        </row>
        <row r="253">
          <cell r="A253">
            <v>0</v>
          </cell>
          <cell r="B253">
            <v>0</v>
          </cell>
          <cell r="C253">
            <v>0</v>
          </cell>
          <cell r="D253">
            <v>0</v>
          </cell>
          <cell r="E253">
            <v>0</v>
          </cell>
          <cell r="F253">
            <v>0</v>
          </cell>
          <cell r="G253">
            <v>0</v>
          </cell>
          <cell r="H253">
            <v>0</v>
          </cell>
          <cell r="J253">
            <v>0</v>
          </cell>
          <cell r="K253">
            <v>0</v>
          </cell>
          <cell r="L253">
            <v>0</v>
          </cell>
          <cell r="N253">
            <v>0</v>
          </cell>
          <cell r="O253">
            <v>0</v>
          </cell>
          <cell r="P253">
            <v>0</v>
          </cell>
          <cell r="R253">
            <v>0</v>
          </cell>
          <cell r="S253">
            <v>0</v>
          </cell>
          <cell r="T253">
            <v>0</v>
          </cell>
          <cell r="V253">
            <v>0</v>
          </cell>
          <cell r="W253">
            <v>0</v>
          </cell>
          <cell r="X253">
            <v>0</v>
          </cell>
        </row>
        <row r="254">
          <cell r="A254">
            <v>0</v>
          </cell>
          <cell r="B254">
            <v>0</v>
          </cell>
          <cell r="C254">
            <v>0</v>
          </cell>
          <cell r="D254">
            <v>0</v>
          </cell>
          <cell r="E254">
            <v>0</v>
          </cell>
          <cell r="F254">
            <v>0</v>
          </cell>
          <cell r="G254">
            <v>0</v>
          </cell>
          <cell r="H254">
            <v>0</v>
          </cell>
          <cell r="J254">
            <v>0</v>
          </cell>
          <cell r="K254">
            <v>0</v>
          </cell>
          <cell r="L254">
            <v>0</v>
          </cell>
          <cell r="N254">
            <v>0</v>
          </cell>
          <cell r="O254">
            <v>0</v>
          </cell>
          <cell r="P254">
            <v>0</v>
          </cell>
          <cell r="R254">
            <v>0</v>
          </cell>
          <cell r="S254">
            <v>0</v>
          </cell>
          <cell r="T254">
            <v>0</v>
          </cell>
          <cell r="V254">
            <v>0</v>
          </cell>
          <cell r="W254">
            <v>0</v>
          </cell>
          <cell r="X254">
            <v>0</v>
          </cell>
        </row>
        <row r="255">
          <cell r="A255">
            <v>0</v>
          </cell>
          <cell r="B255">
            <v>0</v>
          </cell>
          <cell r="C255">
            <v>0</v>
          </cell>
          <cell r="D255">
            <v>0</v>
          </cell>
          <cell r="E255">
            <v>0</v>
          </cell>
          <cell r="F255">
            <v>0</v>
          </cell>
          <cell r="G255">
            <v>0</v>
          </cell>
          <cell r="H255">
            <v>0</v>
          </cell>
          <cell r="J255">
            <v>0</v>
          </cell>
          <cell r="K255">
            <v>0</v>
          </cell>
          <cell r="L255">
            <v>0</v>
          </cell>
          <cell r="N255">
            <v>0</v>
          </cell>
          <cell r="O255">
            <v>0</v>
          </cell>
          <cell r="P255">
            <v>0</v>
          </cell>
          <cell r="R255">
            <v>0</v>
          </cell>
          <cell r="S255">
            <v>0</v>
          </cell>
          <cell r="T255">
            <v>0</v>
          </cell>
          <cell r="V255">
            <v>0</v>
          </cell>
          <cell r="W255">
            <v>0</v>
          </cell>
          <cell r="X255">
            <v>0</v>
          </cell>
        </row>
        <row r="256">
          <cell r="A256">
            <v>0</v>
          </cell>
          <cell r="B256">
            <v>0</v>
          </cell>
          <cell r="C256">
            <v>0</v>
          </cell>
          <cell r="D256">
            <v>0</v>
          </cell>
          <cell r="E256">
            <v>0</v>
          </cell>
          <cell r="F256">
            <v>0</v>
          </cell>
          <cell r="G256">
            <v>0</v>
          </cell>
          <cell r="H256">
            <v>0</v>
          </cell>
          <cell r="J256">
            <v>0</v>
          </cell>
          <cell r="K256">
            <v>0</v>
          </cell>
          <cell r="L256">
            <v>0</v>
          </cell>
          <cell r="N256">
            <v>0</v>
          </cell>
          <cell r="O256">
            <v>0</v>
          </cell>
          <cell r="P256">
            <v>0</v>
          </cell>
          <cell r="R256">
            <v>0</v>
          </cell>
          <cell r="S256">
            <v>0</v>
          </cell>
          <cell r="T256">
            <v>0</v>
          </cell>
          <cell r="V256">
            <v>0</v>
          </cell>
          <cell r="W256">
            <v>0</v>
          </cell>
          <cell r="X256">
            <v>0</v>
          </cell>
        </row>
        <row r="257">
          <cell r="A257">
            <v>0</v>
          </cell>
          <cell r="B257">
            <v>0</v>
          </cell>
          <cell r="C257">
            <v>0</v>
          </cell>
          <cell r="D257">
            <v>0</v>
          </cell>
          <cell r="E257">
            <v>0</v>
          </cell>
          <cell r="F257">
            <v>0</v>
          </cell>
          <cell r="G257">
            <v>0</v>
          </cell>
          <cell r="H257">
            <v>0</v>
          </cell>
          <cell r="J257">
            <v>0</v>
          </cell>
          <cell r="K257">
            <v>0</v>
          </cell>
          <cell r="L257">
            <v>0</v>
          </cell>
          <cell r="N257">
            <v>0</v>
          </cell>
          <cell r="O257">
            <v>0</v>
          </cell>
          <cell r="P257">
            <v>0</v>
          </cell>
          <cell r="R257">
            <v>0</v>
          </cell>
          <cell r="S257">
            <v>0</v>
          </cell>
          <cell r="T257">
            <v>0</v>
          </cell>
          <cell r="V257">
            <v>0</v>
          </cell>
          <cell r="W257">
            <v>0</v>
          </cell>
          <cell r="X257">
            <v>0</v>
          </cell>
        </row>
        <row r="258">
          <cell r="A258">
            <v>0</v>
          </cell>
          <cell r="B258">
            <v>0</v>
          </cell>
          <cell r="C258">
            <v>0</v>
          </cell>
          <cell r="D258">
            <v>0</v>
          </cell>
          <cell r="E258">
            <v>0</v>
          </cell>
          <cell r="F258">
            <v>0</v>
          </cell>
          <cell r="G258">
            <v>0</v>
          </cell>
          <cell r="H258">
            <v>0</v>
          </cell>
          <cell r="J258">
            <v>0</v>
          </cell>
          <cell r="K258">
            <v>0</v>
          </cell>
          <cell r="L258">
            <v>0</v>
          </cell>
          <cell r="N258">
            <v>0</v>
          </cell>
          <cell r="O258">
            <v>0</v>
          </cell>
          <cell r="P258">
            <v>0</v>
          </cell>
          <cell r="R258">
            <v>0</v>
          </cell>
          <cell r="S258">
            <v>0</v>
          </cell>
          <cell r="T258">
            <v>0</v>
          </cell>
          <cell r="V258">
            <v>0</v>
          </cell>
          <cell r="W258">
            <v>0</v>
          </cell>
          <cell r="X258">
            <v>0</v>
          </cell>
        </row>
        <row r="259">
          <cell r="A259">
            <v>0</v>
          </cell>
          <cell r="B259">
            <v>0</v>
          </cell>
          <cell r="C259">
            <v>0</v>
          </cell>
          <cell r="D259">
            <v>0</v>
          </cell>
          <cell r="E259">
            <v>0</v>
          </cell>
          <cell r="F259">
            <v>0</v>
          </cell>
          <cell r="G259">
            <v>0</v>
          </cell>
          <cell r="H259">
            <v>0</v>
          </cell>
          <cell r="J259">
            <v>0</v>
          </cell>
          <cell r="K259">
            <v>0</v>
          </cell>
          <cell r="L259">
            <v>0</v>
          </cell>
          <cell r="N259">
            <v>0</v>
          </cell>
          <cell r="O259">
            <v>0</v>
          </cell>
          <cell r="P259">
            <v>0</v>
          </cell>
          <cell r="R259">
            <v>0</v>
          </cell>
          <cell r="S259">
            <v>0</v>
          </cell>
          <cell r="T259">
            <v>0</v>
          </cell>
          <cell r="V259">
            <v>0</v>
          </cell>
          <cell r="W259">
            <v>0</v>
          </cell>
          <cell r="X259">
            <v>0</v>
          </cell>
        </row>
        <row r="260">
          <cell r="A260">
            <v>0</v>
          </cell>
          <cell r="B260">
            <v>0</v>
          </cell>
          <cell r="C260">
            <v>0</v>
          </cell>
          <cell r="D260">
            <v>0</v>
          </cell>
          <cell r="E260">
            <v>0</v>
          </cell>
          <cell r="F260">
            <v>0</v>
          </cell>
          <cell r="G260">
            <v>0</v>
          </cell>
          <cell r="H260">
            <v>0</v>
          </cell>
          <cell r="J260">
            <v>0</v>
          </cell>
          <cell r="K260">
            <v>0</v>
          </cell>
          <cell r="L260">
            <v>0</v>
          </cell>
          <cell r="N260">
            <v>0</v>
          </cell>
          <cell r="O260">
            <v>0</v>
          </cell>
          <cell r="P260">
            <v>0</v>
          </cell>
          <cell r="R260">
            <v>0</v>
          </cell>
          <cell r="S260">
            <v>0</v>
          </cell>
          <cell r="T260">
            <v>0</v>
          </cell>
          <cell r="V260">
            <v>0</v>
          </cell>
          <cell r="W260">
            <v>0</v>
          </cell>
          <cell r="X260">
            <v>0</v>
          </cell>
        </row>
        <row r="261">
          <cell r="A261">
            <v>0</v>
          </cell>
          <cell r="B261">
            <v>0</v>
          </cell>
          <cell r="C261">
            <v>0</v>
          </cell>
          <cell r="D261">
            <v>0</v>
          </cell>
          <cell r="E261">
            <v>0</v>
          </cell>
          <cell r="F261">
            <v>0</v>
          </cell>
          <cell r="G261">
            <v>0</v>
          </cell>
          <cell r="H261">
            <v>0</v>
          </cell>
          <cell r="J261">
            <v>0</v>
          </cell>
          <cell r="K261">
            <v>0</v>
          </cell>
          <cell r="L261">
            <v>0</v>
          </cell>
          <cell r="N261">
            <v>0</v>
          </cell>
          <cell r="O261">
            <v>0</v>
          </cell>
          <cell r="P261">
            <v>0</v>
          </cell>
          <cell r="R261">
            <v>0</v>
          </cell>
          <cell r="S261">
            <v>0</v>
          </cell>
          <cell r="T261">
            <v>0</v>
          </cell>
          <cell r="V261">
            <v>0</v>
          </cell>
          <cell r="W261">
            <v>0</v>
          </cell>
          <cell r="X261">
            <v>0</v>
          </cell>
        </row>
        <row r="262">
          <cell r="A262">
            <v>0</v>
          </cell>
          <cell r="B262">
            <v>0</v>
          </cell>
          <cell r="C262">
            <v>0</v>
          </cell>
          <cell r="D262">
            <v>0</v>
          </cell>
          <cell r="E262">
            <v>0</v>
          </cell>
          <cell r="F262">
            <v>0</v>
          </cell>
          <cell r="G262">
            <v>0</v>
          </cell>
          <cell r="H262">
            <v>0</v>
          </cell>
          <cell r="J262">
            <v>0</v>
          </cell>
          <cell r="K262">
            <v>0</v>
          </cell>
          <cell r="L262">
            <v>0</v>
          </cell>
          <cell r="N262">
            <v>0</v>
          </cell>
          <cell r="O262">
            <v>0</v>
          </cell>
          <cell r="P262">
            <v>0</v>
          </cell>
          <cell r="R262">
            <v>0</v>
          </cell>
          <cell r="S262">
            <v>0</v>
          </cell>
          <cell r="T262">
            <v>0</v>
          </cell>
          <cell r="V262">
            <v>0</v>
          </cell>
          <cell r="W262">
            <v>0</v>
          </cell>
          <cell r="X262">
            <v>0</v>
          </cell>
        </row>
        <row r="263">
          <cell r="A263">
            <v>0</v>
          </cell>
          <cell r="B263">
            <v>0</v>
          </cell>
          <cell r="C263">
            <v>0</v>
          </cell>
          <cell r="D263">
            <v>0</v>
          </cell>
          <cell r="E263">
            <v>0</v>
          </cell>
          <cell r="F263">
            <v>0</v>
          </cell>
          <cell r="G263">
            <v>0</v>
          </cell>
          <cell r="H263">
            <v>0</v>
          </cell>
          <cell r="J263">
            <v>0</v>
          </cell>
          <cell r="K263">
            <v>0</v>
          </cell>
          <cell r="L263">
            <v>0</v>
          </cell>
          <cell r="N263">
            <v>0</v>
          </cell>
          <cell r="O263">
            <v>0</v>
          </cell>
          <cell r="P263">
            <v>0</v>
          </cell>
          <cell r="R263">
            <v>0</v>
          </cell>
          <cell r="S263">
            <v>0</v>
          </cell>
          <cell r="T263">
            <v>0</v>
          </cell>
          <cell r="V263">
            <v>0</v>
          </cell>
          <cell r="W263">
            <v>0</v>
          </cell>
          <cell r="X263">
            <v>0</v>
          </cell>
        </row>
        <row r="264">
          <cell r="A264">
            <v>0</v>
          </cell>
          <cell r="B264">
            <v>0</v>
          </cell>
          <cell r="C264">
            <v>0</v>
          </cell>
          <cell r="D264">
            <v>0</v>
          </cell>
          <cell r="E264">
            <v>0</v>
          </cell>
          <cell r="F264">
            <v>0</v>
          </cell>
          <cell r="G264">
            <v>0</v>
          </cell>
          <cell r="H264">
            <v>0</v>
          </cell>
          <cell r="J264">
            <v>0</v>
          </cell>
          <cell r="K264">
            <v>0</v>
          </cell>
          <cell r="L264">
            <v>0</v>
          </cell>
          <cell r="N264">
            <v>0</v>
          </cell>
          <cell r="O264">
            <v>0</v>
          </cell>
          <cell r="P264">
            <v>0</v>
          </cell>
          <cell r="R264">
            <v>0</v>
          </cell>
          <cell r="S264">
            <v>0</v>
          </cell>
          <cell r="T264">
            <v>0</v>
          </cell>
          <cell r="V264">
            <v>0</v>
          </cell>
          <cell r="W264">
            <v>0</v>
          </cell>
          <cell r="X264">
            <v>0</v>
          </cell>
        </row>
        <row r="265">
          <cell r="A265">
            <v>0</v>
          </cell>
          <cell r="B265">
            <v>0</v>
          </cell>
          <cell r="C265">
            <v>0</v>
          </cell>
          <cell r="D265">
            <v>0</v>
          </cell>
          <cell r="E265">
            <v>0</v>
          </cell>
          <cell r="F265">
            <v>0</v>
          </cell>
          <cell r="G265">
            <v>0</v>
          </cell>
          <cell r="H265">
            <v>0</v>
          </cell>
          <cell r="J265">
            <v>0</v>
          </cell>
          <cell r="K265">
            <v>0</v>
          </cell>
          <cell r="L265">
            <v>0</v>
          </cell>
          <cell r="N265">
            <v>0</v>
          </cell>
          <cell r="O265">
            <v>0</v>
          </cell>
          <cell r="P265">
            <v>0</v>
          </cell>
          <cell r="R265">
            <v>0</v>
          </cell>
          <cell r="S265">
            <v>0</v>
          </cell>
          <cell r="T265">
            <v>0</v>
          </cell>
          <cell r="V265">
            <v>0</v>
          </cell>
          <cell r="W265">
            <v>0</v>
          </cell>
          <cell r="X265">
            <v>0</v>
          </cell>
        </row>
        <row r="266">
          <cell r="A266">
            <v>0</v>
          </cell>
          <cell r="B266">
            <v>0</v>
          </cell>
          <cell r="C266">
            <v>0</v>
          </cell>
          <cell r="D266">
            <v>0</v>
          </cell>
          <cell r="E266">
            <v>0</v>
          </cell>
          <cell r="F266">
            <v>0</v>
          </cell>
          <cell r="G266">
            <v>0</v>
          </cell>
          <cell r="H266">
            <v>0</v>
          </cell>
          <cell r="J266">
            <v>0</v>
          </cell>
          <cell r="K266">
            <v>0</v>
          </cell>
          <cell r="L266">
            <v>0</v>
          </cell>
          <cell r="N266">
            <v>0</v>
          </cell>
          <cell r="O266">
            <v>0</v>
          </cell>
          <cell r="P266">
            <v>0</v>
          </cell>
          <cell r="R266">
            <v>0</v>
          </cell>
          <cell r="S266">
            <v>0</v>
          </cell>
          <cell r="T266">
            <v>0</v>
          </cell>
          <cell r="V266">
            <v>0</v>
          </cell>
          <cell r="W266">
            <v>0</v>
          </cell>
          <cell r="X266">
            <v>0</v>
          </cell>
        </row>
        <row r="267">
          <cell r="A267">
            <v>0</v>
          </cell>
          <cell r="B267">
            <v>0</v>
          </cell>
          <cell r="C267">
            <v>0</v>
          </cell>
          <cell r="D267">
            <v>0</v>
          </cell>
          <cell r="E267">
            <v>0</v>
          </cell>
          <cell r="F267">
            <v>0</v>
          </cell>
          <cell r="G267">
            <v>0</v>
          </cell>
          <cell r="H267">
            <v>0</v>
          </cell>
          <cell r="J267">
            <v>0</v>
          </cell>
          <cell r="K267">
            <v>0</v>
          </cell>
          <cell r="L267">
            <v>0</v>
          </cell>
          <cell r="N267">
            <v>0</v>
          </cell>
          <cell r="O267">
            <v>0</v>
          </cell>
          <cell r="P267">
            <v>0</v>
          </cell>
          <cell r="R267">
            <v>0</v>
          </cell>
          <cell r="S267">
            <v>0</v>
          </cell>
          <cell r="T267">
            <v>0</v>
          </cell>
          <cell r="V267">
            <v>0</v>
          </cell>
          <cell r="W267">
            <v>0</v>
          </cell>
          <cell r="X267">
            <v>0</v>
          </cell>
        </row>
        <row r="268">
          <cell r="A268">
            <v>0</v>
          </cell>
          <cell r="B268">
            <v>0</v>
          </cell>
          <cell r="C268">
            <v>0</v>
          </cell>
          <cell r="D268">
            <v>0</v>
          </cell>
          <cell r="E268">
            <v>0</v>
          </cell>
          <cell r="F268">
            <v>0</v>
          </cell>
          <cell r="G268">
            <v>0</v>
          </cell>
          <cell r="H268">
            <v>0</v>
          </cell>
          <cell r="J268">
            <v>0</v>
          </cell>
          <cell r="K268">
            <v>0</v>
          </cell>
          <cell r="L268">
            <v>0</v>
          </cell>
          <cell r="N268">
            <v>0</v>
          </cell>
          <cell r="O268">
            <v>0</v>
          </cell>
          <cell r="P268">
            <v>0</v>
          </cell>
          <cell r="R268">
            <v>0</v>
          </cell>
          <cell r="S268">
            <v>0</v>
          </cell>
          <cell r="T268">
            <v>0</v>
          </cell>
          <cell r="V268">
            <v>0</v>
          </cell>
          <cell r="W268">
            <v>0</v>
          </cell>
          <cell r="X268">
            <v>0</v>
          </cell>
        </row>
        <row r="269">
          <cell r="A269">
            <v>0</v>
          </cell>
          <cell r="B269">
            <v>0</v>
          </cell>
          <cell r="C269">
            <v>0</v>
          </cell>
          <cell r="D269">
            <v>0</v>
          </cell>
          <cell r="E269">
            <v>0</v>
          </cell>
          <cell r="F269">
            <v>0</v>
          </cell>
          <cell r="G269">
            <v>0</v>
          </cell>
          <cell r="H269">
            <v>0</v>
          </cell>
          <cell r="J269">
            <v>0</v>
          </cell>
          <cell r="K269">
            <v>0</v>
          </cell>
          <cell r="L269">
            <v>0</v>
          </cell>
          <cell r="N269">
            <v>0</v>
          </cell>
          <cell r="O269">
            <v>0</v>
          </cell>
          <cell r="P269">
            <v>0</v>
          </cell>
          <cell r="R269">
            <v>0</v>
          </cell>
          <cell r="S269">
            <v>0</v>
          </cell>
          <cell r="T269">
            <v>0</v>
          </cell>
          <cell r="V269">
            <v>0</v>
          </cell>
          <cell r="W269">
            <v>0</v>
          </cell>
          <cell r="X269">
            <v>0</v>
          </cell>
        </row>
        <row r="270">
          <cell r="A270">
            <v>0</v>
          </cell>
          <cell r="B270">
            <v>0</v>
          </cell>
          <cell r="C270">
            <v>0</v>
          </cell>
          <cell r="D270">
            <v>0</v>
          </cell>
          <cell r="E270">
            <v>0</v>
          </cell>
          <cell r="F270">
            <v>0</v>
          </cell>
          <cell r="G270">
            <v>0</v>
          </cell>
          <cell r="H270">
            <v>0</v>
          </cell>
          <cell r="J270">
            <v>0</v>
          </cell>
          <cell r="K270">
            <v>0</v>
          </cell>
          <cell r="L270">
            <v>0</v>
          </cell>
          <cell r="N270">
            <v>0</v>
          </cell>
          <cell r="O270">
            <v>0</v>
          </cell>
          <cell r="P270">
            <v>0</v>
          </cell>
          <cell r="R270">
            <v>0</v>
          </cell>
          <cell r="S270">
            <v>0</v>
          </cell>
          <cell r="T270">
            <v>0</v>
          </cell>
          <cell r="V270">
            <v>0</v>
          </cell>
          <cell r="W270">
            <v>0</v>
          </cell>
          <cell r="X270">
            <v>0</v>
          </cell>
        </row>
        <row r="271">
          <cell r="A271">
            <v>0</v>
          </cell>
          <cell r="B271">
            <v>0</v>
          </cell>
          <cell r="C271">
            <v>0</v>
          </cell>
          <cell r="D271">
            <v>0</v>
          </cell>
          <cell r="E271">
            <v>0</v>
          </cell>
          <cell r="F271">
            <v>0</v>
          </cell>
          <cell r="G271">
            <v>0</v>
          </cell>
          <cell r="H271">
            <v>0</v>
          </cell>
          <cell r="J271">
            <v>0</v>
          </cell>
          <cell r="K271">
            <v>0</v>
          </cell>
          <cell r="L271">
            <v>0</v>
          </cell>
          <cell r="N271">
            <v>0</v>
          </cell>
          <cell r="O271">
            <v>0</v>
          </cell>
          <cell r="P271">
            <v>0</v>
          </cell>
          <cell r="R271">
            <v>0</v>
          </cell>
          <cell r="S271">
            <v>0</v>
          </cell>
          <cell r="T271">
            <v>0</v>
          </cell>
          <cell r="V271">
            <v>0</v>
          </cell>
          <cell r="W271">
            <v>0</v>
          </cell>
          <cell r="X271">
            <v>0</v>
          </cell>
        </row>
        <row r="272">
          <cell r="A272">
            <v>0</v>
          </cell>
          <cell r="B272">
            <v>0</v>
          </cell>
          <cell r="C272">
            <v>0</v>
          </cell>
          <cell r="D272">
            <v>0</v>
          </cell>
          <cell r="E272">
            <v>0</v>
          </cell>
          <cell r="F272">
            <v>0</v>
          </cell>
          <cell r="G272">
            <v>0</v>
          </cell>
          <cell r="H272">
            <v>0</v>
          </cell>
          <cell r="J272">
            <v>0</v>
          </cell>
          <cell r="K272">
            <v>0</v>
          </cell>
          <cell r="L272">
            <v>0</v>
          </cell>
          <cell r="N272">
            <v>0</v>
          </cell>
          <cell r="O272">
            <v>0</v>
          </cell>
          <cell r="P272">
            <v>0</v>
          </cell>
          <cell r="R272">
            <v>0</v>
          </cell>
          <cell r="S272">
            <v>0</v>
          </cell>
          <cell r="T272">
            <v>0</v>
          </cell>
          <cell r="V272">
            <v>0</v>
          </cell>
          <cell r="W272">
            <v>0</v>
          </cell>
          <cell r="X272">
            <v>0</v>
          </cell>
        </row>
        <row r="273">
          <cell r="A273">
            <v>0</v>
          </cell>
          <cell r="B273">
            <v>0</v>
          </cell>
          <cell r="C273">
            <v>0</v>
          </cell>
          <cell r="D273">
            <v>0</v>
          </cell>
          <cell r="E273">
            <v>0</v>
          </cell>
          <cell r="F273">
            <v>0</v>
          </cell>
          <cell r="G273">
            <v>0</v>
          </cell>
          <cell r="H273">
            <v>0</v>
          </cell>
          <cell r="J273">
            <v>0</v>
          </cell>
          <cell r="K273">
            <v>0</v>
          </cell>
          <cell r="L273">
            <v>0</v>
          </cell>
          <cell r="N273">
            <v>0</v>
          </cell>
          <cell r="O273">
            <v>0</v>
          </cell>
          <cell r="P273">
            <v>0</v>
          </cell>
          <cell r="R273">
            <v>0</v>
          </cell>
          <cell r="S273">
            <v>0</v>
          </cell>
          <cell r="T273">
            <v>0</v>
          </cell>
          <cell r="V273">
            <v>0</v>
          </cell>
          <cell r="W273">
            <v>0</v>
          </cell>
          <cell r="X273">
            <v>0</v>
          </cell>
        </row>
        <row r="274">
          <cell r="A274">
            <v>0</v>
          </cell>
          <cell r="B274">
            <v>0</v>
          </cell>
          <cell r="C274">
            <v>0</v>
          </cell>
          <cell r="D274">
            <v>0</v>
          </cell>
          <cell r="E274">
            <v>0</v>
          </cell>
          <cell r="F274">
            <v>0</v>
          </cell>
          <cell r="G274">
            <v>0</v>
          </cell>
          <cell r="H274">
            <v>0</v>
          </cell>
          <cell r="J274">
            <v>0</v>
          </cell>
          <cell r="K274">
            <v>0</v>
          </cell>
          <cell r="L274">
            <v>0</v>
          </cell>
          <cell r="N274">
            <v>0</v>
          </cell>
          <cell r="O274">
            <v>0</v>
          </cell>
          <cell r="P274">
            <v>0</v>
          </cell>
          <cell r="R274">
            <v>0</v>
          </cell>
          <cell r="S274">
            <v>0</v>
          </cell>
          <cell r="T274">
            <v>0</v>
          </cell>
          <cell r="V274">
            <v>0</v>
          </cell>
          <cell r="W274">
            <v>0</v>
          </cell>
          <cell r="X274">
            <v>0</v>
          </cell>
        </row>
        <row r="275">
          <cell r="A275">
            <v>0</v>
          </cell>
          <cell r="B275">
            <v>0</v>
          </cell>
          <cell r="C275">
            <v>0</v>
          </cell>
          <cell r="D275">
            <v>0</v>
          </cell>
          <cell r="E275">
            <v>0</v>
          </cell>
          <cell r="F275">
            <v>0</v>
          </cell>
          <cell r="G275">
            <v>0</v>
          </cell>
          <cell r="H275">
            <v>0</v>
          </cell>
          <cell r="J275">
            <v>0</v>
          </cell>
          <cell r="K275">
            <v>0</v>
          </cell>
          <cell r="L275">
            <v>0</v>
          </cell>
          <cell r="N275">
            <v>0</v>
          </cell>
          <cell r="O275">
            <v>0</v>
          </cell>
          <cell r="P275">
            <v>0</v>
          </cell>
          <cell r="R275">
            <v>0</v>
          </cell>
          <cell r="S275">
            <v>0</v>
          </cell>
          <cell r="T275">
            <v>0</v>
          </cell>
          <cell r="V275">
            <v>0</v>
          </cell>
          <cell r="W275">
            <v>0</v>
          </cell>
          <cell r="X275">
            <v>0</v>
          </cell>
        </row>
        <row r="276">
          <cell r="A276">
            <v>0</v>
          </cell>
          <cell r="B276">
            <v>0</v>
          </cell>
          <cell r="C276">
            <v>0</v>
          </cell>
          <cell r="D276">
            <v>0</v>
          </cell>
          <cell r="E276">
            <v>0</v>
          </cell>
          <cell r="F276">
            <v>0</v>
          </cell>
          <cell r="G276">
            <v>0</v>
          </cell>
          <cell r="H276">
            <v>0</v>
          </cell>
          <cell r="J276">
            <v>0</v>
          </cell>
          <cell r="K276">
            <v>0</v>
          </cell>
          <cell r="L276">
            <v>0</v>
          </cell>
          <cell r="N276">
            <v>0</v>
          </cell>
          <cell r="O276">
            <v>0</v>
          </cell>
          <cell r="P276">
            <v>0</v>
          </cell>
          <cell r="R276">
            <v>0</v>
          </cell>
          <cell r="S276">
            <v>0</v>
          </cell>
          <cell r="T276">
            <v>0</v>
          </cell>
          <cell r="V276">
            <v>0</v>
          </cell>
          <cell r="W276">
            <v>0</v>
          </cell>
          <cell r="X276">
            <v>0</v>
          </cell>
        </row>
        <row r="277">
          <cell r="A277">
            <v>0</v>
          </cell>
          <cell r="B277">
            <v>0</v>
          </cell>
          <cell r="C277">
            <v>0</v>
          </cell>
          <cell r="D277">
            <v>0</v>
          </cell>
          <cell r="E277">
            <v>0</v>
          </cell>
          <cell r="F277">
            <v>0</v>
          </cell>
          <cell r="G277">
            <v>0</v>
          </cell>
          <cell r="H277">
            <v>0</v>
          </cell>
          <cell r="J277">
            <v>0</v>
          </cell>
          <cell r="K277">
            <v>0</v>
          </cell>
          <cell r="L277">
            <v>0</v>
          </cell>
          <cell r="N277">
            <v>0</v>
          </cell>
          <cell r="O277">
            <v>0</v>
          </cell>
          <cell r="P277">
            <v>0</v>
          </cell>
          <cell r="R277">
            <v>0</v>
          </cell>
          <cell r="S277">
            <v>0</v>
          </cell>
          <cell r="T277">
            <v>0</v>
          </cell>
          <cell r="V277">
            <v>0</v>
          </cell>
          <cell r="W277">
            <v>0</v>
          </cell>
          <cell r="X277">
            <v>0</v>
          </cell>
        </row>
        <row r="278">
          <cell r="A278">
            <v>0</v>
          </cell>
          <cell r="B278">
            <v>0</v>
          </cell>
          <cell r="C278">
            <v>0</v>
          </cell>
          <cell r="D278">
            <v>0</v>
          </cell>
          <cell r="E278">
            <v>0</v>
          </cell>
          <cell r="F278">
            <v>0</v>
          </cell>
          <cell r="G278">
            <v>0</v>
          </cell>
          <cell r="H278">
            <v>0</v>
          </cell>
          <cell r="J278">
            <v>0</v>
          </cell>
          <cell r="K278">
            <v>0</v>
          </cell>
          <cell r="L278">
            <v>0</v>
          </cell>
          <cell r="N278">
            <v>0</v>
          </cell>
          <cell r="O278">
            <v>0</v>
          </cell>
          <cell r="P278">
            <v>0</v>
          </cell>
          <cell r="R278">
            <v>0</v>
          </cell>
          <cell r="S278">
            <v>0</v>
          </cell>
          <cell r="T278">
            <v>0</v>
          </cell>
          <cell r="V278">
            <v>0</v>
          </cell>
          <cell r="W278">
            <v>0</v>
          </cell>
          <cell r="X278">
            <v>0</v>
          </cell>
        </row>
        <row r="279">
          <cell r="A279">
            <v>0</v>
          </cell>
          <cell r="B279">
            <v>0</v>
          </cell>
          <cell r="C279">
            <v>0</v>
          </cell>
          <cell r="D279">
            <v>0</v>
          </cell>
          <cell r="E279">
            <v>0</v>
          </cell>
          <cell r="F279">
            <v>0</v>
          </cell>
          <cell r="G279">
            <v>0</v>
          </cell>
          <cell r="H279">
            <v>0</v>
          </cell>
          <cell r="J279">
            <v>0</v>
          </cell>
          <cell r="K279">
            <v>0</v>
          </cell>
          <cell r="L279">
            <v>0</v>
          </cell>
          <cell r="N279">
            <v>0</v>
          </cell>
          <cell r="O279">
            <v>0</v>
          </cell>
          <cell r="P279">
            <v>0</v>
          </cell>
          <cell r="R279">
            <v>0</v>
          </cell>
          <cell r="S279">
            <v>0</v>
          </cell>
          <cell r="T279">
            <v>0</v>
          </cell>
          <cell r="V279">
            <v>0</v>
          </cell>
          <cell r="W279">
            <v>0</v>
          </cell>
          <cell r="X279">
            <v>0</v>
          </cell>
        </row>
        <row r="280">
          <cell r="A280">
            <v>0</v>
          </cell>
          <cell r="B280">
            <v>0</v>
          </cell>
          <cell r="C280">
            <v>0</v>
          </cell>
          <cell r="D280">
            <v>0</v>
          </cell>
          <cell r="E280">
            <v>0</v>
          </cell>
          <cell r="F280">
            <v>0</v>
          </cell>
          <cell r="G280">
            <v>0</v>
          </cell>
          <cell r="H280">
            <v>0</v>
          </cell>
          <cell r="J280">
            <v>0</v>
          </cell>
          <cell r="K280">
            <v>0</v>
          </cell>
          <cell r="L280">
            <v>0</v>
          </cell>
          <cell r="N280">
            <v>0</v>
          </cell>
          <cell r="O280">
            <v>0</v>
          </cell>
          <cell r="P280">
            <v>0</v>
          </cell>
          <cell r="R280">
            <v>0</v>
          </cell>
          <cell r="S280">
            <v>0</v>
          </cell>
          <cell r="T280">
            <v>0</v>
          </cell>
          <cell r="V280">
            <v>0</v>
          </cell>
          <cell r="W280">
            <v>0</v>
          </cell>
          <cell r="X280">
            <v>0</v>
          </cell>
        </row>
        <row r="281">
          <cell r="A281">
            <v>0</v>
          </cell>
          <cell r="B281">
            <v>0</v>
          </cell>
          <cell r="C281">
            <v>0</v>
          </cell>
          <cell r="D281">
            <v>0</v>
          </cell>
          <cell r="E281">
            <v>0</v>
          </cell>
          <cell r="F281">
            <v>0</v>
          </cell>
          <cell r="G281">
            <v>0</v>
          </cell>
          <cell r="H281">
            <v>0</v>
          </cell>
          <cell r="J281">
            <v>0</v>
          </cell>
          <cell r="K281">
            <v>0</v>
          </cell>
          <cell r="L281">
            <v>0</v>
          </cell>
          <cell r="N281">
            <v>0</v>
          </cell>
          <cell r="O281">
            <v>0</v>
          </cell>
          <cell r="P281">
            <v>0</v>
          </cell>
          <cell r="R281">
            <v>0</v>
          </cell>
          <cell r="S281">
            <v>0</v>
          </cell>
          <cell r="T281">
            <v>0</v>
          </cell>
          <cell r="V281">
            <v>0</v>
          </cell>
          <cell r="W281">
            <v>0</v>
          </cell>
          <cell r="X281">
            <v>0</v>
          </cell>
        </row>
        <row r="282">
          <cell r="A282">
            <v>0</v>
          </cell>
          <cell r="B282">
            <v>0</v>
          </cell>
          <cell r="C282">
            <v>0</v>
          </cell>
          <cell r="D282">
            <v>0</v>
          </cell>
          <cell r="E282">
            <v>0</v>
          </cell>
          <cell r="F282">
            <v>0</v>
          </cell>
          <cell r="G282">
            <v>0</v>
          </cell>
          <cell r="H282">
            <v>0</v>
          </cell>
          <cell r="J282">
            <v>0</v>
          </cell>
          <cell r="K282">
            <v>0</v>
          </cell>
          <cell r="L282">
            <v>0</v>
          </cell>
          <cell r="N282">
            <v>0</v>
          </cell>
          <cell r="O282">
            <v>0</v>
          </cell>
          <cell r="P282">
            <v>0</v>
          </cell>
          <cell r="R282">
            <v>0</v>
          </cell>
          <cell r="S282">
            <v>0</v>
          </cell>
          <cell r="T282">
            <v>0</v>
          </cell>
          <cell r="V282">
            <v>0</v>
          </cell>
          <cell r="W282">
            <v>0</v>
          </cell>
          <cell r="X282">
            <v>0</v>
          </cell>
        </row>
        <row r="283">
          <cell r="A283">
            <v>0</v>
          </cell>
          <cell r="B283">
            <v>0</v>
          </cell>
          <cell r="C283">
            <v>0</v>
          </cell>
          <cell r="D283">
            <v>0</v>
          </cell>
          <cell r="E283">
            <v>0</v>
          </cell>
          <cell r="F283">
            <v>0</v>
          </cell>
          <cell r="G283">
            <v>0</v>
          </cell>
          <cell r="H283">
            <v>0</v>
          </cell>
          <cell r="J283">
            <v>0</v>
          </cell>
          <cell r="K283">
            <v>0</v>
          </cell>
          <cell r="L283">
            <v>0</v>
          </cell>
          <cell r="N283">
            <v>0</v>
          </cell>
          <cell r="O283">
            <v>0</v>
          </cell>
          <cell r="P283">
            <v>0</v>
          </cell>
          <cell r="R283">
            <v>0</v>
          </cell>
          <cell r="S283">
            <v>0</v>
          </cell>
          <cell r="T283">
            <v>0</v>
          </cell>
          <cell r="V283">
            <v>0</v>
          </cell>
          <cell r="W283">
            <v>0</v>
          </cell>
          <cell r="X283">
            <v>0</v>
          </cell>
        </row>
        <row r="284">
          <cell r="A284">
            <v>0</v>
          </cell>
          <cell r="B284">
            <v>0</v>
          </cell>
          <cell r="C284">
            <v>0</v>
          </cell>
          <cell r="D284">
            <v>0</v>
          </cell>
          <cell r="E284">
            <v>0</v>
          </cell>
          <cell r="F284">
            <v>0</v>
          </cell>
          <cell r="G284">
            <v>0</v>
          </cell>
          <cell r="H284">
            <v>0</v>
          </cell>
          <cell r="J284">
            <v>0</v>
          </cell>
          <cell r="K284">
            <v>0</v>
          </cell>
          <cell r="L284">
            <v>0</v>
          </cell>
          <cell r="N284">
            <v>0</v>
          </cell>
          <cell r="O284">
            <v>0</v>
          </cell>
          <cell r="P284">
            <v>0</v>
          </cell>
          <cell r="R284">
            <v>0</v>
          </cell>
          <cell r="S284">
            <v>0</v>
          </cell>
          <cell r="T284">
            <v>0</v>
          </cell>
          <cell r="V284">
            <v>0</v>
          </cell>
          <cell r="W284">
            <v>0</v>
          </cell>
          <cell r="X284">
            <v>0</v>
          </cell>
        </row>
        <row r="285">
          <cell r="A285">
            <v>0</v>
          </cell>
          <cell r="B285">
            <v>0</v>
          </cell>
          <cell r="C285">
            <v>0</v>
          </cell>
          <cell r="D285">
            <v>0</v>
          </cell>
          <cell r="E285">
            <v>0</v>
          </cell>
          <cell r="F285">
            <v>0</v>
          </cell>
          <cell r="G285">
            <v>0</v>
          </cell>
          <cell r="H285">
            <v>0</v>
          </cell>
          <cell r="J285">
            <v>0</v>
          </cell>
          <cell r="K285">
            <v>0</v>
          </cell>
          <cell r="L285">
            <v>0</v>
          </cell>
          <cell r="N285">
            <v>0</v>
          </cell>
          <cell r="O285">
            <v>0</v>
          </cell>
          <cell r="P285">
            <v>0</v>
          </cell>
          <cell r="R285">
            <v>0</v>
          </cell>
          <cell r="S285">
            <v>0</v>
          </cell>
          <cell r="T285">
            <v>0</v>
          </cell>
          <cell r="V285">
            <v>0</v>
          </cell>
          <cell r="W285">
            <v>0</v>
          </cell>
          <cell r="X285">
            <v>0</v>
          </cell>
        </row>
        <row r="286">
          <cell r="A286">
            <v>0</v>
          </cell>
          <cell r="B286">
            <v>0</v>
          </cell>
          <cell r="C286">
            <v>0</v>
          </cell>
          <cell r="D286">
            <v>0</v>
          </cell>
          <cell r="E286">
            <v>0</v>
          </cell>
          <cell r="F286">
            <v>0</v>
          </cell>
          <cell r="G286">
            <v>0</v>
          </cell>
          <cell r="H286">
            <v>0</v>
          </cell>
          <cell r="J286">
            <v>0</v>
          </cell>
          <cell r="K286">
            <v>0</v>
          </cell>
          <cell r="L286">
            <v>0</v>
          </cell>
          <cell r="N286">
            <v>0</v>
          </cell>
          <cell r="O286">
            <v>0</v>
          </cell>
          <cell r="P286">
            <v>0</v>
          </cell>
          <cell r="R286">
            <v>0</v>
          </cell>
          <cell r="S286">
            <v>0</v>
          </cell>
          <cell r="T286">
            <v>0</v>
          </cell>
          <cell r="V286">
            <v>0</v>
          </cell>
          <cell r="W286">
            <v>0</v>
          </cell>
          <cell r="X286">
            <v>0</v>
          </cell>
        </row>
        <row r="287">
          <cell r="A287">
            <v>0</v>
          </cell>
          <cell r="B287">
            <v>0</v>
          </cell>
          <cell r="C287">
            <v>0</v>
          </cell>
          <cell r="D287">
            <v>0</v>
          </cell>
          <cell r="E287">
            <v>0</v>
          </cell>
          <cell r="F287">
            <v>0</v>
          </cell>
          <cell r="G287">
            <v>0</v>
          </cell>
          <cell r="H287">
            <v>0</v>
          </cell>
          <cell r="J287">
            <v>0</v>
          </cell>
          <cell r="K287">
            <v>0</v>
          </cell>
          <cell r="L287">
            <v>0</v>
          </cell>
          <cell r="N287">
            <v>0</v>
          </cell>
          <cell r="O287">
            <v>0</v>
          </cell>
          <cell r="P287">
            <v>0</v>
          </cell>
          <cell r="R287">
            <v>0</v>
          </cell>
          <cell r="S287">
            <v>0</v>
          </cell>
          <cell r="T287">
            <v>0</v>
          </cell>
          <cell r="V287">
            <v>0</v>
          </cell>
          <cell r="W287">
            <v>0</v>
          </cell>
          <cell r="X287">
            <v>0</v>
          </cell>
        </row>
        <row r="288">
          <cell r="A288">
            <v>0</v>
          </cell>
          <cell r="B288">
            <v>0</v>
          </cell>
          <cell r="C288">
            <v>0</v>
          </cell>
          <cell r="D288">
            <v>0</v>
          </cell>
          <cell r="E288">
            <v>0</v>
          </cell>
          <cell r="F288">
            <v>0</v>
          </cell>
          <cell r="G288">
            <v>0</v>
          </cell>
          <cell r="H288">
            <v>0</v>
          </cell>
          <cell r="J288">
            <v>0</v>
          </cell>
          <cell r="K288">
            <v>0</v>
          </cell>
          <cell r="L288">
            <v>0</v>
          </cell>
          <cell r="N288">
            <v>0</v>
          </cell>
          <cell r="O288">
            <v>0</v>
          </cell>
          <cell r="P288">
            <v>0</v>
          </cell>
          <cell r="R288">
            <v>0</v>
          </cell>
          <cell r="S288">
            <v>0</v>
          </cell>
          <cell r="T288">
            <v>0</v>
          </cell>
          <cell r="V288">
            <v>0</v>
          </cell>
          <cell r="W288">
            <v>0</v>
          </cell>
          <cell r="X288">
            <v>0</v>
          </cell>
        </row>
        <row r="289">
          <cell r="A289">
            <v>0</v>
          </cell>
          <cell r="B289">
            <v>0</v>
          </cell>
          <cell r="C289">
            <v>0</v>
          </cell>
          <cell r="D289">
            <v>0</v>
          </cell>
          <cell r="E289">
            <v>0</v>
          </cell>
          <cell r="F289">
            <v>0</v>
          </cell>
          <cell r="G289">
            <v>0</v>
          </cell>
          <cell r="H289">
            <v>0</v>
          </cell>
          <cell r="J289">
            <v>0</v>
          </cell>
          <cell r="K289">
            <v>0</v>
          </cell>
          <cell r="L289">
            <v>0</v>
          </cell>
          <cell r="N289">
            <v>0</v>
          </cell>
          <cell r="O289">
            <v>0</v>
          </cell>
          <cell r="P289">
            <v>0</v>
          </cell>
          <cell r="R289">
            <v>0</v>
          </cell>
          <cell r="S289">
            <v>0</v>
          </cell>
          <cell r="T289">
            <v>0</v>
          </cell>
          <cell r="V289">
            <v>0</v>
          </cell>
          <cell r="W289">
            <v>0</v>
          </cell>
          <cell r="X289">
            <v>0</v>
          </cell>
        </row>
        <row r="290">
          <cell r="A290">
            <v>0</v>
          </cell>
          <cell r="B290">
            <v>0</v>
          </cell>
          <cell r="C290">
            <v>0</v>
          </cell>
          <cell r="D290">
            <v>0</v>
          </cell>
          <cell r="E290">
            <v>0</v>
          </cell>
          <cell r="F290">
            <v>0</v>
          </cell>
          <cell r="G290">
            <v>0</v>
          </cell>
          <cell r="H290">
            <v>0</v>
          </cell>
          <cell r="J290">
            <v>0</v>
          </cell>
          <cell r="K290">
            <v>0</v>
          </cell>
          <cell r="L290">
            <v>0</v>
          </cell>
          <cell r="N290">
            <v>0</v>
          </cell>
          <cell r="O290">
            <v>0</v>
          </cell>
          <cell r="P290">
            <v>0</v>
          </cell>
          <cell r="R290">
            <v>0</v>
          </cell>
          <cell r="S290">
            <v>0</v>
          </cell>
          <cell r="T290">
            <v>0</v>
          </cell>
          <cell r="V290">
            <v>0</v>
          </cell>
          <cell r="W290">
            <v>0</v>
          </cell>
          <cell r="X290">
            <v>0</v>
          </cell>
        </row>
        <row r="291">
          <cell r="A291">
            <v>0</v>
          </cell>
          <cell r="B291">
            <v>0</v>
          </cell>
          <cell r="C291">
            <v>0</v>
          </cell>
          <cell r="D291">
            <v>0</v>
          </cell>
          <cell r="E291">
            <v>0</v>
          </cell>
          <cell r="F291">
            <v>0</v>
          </cell>
          <cell r="G291">
            <v>0</v>
          </cell>
          <cell r="H291">
            <v>0</v>
          </cell>
          <cell r="J291">
            <v>0</v>
          </cell>
          <cell r="K291">
            <v>0</v>
          </cell>
          <cell r="L291">
            <v>0</v>
          </cell>
          <cell r="N291">
            <v>0</v>
          </cell>
          <cell r="O291">
            <v>0</v>
          </cell>
          <cell r="P291">
            <v>0</v>
          </cell>
          <cell r="R291">
            <v>0</v>
          </cell>
          <cell r="S291">
            <v>0</v>
          </cell>
          <cell r="T291">
            <v>0</v>
          </cell>
          <cell r="V291">
            <v>0</v>
          </cell>
          <cell r="W291">
            <v>0</v>
          </cell>
          <cell r="X291">
            <v>0</v>
          </cell>
        </row>
        <row r="292">
          <cell r="A292">
            <v>0</v>
          </cell>
          <cell r="B292">
            <v>0</v>
          </cell>
          <cell r="C292">
            <v>0</v>
          </cell>
          <cell r="D292">
            <v>0</v>
          </cell>
          <cell r="E292">
            <v>0</v>
          </cell>
          <cell r="F292">
            <v>0</v>
          </cell>
          <cell r="G292">
            <v>0</v>
          </cell>
          <cell r="H292">
            <v>0</v>
          </cell>
          <cell r="J292">
            <v>0</v>
          </cell>
          <cell r="K292">
            <v>0</v>
          </cell>
          <cell r="L292">
            <v>0</v>
          </cell>
          <cell r="N292">
            <v>0</v>
          </cell>
          <cell r="O292">
            <v>0</v>
          </cell>
          <cell r="P292">
            <v>0</v>
          </cell>
          <cell r="R292">
            <v>0</v>
          </cell>
          <cell r="S292">
            <v>0</v>
          </cell>
          <cell r="T292">
            <v>0</v>
          </cell>
          <cell r="V292">
            <v>0</v>
          </cell>
          <cell r="W292">
            <v>0</v>
          </cell>
          <cell r="X292">
            <v>0</v>
          </cell>
        </row>
        <row r="293">
          <cell r="A293">
            <v>0</v>
          </cell>
          <cell r="B293">
            <v>0</v>
          </cell>
          <cell r="C293">
            <v>0</v>
          </cell>
          <cell r="D293">
            <v>0</v>
          </cell>
          <cell r="E293">
            <v>0</v>
          </cell>
          <cell r="F293">
            <v>0</v>
          </cell>
          <cell r="G293">
            <v>0</v>
          </cell>
          <cell r="H293">
            <v>0</v>
          </cell>
          <cell r="J293">
            <v>0</v>
          </cell>
          <cell r="K293">
            <v>0</v>
          </cell>
          <cell r="L293">
            <v>0</v>
          </cell>
          <cell r="N293">
            <v>0</v>
          </cell>
          <cell r="O293">
            <v>0</v>
          </cell>
          <cell r="P293">
            <v>0</v>
          </cell>
          <cell r="R293">
            <v>0</v>
          </cell>
          <cell r="S293">
            <v>0</v>
          </cell>
          <cell r="T293">
            <v>0</v>
          </cell>
          <cell r="V293">
            <v>0</v>
          </cell>
          <cell r="W293">
            <v>0</v>
          </cell>
          <cell r="X293">
            <v>0</v>
          </cell>
        </row>
        <row r="294">
          <cell r="A294">
            <v>0</v>
          </cell>
          <cell r="B294">
            <v>0</v>
          </cell>
          <cell r="C294">
            <v>0</v>
          </cell>
          <cell r="D294">
            <v>0</v>
          </cell>
          <cell r="E294">
            <v>0</v>
          </cell>
          <cell r="F294">
            <v>0</v>
          </cell>
          <cell r="G294">
            <v>0</v>
          </cell>
          <cell r="H294">
            <v>0</v>
          </cell>
          <cell r="J294">
            <v>0</v>
          </cell>
          <cell r="K294">
            <v>0</v>
          </cell>
          <cell r="L294">
            <v>0</v>
          </cell>
          <cell r="N294">
            <v>0</v>
          </cell>
          <cell r="O294">
            <v>0</v>
          </cell>
          <cell r="P294">
            <v>0</v>
          </cell>
          <cell r="R294">
            <v>0</v>
          </cell>
          <cell r="S294">
            <v>0</v>
          </cell>
          <cell r="T294">
            <v>0</v>
          </cell>
          <cell r="V294">
            <v>0</v>
          </cell>
          <cell r="W294">
            <v>0</v>
          </cell>
          <cell r="X294">
            <v>0</v>
          </cell>
        </row>
        <row r="295">
          <cell r="A295">
            <v>0</v>
          </cell>
          <cell r="B295">
            <v>0</v>
          </cell>
          <cell r="C295">
            <v>0</v>
          </cell>
          <cell r="D295">
            <v>0</v>
          </cell>
          <cell r="E295">
            <v>0</v>
          </cell>
          <cell r="F295">
            <v>0</v>
          </cell>
          <cell r="G295">
            <v>0</v>
          </cell>
          <cell r="H295">
            <v>0</v>
          </cell>
          <cell r="J295">
            <v>0</v>
          </cell>
          <cell r="K295">
            <v>0</v>
          </cell>
          <cell r="L295">
            <v>0</v>
          </cell>
          <cell r="N295">
            <v>0</v>
          </cell>
          <cell r="O295">
            <v>0</v>
          </cell>
          <cell r="P295">
            <v>0</v>
          </cell>
          <cell r="R295">
            <v>0</v>
          </cell>
          <cell r="S295">
            <v>0</v>
          </cell>
          <cell r="T295">
            <v>0</v>
          </cell>
          <cell r="V295">
            <v>0</v>
          </cell>
          <cell r="W295">
            <v>0</v>
          </cell>
          <cell r="X295">
            <v>0</v>
          </cell>
        </row>
        <row r="296">
          <cell r="A296">
            <v>0</v>
          </cell>
          <cell r="B296">
            <v>0</v>
          </cell>
          <cell r="C296">
            <v>0</v>
          </cell>
          <cell r="D296">
            <v>0</v>
          </cell>
          <cell r="E296">
            <v>0</v>
          </cell>
          <cell r="F296">
            <v>0</v>
          </cell>
          <cell r="G296">
            <v>0</v>
          </cell>
          <cell r="H296">
            <v>0</v>
          </cell>
          <cell r="J296">
            <v>0</v>
          </cell>
          <cell r="K296">
            <v>0</v>
          </cell>
          <cell r="L296">
            <v>0</v>
          </cell>
          <cell r="N296">
            <v>0</v>
          </cell>
          <cell r="O296">
            <v>0</v>
          </cell>
          <cell r="P296">
            <v>0</v>
          </cell>
          <cell r="R296">
            <v>0</v>
          </cell>
          <cell r="S296">
            <v>0</v>
          </cell>
          <cell r="T296">
            <v>0</v>
          </cell>
          <cell r="V296">
            <v>0</v>
          </cell>
          <cell r="W296">
            <v>0</v>
          </cell>
          <cell r="X296">
            <v>0</v>
          </cell>
        </row>
        <row r="297">
          <cell r="A297">
            <v>0</v>
          </cell>
          <cell r="B297">
            <v>0</v>
          </cell>
          <cell r="C297">
            <v>0</v>
          </cell>
          <cell r="D297">
            <v>0</v>
          </cell>
          <cell r="E297">
            <v>0</v>
          </cell>
          <cell r="F297">
            <v>0</v>
          </cell>
          <cell r="G297">
            <v>0</v>
          </cell>
          <cell r="H297">
            <v>0</v>
          </cell>
          <cell r="J297">
            <v>0</v>
          </cell>
          <cell r="K297">
            <v>0</v>
          </cell>
          <cell r="L297">
            <v>0</v>
          </cell>
          <cell r="N297">
            <v>0</v>
          </cell>
          <cell r="O297">
            <v>0</v>
          </cell>
          <cell r="P297">
            <v>0</v>
          </cell>
          <cell r="R297">
            <v>0</v>
          </cell>
          <cell r="S297">
            <v>0</v>
          </cell>
          <cell r="T297">
            <v>0</v>
          </cell>
          <cell r="V297">
            <v>0</v>
          </cell>
          <cell r="W297">
            <v>0</v>
          </cell>
          <cell r="X297">
            <v>0</v>
          </cell>
        </row>
        <row r="298">
          <cell r="A298">
            <v>0</v>
          </cell>
          <cell r="B298">
            <v>0</v>
          </cell>
          <cell r="C298">
            <v>0</v>
          </cell>
          <cell r="D298">
            <v>0</v>
          </cell>
          <cell r="E298">
            <v>0</v>
          </cell>
          <cell r="F298">
            <v>0</v>
          </cell>
          <cell r="G298">
            <v>0</v>
          </cell>
          <cell r="H298">
            <v>0</v>
          </cell>
          <cell r="J298">
            <v>0</v>
          </cell>
          <cell r="K298">
            <v>0</v>
          </cell>
          <cell r="L298">
            <v>0</v>
          </cell>
          <cell r="N298">
            <v>0</v>
          </cell>
          <cell r="O298">
            <v>0</v>
          </cell>
          <cell r="P298">
            <v>0</v>
          </cell>
          <cell r="R298">
            <v>0</v>
          </cell>
          <cell r="S298">
            <v>0</v>
          </cell>
          <cell r="T298">
            <v>0</v>
          </cell>
          <cell r="V298">
            <v>0</v>
          </cell>
          <cell r="W298">
            <v>0</v>
          </cell>
          <cell r="X298">
            <v>0</v>
          </cell>
        </row>
        <row r="299">
          <cell r="A299">
            <v>0</v>
          </cell>
          <cell r="B299">
            <v>0</v>
          </cell>
          <cell r="C299">
            <v>0</v>
          </cell>
          <cell r="D299">
            <v>0</v>
          </cell>
          <cell r="E299">
            <v>0</v>
          </cell>
          <cell r="F299">
            <v>0</v>
          </cell>
          <cell r="G299">
            <v>0</v>
          </cell>
          <cell r="H299">
            <v>0</v>
          </cell>
          <cell r="J299">
            <v>0</v>
          </cell>
          <cell r="K299">
            <v>0</v>
          </cell>
          <cell r="L299">
            <v>0</v>
          </cell>
          <cell r="N299">
            <v>0</v>
          </cell>
          <cell r="O299">
            <v>0</v>
          </cell>
          <cell r="P299">
            <v>0</v>
          </cell>
          <cell r="R299">
            <v>0</v>
          </cell>
          <cell r="S299">
            <v>0</v>
          </cell>
          <cell r="T299">
            <v>0</v>
          </cell>
          <cell r="V299">
            <v>0</v>
          </cell>
          <cell r="W299">
            <v>0</v>
          </cell>
          <cell r="X299">
            <v>0</v>
          </cell>
        </row>
        <row r="300">
          <cell r="A300">
            <v>0</v>
          </cell>
          <cell r="B300">
            <v>0</v>
          </cell>
          <cell r="C300">
            <v>0</v>
          </cell>
          <cell r="D300">
            <v>0</v>
          </cell>
          <cell r="E300">
            <v>0</v>
          </cell>
          <cell r="F300">
            <v>0</v>
          </cell>
          <cell r="G300">
            <v>0</v>
          </cell>
          <cell r="H300">
            <v>0</v>
          </cell>
          <cell r="J300">
            <v>0</v>
          </cell>
          <cell r="K300">
            <v>0</v>
          </cell>
          <cell r="L300">
            <v>0</v>
          </cell>
          <cell r="N300">
            <v>0</v>
          </cell>
          <cell r="O300">
            <v>0</v>
          </cell>
          <cell r="P300">
            <v>0</v>
          </cell>
          <cell r="R300">
            <v>0</v>
          </cell>
          <cell r="S300">
            <v>0</v>
          </cell>
          <cell r="T300">
            <v>0</v>
          </cell>
          <cell r="V300">
            <v>0</v>
          </cell>
          <cell r="W300">
            <v>0</v>
          </cell>
          <cell r="X300">
            <v>0</v>
          </cell>
        </row>
        <row r="301">
          <cell r="A301" t="str">
            <v>MISC</v>
          </cell>
          <cell r="B301" t="str">
            <v>Misc work</v>
          </cell>
          <cell r="C301" t="str">
            <v>LS</v>
          </cell>
          <cell r="D301">
            <v>1</v>
          </cell>
          <cell r="E301">
            <v>160000</v>
          </cell>
          <cell r="F301">
            <v>160000</v>
          </cell>
          <cell r="G301">
            <v>20000</v>
          </cell>
          <cell r="H301">
            <v>20000</v>
          </cell>
          <cell r="I301">
            <v>20000</v>
          </cell>
          <cell r="J301">
            <v>20000</v>
          </cell>
          <cell r="K301">
            <v>20000</v>
          </cell>
          <cell r="L301">
            <v>20000</v>
          </cell>
          <cell r="M301">
            <v>20000</v>
          </cell>
          <cell r="N301">
            <v>20000</v>
          </cell>
          <cell r="O301">
            <v>100000</v>
          </cell>
          <cell r="P301">
            <v>100000</v>
          </cell>
          <cell r="Q301">
            <v>100000</v>
          </cell>
          <cell r="R301">
            <v>100000</v>
          </cell>
          <cell r="S301">
            <v>20000</v>
          </cell>
          <cell r="T301">
            <v>20000</v>
          </cell>
          <cell r="U301">
            <v>20000</v>
          </cell>
          <cell r="V301">
            <v>20000</v>
          </cell>
          <cell r="W301">
            <v>160000</v>
          </cell>
          <cell r="X301">
            <v>160000</v>
          </cell>
        </row>
        <row r="302">
          <cell r="A302">
            <v>0</v>
          </cell>
          <cell r="B302">
            <v>0</v>
          </cell>
          <cell r="C302">
            <v>0</v>
          </cell>
          <cell r="D302">
            <v>0</v>
          </cell>
          <cell r="E302">
            <v>0</v>
          </cell>
          <cell r="F302">
            <v>0</v>
          </cell>
          <cell r="G302">
            <v>0</v>
          </cell>
          <cell r="H302">
            <v>0</v>
          </cell>
          <cell r="J302">
            <v>0</v>
          </cell>
          <cell r="K302">
            <v>0</v>
          </cell>
          <cell r="L302">
            <v>0</v>
          </cell>
          <cell r="N302">
            <v>0</v>
          </cell>
          <cell r="O302">
            <v>0</v>
          </cell>
          <cell r="P302">
            <v>0</v>
          </cell>
          <cell r="R302">
            <v>0</v>
          </cell>
          <cell r="S302">
            <v>0</v>
          </cell>
          <cell r="T302">
            <v>0</v>
          </cell>
          <cell r="V302">
            <v>0</v>
          </cell>
          <cell r="W302">
            <v>0</v>
          </cell>
          <cell r="X302">
            <v>0</v>
          </cell>
        </row>
        <row r="303">
          <cell r="A303">
            <v>0</v>
          </cell>
          <cell r="B303">
            <v>0</v>
          </cell>
          <cell r="C303">
            <v>0</v>
          </cell>
          <cell r="D303">
            <v>0</v>
          </cell>
          <cell r="E303">
            <v>0</v>
          </cell>
          <cell r="F303">
            <v>0</v>
          </cell>
          <cell r="G303">
            <v>0</v>
          </cell>
          <cell r="H303">
            <v>0</v>
          </cell>
          <cell r="J303">
            <v>0</v>
          </cell>
          <cell r="K303">
            <v>0</v>
          </cell>
          <cell r="L303">
            <v>0</v>
          </cell>
          <cell r="N303">
            <v>0</v>
          </cell>
          <cell r="O303">
            <v>0</v>
          </cell>
          <cell r="P303">
            <v>0</v>
          </cell>
          <cell r="R303">
            <v>0</v>
          </cell>
          <cell r="S303">
            <v>0</v>
          </cell>
          <cell r="T303">
            <v>0</v>
          </cell>
          <cell r="V303">
            <v>0</v>
          </cell>
          <cell r="W303">
            <v>0</v>
          </cell>
          <cell r="X303">
            <v>0</v>
          </cell>
        </row>
        <row r="304">
          <cell r="A304">
            <v>0</v>
          </cell>
          <cell r="B304">
            <v>0</v>
          </cell>
          <cell r="C304">
            <v>0</v>
          </cell>
          <cell r="D304">
            <v>0</v>
          </cell>
          <cell r="E304">
            <v>0</v>
          </cell>
          <cell r="F304">
            <v>0</v>
          </cell>
          <cell r="G304">
            <v>0</v>
          </cell>
          <cell r="H304">
            <v>0</v>
          </cell>
          <cell r="J304">
            <v>0</v>
          </cell>
          <cell r="K304">
            <v>0</v>
          </cell>
          <cell r="L304">
            <v>0</v>
          </cell>
          <cell r="N304">
            <v>0</v>
          </cell>
          <cell r="O304">
            <v>0</v>
          </cell>
          <cell r="P304">
            <v>0</v>
          </cell>
          <cell r="R304">
            <v>0</v>
          </cell>
          <cell r="S304">
            <v>0</v>
          </cell>
          <cell r="T304">
            <v>0</v>
          </cell>
          <cell r="V304">
            <v>0</v>
          </cell>
          <cell r="W304">
            <v>0</v>
          </cell>
          <cell r="X304">
            <v>0</v>
          </cell>
        </row>
        <row r="305">
          <cell r="A305">
            <v>0</v>
          </cell>
          <cell r="B305">
            <v>0</v>
          </cell>
          <cell r="C305">
            <v>0</v>
          </cell>
          <cell r="D305">
            <v>0</v>
          </cell>
          <cell r="E305">
            <v>0</v>
          </cell>
          <cell r="F305">
            <v>0</v>
          </cell>
          <cell r="G305">
            <v>0</v>
          </cell>
          <cell r="H305">
            <v>0</v>
          </cell>
          <cell r="J305">
            <v>0</v>
          </cell>
          <cell r="K305">
            <v>0</v>
          </cell>
          <cell r="L305">
            <v>0</v>
          </cell>
          <cell r="N305">
            <v>0</v>
          </cell>
          <cell r="O305">
            <v>0</v>
          </cell>
          <cell r="P305">
            <v>0</v>
          </cell>
          <cell r="R305">
            <v>0</v>
          </cell>
          <cell r="S305">
            <v>0</v>
          </cell>
          <cell r="T305">
            <v>0</v>
          </cell>
          <cell r="V305">
            <v>0</v>
          </cell>
          <cell r="W305">
            <v>0</v>
          </cell>
          <cell r="X305">
            <v>0</v>
          </cell>
        </row>
        <row r="306">
          <cell r="A306">
            <v>0</v>
          </cell>
          <cell r="B306">
            <v>0</v>
          </cell>
          <cell r="C306">
            <v>0</v>
          </cell>
          <cell r="D306">
            <v>0</v>
          </cell>
          <cell r="E306">
            <v>0</v>
          </cell>
          <cell r="F306">
            <v>0</v>
          </cell>
          <cell r="G306">
            <v>0</v>
          </cell>
          <cell r="H306">
            <v>0</v>
          </cell>
          <cell r="J306">
            <v>0</v>
          </cell>
          <cell r="K306">
            <v>0</v>
          </cell>
          <cell r="L306">
            <v>0</v>
          </cell>
          <cell r="N306">
            <v>0</v>
          </cell>
          <cell r="O306">
            <v>0</v>
          </cell>
          <cell r="P306">
            <v>0</v>
          </cell>
          <cell r="R306">
            <v>0</v>
          </cell>
          <cell r="S306">
            <v>0</v>
          </cell>
          <cell r="T306">
            <v>0</v>
          </cell>
          <cell r="V306">
            <v>0</v>
          </cell>
          <cell r="W306">
            <v>0</v>
          </cell>
          <cell r="X306">
            <v>0</v>
          </cell>
        </row>
        <row r="307">
          <cell r="A307">
            <v>0</v>
          </cell>
          <cell r="B307">
            <v>0</v>
          </cell>
          <cell r="C307">
            <v>0</v>
          </cell>
          <cell r="D307">
            <v>0</v>
          </cell>
          <cell r="E307">
            <v>0</v>
          </cell>
          <cell r="F307">
            <v>0</v>
          </cell>
          <cell r="G307">
            <v>0</v>
          </cell>
          <cell r="H307">
            <v>0</v>
          </cell>
          <cell r="J307">
            <v>0</v>
          </cell>
          <cell r="K307">
            <v>0</v>
          </cell>
          <cell r="L307">
            <v>0</v>
          </cell>
          <cell r="N307">
            <v>0</v>
          </cell>
          <cell r="O307">
            <v>0</v>
          </cell>
          <cell r="P307">
            <v>0</v>
          </cell>
          <cell r="R307">
            <v>0</v>
          </cell>
          <cell r="S307">
            <v>0</v>
          </cell>
          <cell r="T307">
            <v>0</v>
          </cell>
          <cell r="V307">
            <v>0</v>
          </cell>
          <cell r="W307">
            <v>0</v>
          </cell>
          <cell r="X307">
            <v>0</v>
          </cell>
        </row>
        <row r="308">
          <cell r="A308">
            <v>0</v>
          </cell>
          <cell r="B308">
            <v>0</v>
          </cell>
          <cell r="C308">
            <v>0</v>
          </cell>
          <cell r="D308">
            <v>0</v>
          </cell>
          <cell r="E308">
            <v>0</v>
          </cell>
          <cell r="F308">
            <v>0</v>
          </cell>
          <cell r="G308">
            <v>0</v>
          </cell>
          <cell r="H308">
            <v>0</v>
          </cell>
          <cell r="J308">
            <v>0</v>
          </cell>
          <cell r="K308">
            <v>0</v>
          </cell>
          <cell r="L308">
            <v>0</v>
          </cell>
          <cell r="N308">
            <v>0</v>
          </cell>
          <cell r="O308">
            <v>0</v>
          </cell>
          <cell r="P308">
            <v>0</v>
          </cell>
          <cell r="R308">
            <v>0</v>
          </cell>
          <cell r="S308">
            <v>0</v>
          </cell>
          <cell r="T308">
            <v>0</v>
          </cell>
          <cell r="V308">
            <v>0</v>
          </cell>
          <cell r="W308">
            <v>0</v>
          </cell>
          <cell r="X308">
            <v>0</v>
          </cell>
        </row>
        <row r="309">
          <cell r="A309">
            <v>0</v>
          </cell>
          <cell r="B309">
            <v>0</v>
          </cell>
          <cell r="C309">
            <v>0</v>
          </cell>
          <cell r="D309">
            <v>0</v>
          </cell>
          <cell r="E309">
            <v>0</v>
          </cell>
          <cell r="F309">
            <v>0</v>
          </cell>
          <cell r="G309">
            <v>0</v>
          </cell>
          <cell r="H309">
            <v>0</v>
          </cell>
          <cell r="J309">
            <v>0</v>
          </cell>
          <cell r="K309">
            <v>0</v>
          </cell>
          <cell r="L309">
            <v>0</v>
          </cell>
          <cell r="N309">
            <v>0</v>
          </cell>
          <cell r="O309">
            <v>0</v>
          </cell>
          <cell r="P309">
            <v>0</v>
          </cell>
          <cell r="R309">
            <v>0</v>
          </cell>
          <cell r="S309">
            <v>0</v>
          </cell>
          <cell r="T309">
            <v>0</v>
          </cell>
          <cell r="V309">
            <v>0</v>
          </cell>
          <cell r="W309">
            <v>0</v>
          </cell>
          <cell r="X309">
            <v>0</v>
          </cell>
        </row>
        <row r="310">
          <cell r="A310">
            <v>0</v>
          </cell>
          <cell r="B310">
            <v>0</v>
          </cell>
          <cell r="C310">
            <v>0</v>
          </cell>
          <cell r="D310">
            <v>0</v>
          </cell>
          <cell r="E310">
            <v>0</v>
          </cell>
          <cell r="F310">
            <v>0</v>
          </cell>
          <cell r="G310">
            <v>0</v>
          </cell>
          <cell r="H310">
            <v>0</v>
          </cell>
          <cell r="J310">
            <v>0</v>
          </cell>
          <cell r="K310">
            <v>0</v>
          </cell>
          <cell r="L310">
            <v>0</v>
          </cell>
          <cell r="N310">
            <v>0</v>
          </cell>
          <cell r="O310">
            <v>0</v>
          </cell>
          <cell r="P310">
            <v>0</v>
          </cell>
          <cell r="R310">
            <v>0</v>
          </cell>
          <cell r="S310">
            <v>0</v>
          </cell>
          <cell r="T310">
            <v>0</v>
          </cell>
          <cell r="V310">
            <v>0</v>
          </cell>
          <cell r="W310">
            <v>0</v>
          </cell>
          <cell r="X310">
            <v>0</v>
          </cell>
        </row>
        <row r="311">
          <cell r="A311">
            <v>0</v>
          </cell>
          <cell r="B311">
            <v>0</v>
          </cell>
          <cell r="C311">
            <v>0</v>
          </cell>
          <cell r="D311">
            <v>0</v>
          </cell>
          <cell r="E311">
            <v>0</v>
          </cell>
          <cell r="F311">
            <v>0</v>
          </cell>
          <cell r="G311">
            <v>0</v>
          </cell>
          <cell r="H311">
            <v>0</v>
          </cell>
          <cell r="J311">
            <v>0</v>
          </cell>
          <cell r="K311">
            <v>0</v>
          </cell>
          <cell r="L311">
            <v>0</v>
          </cell>
          <cell r="N311">
            <v>0</v>
          </cell>
          <cell r="O311">
            <v>0</v>
          </cell>
          <cell r="P311">
            <v>0</v>
          </cell>
          <cell r="R311">
            <v>0</v>
          </cell>
          <cell r="S311">
            <v>0</v>
          </cell>
          <cell r="T311">
            <v>0</v>
          </cell>
          <cell r="V311">
            <v>0</v>
          </cell>
          <cell r="W311">
            <v>0</v>
          </cell>
          <cell r="X311">
            <v>0</v>
          </cell>
        </row>
        <row r="312">
          <cell r="A312">
            <v>0</v>
          </cell>
          <cell r="B312">
            <v>0</v>
          </cell>
          <cell r="C312">
            <v>0</v>
          </cell>
          <cell r="D312">
            <v>0</v>
          </cell>
          <cell r="E312">
            <v>0</v>
          </cell>
          <cell r="F312">
            <v>0</v>
          </cell>
          <cell r="G312">
            <v>0</v>
          </cell>
          <cell r="H312">
            <v>0</v>
          </cell>
          <cell r="J312">
            <v>0</v>
          </cell>
          <cell r="K312">
            <v>0</v>
          </cell>
          <cell r="L312">
            <v>0</v>
          </cell>
          <cell r="N312">
            <v>0</v>
          </cell>
          <cell r="O312">
            <v>0</v>
          </cell>
          <cell r="P312">
            <v>0</v>
          </cell>
          <cell r="R312">
            <v>0</v>
          </cell>
          <cell r="S312">
            <v>0</v>
          </cell>
          <cell r="T312">
            <v>0</v>
          </cell>
          <cell r="V312">
            <v>0</v>
          </cell>
          <cell r="W312">
            <v>0</v>
          </cell>
          <cell r="X312">
            <v>0</v>
          </cell>
        </row>
        <row r="313">
          <cell r="A313">
            <v>0</v>
          </cell>
          <cell r="B313">
            <v>0</v>
          </cell>
          <cell r="C313">
            <v>0</v>
          </cell>
          <cell r="D313">
            <v>0</v>
          </cell>
          <cell r="E313">
            <v>0</v>
          </cell>
          <cell r="F313">
            <v>0</v>
          </cell>
          <cell r="G313">
            <v>0</v>
          </cell>
          <cell r="H313">
            <v>0</v>
          </cell>
          <cell r="J313">
            <v>0</v>
          </cell>
          <cell r="K313">
            <v>0</v>
          </cell>
          <cell r="L313">
            <v>0</v>
          </cell>
          <cell r="N313">
            <v>0</v>
          </cell>
          <cell r="O313">
            <v>0</v>
          </cell>
          <cell r="P313">
            <v>0</v>
          </cell>
          <cell r="R313">
            <v>0</v>
          </cell>
          <cell r="S313">
            <v>0</v>
          </cell>
          <cell r="T313">
            <v>0</v>
          </cell>
          <cell r="V313">
            <v>0</v>
          </cell>
          <cell r="W313">
            <v>0</v>
          </cell>
          <cell r="X313">
            <v>0</v>
          </cell>
        </row>
        <row r="314">
          <cell r="A314">
            <v>0</v>
          </cell>
          <cell r="B314">
            <v>0</v>
          </cell>
          <cell r="C314">
            <v>0</v>
          </cell>
          <cell r="D314">
            <v>0</v>
          </cell>
          <cell r="E314">
            <v>0</v>
          </cell>
          <cell r="F314">
            <v>0</v>
          </cell>
          <cell r="G314">
            <v>0</v>
          </cell>
          <cell r="H314">
            <v>0</v>
          </cell>
          <cell r="J314">
            <v>0</v>
          </cell>
          <cell r="K314">
            <v>0</v>
          </cell>
          <cell r="L314">
            <v>0</v>
          </cell>
          <cell r="N314">
            <v>0</v>
          </cell>
          <cell r="O314">
            <v>0</v>
          </cell>
          <cell r="P314">
            <v>0</v>
          </cell>
          <cell r="R314">
            <v>0</v>
          </cell>
          <cell r="S314">
            <v>0</v>
          </cell>
          <cell r="T314">
            <v>0</v>
          </cell>
          <cell r="V314">
            <v>0</v>
          </cell>
          <cell r="W314">
            <v>0</v>
          </cell>
          <cell r="X314">
            <v>0</v>
          </cell>
        </row>
        <row r="315">
          <cell r="A315">
            <v>0</v>
          </cell>
          <cell r="B315">
            <v>0</v>
          </cell>
          <cell r="C315">
            <v>0</v>
          </cell>
          <cell r="D315">
            <v>0</v>
          </cell>
          <cell r="E315">
            <v>0</v>
          </cell>
          <cell r="F315">
            <v>0</v>
          </cell>
          <cell r="G315">
            <v>0</v>
          </cell>
          <cell r="H315">
            <v>0</v>
          </cell>
          <cell r="J315">
            <v>0</v>
          </cell>
          <cell r="K315">
            <v>0</v>
          </cell>
          <cell r="L315">
            <v>0</v>
          </cell>
          <cell r="N315">
            <v>0</v>
          </cell>
          <cell r="O315">
            <v>0</v>
          </cell>
          <cell r="P315">
            <v>0</v>
          </cell>
          <cell r="R315">
            <v>0</v>
          </cell>
          <cell r="S315">
            <v>0</v>
          </cell>
          <cell r="T315">
            <v>0</v>
          </cell>
          <cell r="V315">
            <v>0</v>
          </cell>
          <cell r="W315">
            <v>0</v>
          </cell>
          <cell r="X315">
            <v>0</v>
          </cell>
        </row>
        <row r="316">
          <cell r="A316">
            <v>0</v>
          </cell>
          <cell r="B316">
            <v>0</v>
          </cell>
          <cell r="C316">
            <v>0</v>
          </cell>
          <cell r="D316">
            <v>0</v>
          </cell>
          <cell r="E316">
            <v>0</v>
          </cell>
          <cell r="F316">
            <v>0</v>
          </cell>
          <cell r="G316">
            <v>0</v>
          </cell>
          <cell r="H316">
            <v>0</v>
          </cell>
          <cell r="J316">
            <v>0</v>
          </cell>
          <cell r="K316">
            <v>0</v>
          </cell>
          <cell r="L316">
            <v>0</v>
          </cell>
          <cell r="N316">
            <v>0</v>
          </cell>
          <cell r="O316">
            <v>0</v>
          </cell>
          <cell r="P316">
            <v>0</v>
          </cell>
          <cell r="R316">
            <v>0</v>
          </cell>
          <cell r="S316">
            <v>0</v>
          </cell>
          <cell r="T316">
            <v>0</v>
          </cell>
          <cell r="V316">
            <v>0</v>
          </cell>
          <cell r="W316">
            <v>0</v>
          </cell>
          <cell r="X316">
            <v>0</v>
          </cell>
        </row>
        <row r="317">
          <cell r="A317">
            <v>0</v>
          </cell>
          <cell r="B317">
            <v>0</v>
          </cell>
          <cell r="C317">
            <v>0</v>
          </cell>
          <cell r="D317">
            <v>0</v>
          </cell>
          <cell r="E317">
            <v>0</v>
          </cell>
          <cell r="F317">
            <v>0</v>
          </cell>
          <cell r="G317">
            <v>0</v>
          </cell>
          <cell r="H317">
            <v>0</v>
          </cell>
          <cell r="J317">
            <v>0</v>
          </cell>
          <cell r="K317">
            <v>0</v>
          </cell>
          <cell r="L317">
            <v>0</v>
          </cell>
          <cell r="N317">
            <v>0</v>
          </cell>
          <cell r="O317">
            <v>0</v>
          </cell>
          <cell r="P317">
            <v>0</v>
          </cell>
          <cell r="R317">
            <v>0</v>
          </cell>
          <cell r="S317">
            <v>0</v>
          </cell>
          <cell r="T317">
            <v>0</v>
          </cell>
          <cell r="V317">
            <v>0</v>
          </cell>
          <cell r="W317">
            <v>0</v>
          </cell>
          <cell r="X317">
            <v>0</v>
          </cell>
        </row>
        <row r="318">
          <cell r="A318">
            <v>0</v>
          </cell>
          <cell r="B318">
            <v>0</v>
          </cell>
          <cell r="C318">
            <v>0</v>
          </cell>
          <cell r="D318">
            <v>0</v>
          </cell>
          <cell r="E318">
            <v>0</v>
          </cell>
          <cell r="F318">
            <v>0</v>
          </cell>
          <cell r="G318">
            <v>0</v>
          </cell>
          <cell r="H318">
            <v>0</v>
          </cell>
          <cell r="J318">
            <v>0</v>
          </cell>
          <cell r="K318">
            <v>0</v>
          </cell>
          <cell r="L318">
            <v>0</v>
          </cell>
          <cell r="N318">
            <v>0</v>
          </cell>
          <cell r="O318">
            <v>0</v>
          </cell>
          <cell r="P318">
            <v>0</v>
          </cell>
          <cell r="R318">
            <v>0</v>
          </cell>
          <cell r="S318">
            <v>0</v>
          </cell>
          <cell r="T318">
            <v>0</v>
          </cell>
          <cell r="V318">
            <v>0</v>
          </cell>
          <cell r="W318">
            <v>0</v>
          </cell>
          <cell r="X318">
            <v>0</v>
          </cell>
        </row>
        <row r="319">
          <cell r="A319">
            <v>0</v>
          </cell>
          <cell r="B319">
            <v>0</v>
          </cell>
          <cell r="C319">
            <v>0</v>
          </cell>
          <cell r="D319">
            <v>0</v>
          </cell>
          <cell r="E319">
            <v>0</v>
          </cell>
          <cell r="F319">
            <v>0</v>
          </cell>
          <cell r="G319">
            <v>0</v>
          </cell>
          <cell r="H319">
            <v>0</v>
          </cell>
          <cell r="J319">
            <v>0</v>
          </cell>
          <cell r="K319">
            <v>0</v>
          </cell>
          <cell r="L319">
            <v>0</v>
          </cell>
          <cell r="N319">
            <v>0</v>
          </cell>
          <cell r="O319">
            <v>0</v>
          </cell>
          <cell r="P319">
            <v>0</v>
          </cell>
          <cell r="R319">
            <v>0</v>
          </cell>
          <cell r="S319">
            <v>0</v>
          </cell>
          <cell r="T319">
            <v>0</v>
          </cell>
          <cell r="V319">
            <v>0</v>
          </cell>
          <cell r="W319">
            <v>0</v>
          </cell>
          <cell r="X319">
            <v>0</v>
          </cell>
        </row>
        <row r="320">
          <cell r="A320">
            <v>0</v>
          </cell>
          <cell r="B320">
            <v>0</v>
          </cell>
          <cell r="C320">
            <v>0</v>
          </cell>
          <cell r="D320">
            <v>0</v>
          </cell>
          <cell r="E320">
            <v>0</v>
          </cell>
          <cell r="F320">
            <v>0</v>
          </cell>
          <cell r="G320">
            <v>0</v>
          </cell>
          <cell r="H320">
            <v>0</v>
          </cell>
          <cell r="J320">
            <v>0</v>
          </cell>
          <cell r="K320">
            <v>0</v>
          </cell>
          <cell r="L320">
            <v>0</v>
          </cell>
          <cell r="N320">
            <v>0</v>
          </cell>
          <cell r="O320">
            <v>0</v>
          </cell>
          <cell r="P320">
            <v>0</v>
          </cell>
          <cell r="R320">
            <v>0</v>
          </cell>
          <cell r="S320">
            <v>0</v>
          </cell>
          <cell r="T320">
            <v>0</v>
          </cell>
          <cell r="V320">
            <v>0</v>
          </cell>
          <cell r="W320">
            <v>0</v>
          </cell>
          <cell r="X320">
            <v>0</v>
          </cell>
        </row>
        <row r="321">
          <cell r="A321">
            <v>0</v>
          </cell>
          <cell r="B321">
            <v>0</v>
          </cell>
          <cell r="C321">
            <v>0</v>
          </cell>
          <cell r="D321">
            <v>0</v>
          </cell>
          <cell r="E321">
            <v>0</v>
          </cell>
          <cell r="F321">
            <v>0</v>
          </cell>
          <cell r="G321">
            <v>0</v>
          </cell>
          <cell r="H321">
            <v>0</v>
          </cell>
          <cell r="J321">
            <v>0</v>
          </cell>
          <cell r="K321">
            <v>0</v>
          </cell>
          <cell r="L321">
            <v>0</v>
          </cell>
          <cell r="N321">
            <v>0</v>
          </cell>
          <cell r="O321">
            <v>0</v>
          </cell>
          <cell r="P321">
            <v>0</v>
          </cell>
          <cell r="R321">
            <v>0</v>
          </cell>
          <cell r="S321">
            <v>0</v>
          </cell>
          <cell r="T321">
            <v>0</v>
          </cell>
          <cell r="V321">
            <v>0</v>
          </cell>
          <cell r="W321">
            <v>0</v>
          </cell>
          <cell r="X321">
            <v>0</v>
          </cell>
        </row>
        <row r="322">
          <cell r="A322">
            <v>0</v>
          </cell>
          <cell r="B322">
            <v>0</v>
          </cell>
          <cell r="C322">
            <v>0</v>
          </cell>
          <cell r="D322">
            <v>0</v>
          </cell>
          <cell r="E322">
            <v>0</v>
          </cell>
          <cell r="F322">
            <v>0</v>
          </cell>
          <cell r="G322">
            <v>0</v>
          </cell>
          <cell r="H322">
            <v>0</v>
          </cell>
          <cell r="J322">
            <v>0</v>
          </cell>
          <cell r="K322">
            <v>0</v>
          </cell>
          <cell r="L322">
            <v>0</v>
          </cell>
          <cell r="N322">
            <v>0</v>
          </cell>
          <cell r="O322">
            <v>0</v>
          </cell>
          <cell r="P322">
            <v>0</v>
          </cell>
          <cell r="R322">
            <v>0</v>
          </cell>
          <cell r="S322">
            <v>0</v>
          </cell>
          <cell r="T322">
            <v>0</v>
          </cell>
          <cell r="V322">
            <v>0</v>
          </cell>
          <cell r="W322">
            <v>0</v>
          </cell>
          <cell r="X322">
            <v>0</v>
          </cell>
        </row>
        <row r="323">
          <cell r="A323">
            <v>0</v>
          </cell>
          <cell r="B323">
            <v>0</v>
          </cell>
          <cell r="C323">
            <v>0</v>
          </cell>
          <cell r="D323">
            <v>0</v>
          </cell>
          <cell r="E323">
            <v>0</v>
          </cell>
          <cell r="F323">
            <v>0</v>
          </cell>
          <cell r="G323">
            <v>0</v>
          </cell>
          <cell r="H323">
            <v>0</v>
          </cell>
          <cell r="J323">
            <v>0</v>
          </cell>
          <cell r="K323">
            <v>0</v>
          </cell>
          <cell r="L323">
            <v>0</v>
          </cell>
          <cell r="N323">
            <v>0</v>
          </cell>
          <cell r="O323">
            <v>0</v>
          </cell>
          <cell r="P323">
            <v>0</v>
          </cell>
          <cell r="R323">
            <v>0</v>
          </cell>
          <cell r="S323">
            <v>0</v>
          </cell>
          <cell r="T323">
            <v>0</v>
          </cell>
          <cell r="V323">
            <v>0</v>
          </cell>
          <cell r="W323">
            <v>0</v>
          </cell>
          <cell r="X323">
            <v>0</v>
          </cell>
        </row>
        <row r="324">
          <cell r="A324">
            <v>0</v>
          </cell>
          <cell r="B324">
            <v>0</v>
          </cell>
          <cell r="C324">
            <v>0</v>
          </cell>
          <cell r="D324">
            <v>0</v>
          </cell>
          <cell r="E324">
            <v>0</v>
          </cell>
          <cell r="F324">
            <v>0</v>
          </cell>
          <cell r="G324">
            <v>0</v>
          </cell>
          <cell r="H324">
            <v>0</v>
          </cell>
          <cell r="J324">
            <v>0</v>
          </cell>
          <cell r="K324">
            <v>0</v>
          </cell>
          <cell r="L324">
            <v>0</v>
          </cell>
          <cell r="N324">
            <v>0</v>
          </cell>
          <cell r="O324">
            <v>0</v>
          </cell>
          <cell r="P324">
            <v>0</v>
          </cell>
          <cell r="R324">
            <v>0</v>
          </cell>
          <cell r="S324">
            <v>0</v>
          </cell>
          <cell r="T324">
            <v>0</v>
          </cell>
          <cell r="V324">
            <v>0</v>
          </cell>
          <cell r="W324">
            <v>0</v>
          </cell>
          <cell r="X324">
            <v>0</v>
          </cell>
        </row>
        <row r="325">
          <cell r="A325">
            <v>0</v>
          </cell>
          <cell r="B325">
            <v>0</v>
          </cell>
          <cell r="C325">
            <v>0</v>
          </cell>
          <cell r="D325">
            <v>0</v>
          </cell>
          <cell r="E325">
            <v>0</v>
          </cell>
          <cell r="F325">
            <v>0</v>
          </cell>
          <cell r="G325">
            <v>0</v>
          </cell>
          <cell r="H325">
            <v>0</v>
          </cell>
          <cell r="J325">
            <v>0</v>
          </cell>
          <cell r="K325">
            <v>0</v>
          </cell>
          <cell r="L325">
            <v>0</v>
          </cell>
          <cell r="N325">
            <v>0</v>
          </cell>
          <cell r="O325">
            <v>0</v>
          </cell>
          <cell r="P325">
            <v>0</v>
          </cell>
          <cell r="R325">
            <v>0</v>
          </cell>
          <cell r="S325">
            <v>0</v>
          </cell>
          <cell r="T325">
            <v>0</v>
          </cell>
          <cell r="V325">
            <v>0</v>
          </cell>
          <cell r="W325">
            <v>0</v>
          </cell>
          <cell r="X325">
            <v>0</v>
          </cell>
        </row>
        <row r="326">
          <cell r="A326">
            <v>0</v>
          </cell>
          <cell r="B326">
            <v>0</v>
          </cell>
          <cell r="C326">
            <v>0</v>
          </cell>
          <cell r="D326">
            <v>0</v>
          </cell>
          <cell r="E326">
            <v>0</v>
          </cell>
          <cell r="F326">
            <v>0</v>
          </cell>
          <cell r="G326">
            <v>0</v>
          </cell>
          <cell r="H326">
            <v>0</v>
          </cell>
          <cell r="J326">
            <v>0</v>
          </cell>
          <cell r="K326">
            <v>0</v>
          </cell>
          <cell r="L326">
            <v>0</v>
          </cell>
          <cell r="N326">
            <v>0</v>
          </cell>
          <cell r="O326">
            <v>0</v>
          </cell>
          <cell r="P326">
            <v>0</v>
          </cell>
          <cell r="R326">
            <v>0</v>
          </cell>
          <cell r="S326">
            <v>0</v>
          </cell>
          <cell r="T326">
            <v>0</v>
          </cell>
          <cell r="V326">
            <v>0</v>
          </cell>
          <cell r="W326">
            <v>0</v>
          </cell>
          <cell r="X326">
            <v>0</v>
          </cell>
        </row>
        <row r="327">
          <cell r="A327">
            <v>0</v>
          </cell>
          <cell r="B327">
            <v>0</v>
          </cell>
          <cell r="C327">
            <v>0</v>
          </cell>
          <cell r="D327">
            <v>0</v>
          </cell>
          <cell r="E327">
            <v>0</v>
          </cell>
          <cell r="F327">
            <v>0</v>
          </cell>
          <cell r="G327">
            <v>0</v>
          </cell>
          <cell r="H327">
            <v>0</v>
          </cell>
          <cell r="J327">
            <v>0</v>
          </cell>
          <cell r="K327">
            <v>0</v>
          </cell>
          <cell r="L327">
            <v>0</v>
          </cell>
          <cell r="N327">
            <v>0</v>
          </cell>
          <cell r="O327">
            <v>0</v>
          </cell>
          <cell r="P327">
            <v>0</v>
          </cell>
          <cell r="R327">
            <v>0</v>
          </cell>
          <cell r="S327">
            <v>0</v>
          </cell>
          <cell r="T327">
            <v>0</v>
          </cell>
          <cell r="V327">
            <v>0</v>
          </cell>
          <cell r="W327">
            <v>0</v>
          </cell>
          <cell r="X327">
            <v>0</v>
          </cell>
        </row>
        <row r="328">
          <cell r="A328">
            <v>0</v>
          </cell>
          <cell r="B328">
            <v>0</v>
          </cell>
          <cell r="C328">
            <v>0</v>
          </cell>
          <cell r="D328">
            <v>0</v>
          </cell>
          <cell r="E328">
            <v>0</v>
          </cell>
          <cell r="F328">
            <v>0</v>
          </cell>
          <cell r="G328">
            <v>0</v>
          </cell>
          <cell r="H328">
            <v>0</v>
          </cell>
          <cell r="J328">
            <v>0</v>
          </cell>
          <cell r="K328">
            <v>0</v>
          </cell>
          <cell r="L328">
            <v>0</v>
          </cell>
          <cell r="N328">
            <v>0</v>
          </cell>
          <cell r="O328">
            <v>0</v>
          </cell>
          <cell r="P328">
            <v>0</v>
          </cell>
          <cell r="R328">
            <v>0</v>
          </cell>
          <cell r="S328">
            <v>0</v>
          </cell>
          <cell r="T328">
            <v>0</v>
          </cell>
          <cell r="V328">
            <v>0</v>
          </cell>
          <cell r="W328">
            <v>0</v>
          </cell>
          <cell r="X328">
            <v>0</v>
          </cell>
        </row>
        <row r="329">
          <cell r="A329">
            <v>0</v>
          </cell>
          <cell r="B329">
            <v>0</v>
          </cell>
          <cell r="C329">
            <v>0</v>
          </cell>
          <cell r="D329">
            <v>0</v>
          </cell>
          <cell r="E329">
            <v>0</v>
          </cell>
          <cell r="F329">
            <v>0</v>
          </cell>
          <cell r="G329">
            <v>0</v>
          </cell>
          <cell r="H329">
            <v>0</v>
          </cell>
          <cell r="J329">
            <v>0</v>
          </cell>
          <cell r="K329">
            <v>0</v>
          </cell>
          <cell r="L329">
            <v>0</v>
          </cell>
          <cell r="N329">
            <v>0</v>
          </cell>
          <cell r="O329">
            <v>0</v>
          </cell>
          <cell r="P329">
            <v>0</v>
          </cell>
          <cell r="R329">
            <v>0</v>
          </cell>
          <cell r="S329">
            <v>0</v>
          </cell>
          <cell r="T329">
            <v>0</v>
          </cell>
          <cell r="V329">
            <v>0</v>
          </cell>
          <cell r="W329">
            <v>0</v>
          </cell>
          <cell r="X329">
            <v>0</v>
          </cell>
        </row>
        <row r="330">
          <cell r="A330">
            <v>0</v>
          </cell>
          <cell r="B330">
            <v>0</v>
          </cell>
          <cell r="C330">
            <v>0</v>
          </cell>
          <cell r="D330">
            <v>0</v>
          </cell>
          <cell r="E330">
            <v>0</v>
          </cell>
          <cell r="F330">
            <v>0</v>
          </cell>
          <cell r="G330">
            <v>0</v>
          </cell>
          <cell r="H330">
            <v>0</v>
          </cell>
          <cell r="J330">
            <v>0</v>
          </cell>
          <cell r="K330">
            <v>0</v>
          </cell>
          <cell r="L330">
            <v>0</v>
          </cell>
          <cell r="N330">
            <v>0</v>
          </cell>
          <cell r="O330">
            <v>0</v>
          </cell>
          <cell r="P330">
            <v>0</v>
          </cell>
          <cell r="R330">
            <v>0</v>
          </cell>
          <cell r="S330">
            <v>0</v>
          </cell>
          <cell r="T330">
            <v>0</v>
          </cell>
          <cell r="V330">
            <v>0</v>
          </cell>
          <cell r="W330">
            <v>0</v>
          </cell>
          <cell r="X330">
            <v>0</v>
          </cell>
        </row>
        <row r="331">
          <cell r="A331">
            <v>0</v>
          </cell>
          <cell r="B331">
            <v>0</v>
          </cell>
          <cell r="C331">
            <v>0</v>
          </cell>
          <cell r="D331">
            <v>0</v>
          </cell>
          <cell r="E331">
            <v>0</v>
          </cell>
          <cell r="F331">
            <v>0</v>
          </cell>
          <cell r="G331">
            <v>0</v>
          </cell>
          <cell r="H331">
            <v>0</v>
          </cell>
          <cell r="J331">
            <v>0</v>
          </cell>
          <cell r="K331">
            <v>0</v>
          </cell>
          <cell r="L331">
            <v>0</v>
          </cell>
          <cell r="N331">
            <v>0</v>
          </cell>
          <cell r="O331">
            <v>0</v>
          </cell>
          <cell r="P331">
            <v>0</v>
          </cell>
          <cell r="R331">
            <v>0</v>
          </cell>
          <cell r="S331">
            <v>0</v>
          </cell>
          <cell r="T331">
            <v>0</v>
          </cell>
          <cell r="V331">
            <v>0</v>
          </cell>
          <cell r="W331">
            <v>0</v>
          </cell>
          <cell r="X331">
            <v>0</v>
          </cell>
        </row>
        <row r="332">
          <cell r="A332">
            <v>0</v>
          </cell>
          <cell r="B332">
            <v>0</v>
          </cell>
          <cell r="C332">
            <v>0</v>
          </cell>
          <cell r="D332">
            <v>0</v>
          </cell>
          <cell r="E332">
            <v>0</v>
          </cell>
          <cell r="F332">
            <v>0</v>
          </cell>
          <cell r="G332">
            <v>0</v>
          </cell>
          <cell r="H332">
            <v>0</v>
          </cell>
          <cell r="J332">
            <v>0</v>
          </cell>
          <cell r="K332">
            <v>0</v>
          </cell>
          <cell r="L332">
            <v>0</v>
          </cell>
          <cell r="N332">
            <v>0</v>
          </cell>
          <cell r="O332">
            <v>0</v>
          </cell>
          <cell r="P332">
            <v>0</v>
          </cell>
          <cell r="R332">
            <v>0</v>
          </cell>
          <cell r="S332">
            <v>0</v>
          </cell>
          <cell r="T332">
            <v>0</v>
          </cell>
          <cell r="V332">
            <v>0</v>
          </cell>
          <cell r="W332">
            <v>0</v>
          </cell>
          <cell r="X332">
            <v>0</v>
          </cell>
        </row>
        <row r="333">
          <cell r="A333">
            <v>0</v>
          </cell>
          <cell r="B333">
            <v>0</v>
          </cell>
          <cell r="C333">
            <v>0</v>
          </cell>
          <cell r="D333">
            <v>0</v>
          </cell>
          <cell r="E333">
            <v>0</v>
          </cell>
          <cell r="F333">
            <v>0</v>
          </cell>
          <cell r="G333">
            <v>0</v>
          </cell>
          <cell r="H333">
            <v>0</v>
          </cell>
          <cell r="J333">
            <v>0</v>
          </cell>
          <cell r="K333">
            <v>0</v>
          </cell>
          <cell r="L333">
            <v>0</v>
          </cell>
          <cell r="N333">
            <v>0</v>
          </cell>
          <cell r="O333">
            <v>0</v>
          </cell>
          <cell r="P333">
            <v>0</v>
          </cell>
          <cell r="R333">
            <v>0</v>
          </cell>
          <cell r="S333">
            <v>0</v>
          </cell>
          <cell r="T333">
            <v>0</v>
          </cell>
          <cell r="V333">
            <v>0</v>
          </cell>
          <cell r="W333">
            <v>0</v>
          </cell>
          <cell r="X333">
            <v>0</v>
          </cell>
        </row>
        <row r="334">
          <cell r="A334">
            <v>0</v>
          </cell>
          <cell r="B334">
            <v>0</v>
          </cell>
          <cell r="C334">
            <v>0</v>
          </cell>
          <cell r="D334">
            <v>0</v>
          </cell>
          <cell r="E334">
            <v>0</v>
          </cell>
          <cell r="F334">
            <v>0</v>
          </cell>
          <cell r="G334">
            <v>0</v>
          </cell>
          <cell r="H334">
            <v>0</v>
          </cell>
          <cell r="J334">
            <v>0</v>
          </cell>
          <cell r="K334">
            <v>0</v>
          </cell>
          <cell r="L334">
            <v>0</v>
          </cell>
          <cell r="N334">
            <v>0</v>
          </cell>
          <cell r="O334">
            <v>0</v>
          </cell>
          <cell r="P334">
            <v>0</v>
          </cell>
          <cell r="R334">
            <v>0</v>
          </cell>
          <cell r="S334">
            <v>0</v>
          </cell>
          <cell r="T334">
            <v>0</v>
          </cell>
          <cell r="V334">
            <v>0</v>
          </cell>
          <cell r="W334">
            <v>0</v>
          </cell>
          <cell r="X334">
            <v>0</v>
          </cell>
        </row>
        <row r="335">
          <cell r="A335">
            <v>0</v>
          </cell>
          <cell r="B335">
            <v>0</v>
          </cell>
          <cell r="C335">
            <v>0</v>
          </cell>
          <cell r="D335">
            <v>0</v>
          </cell>
          <cell r="E335">
            <v>0</v>
          </cell>
          <cell r="F335">
            <v>0</v>
          </cell>
          <cell r="G335">
            <v>0</v>
          </cell>
          <cell r="H335">
            <v>0</v>
          </cell>
          <cell r="J335">
            <v>0</v>
          </cell>
          <cell r="K335">
            <v>0</v>
          </cell>
          <cell r="L335">
            <v>0</v>
          </cell>
          <cell r="N335">
            <v>0</v>
          </cell>
          <cell r="O335">
            <v>0</v>
          </cell>
          <cell r="P335">
            <v>0</v>
          </cell>
          <cell r="R335">
            <v>0</v>
          </cell>
          <cell r="S335">
            <v>0</v>
          </cell>
          <cell r="T335">
            <v>0</v>
          </cell>
          <cell r="V335">
            <v>0</v>
          </cell>
          <cell r="W335">
            <v>0</v>
          </cell>
          <cell r="X335">
            <v>0</v>
          </cell>
        </row>
        <row r="336">
          <cell r="A336">
            <v>0</v>
          </cell>
          <cell r="B336">
            <v>0</v>
          </cell>
          <cell r="C336">
            <v>0</v>
          </cell>
          <cell r="D336">
            <v>0</v>
          </cell>
          <cell r="E336">
            <v>0</v>
          </cell>
          <cell r="F336">
            <v>0</v>
          </cell>
          <cell r="G336">
            <v>0</v>
          </cell>
          <cell r="H336">
            <v>0</v>
          </cell>
          <cell r="J336">
            <v>0</v>
          </cell>
          <cell r="K336">
            <v>0</v>
          </cell>
          <cell r="L336">
            <v>0</v>
          </cell>
          <cell r="N336">
            <v>0</v>
          </cell>
          <cell r="O336">
            <v>0</v>
          </cell>
          <cell r="P336">
            <v>0</v>
          </cell>
          <cell r="R336">
            <v>0</v>
          </cell>
          <cell r="S336">
            <v>0</v>
          </cell>
          <cell r="T336">
            <v>0</v>
          </cell>
          <cell r="V336">
            <v>0</v>
          </cell>
          <cell r="W336">
            <v>0</v>
          </cell>
          <cell r="X336">
            <v>0</v>
          </cell>
        </row>
        <row r="337">
          <cell r="A337">
            <v>0</v>
          </cell>
          <cell r="B337">
            <v>0</v>
          </cell>
          <cell r="C337">
            <v>0</v>
          </cell>
          <cell r="D337">
            <v>0</v>
          </cell>
          <cell r="E337">
            <v>0</v>
          </cell>
          <cell r="F337">
            <v>0</v>
          </cell>
          <cell r="G337">
            <v>0</v>
          </cell>
          <cell r="H337">
            <v>0</v>
          </cell>
          <cell r="J337">
            <v>0</v>
          </cell>
          <cell r="K337">
            <v>0</v>
          </cell>
          <cell r="L337">
            <v>0</v>
          </cell>
          <cell r="N337">
            <v>0</v>
          </cell>
          <cell r="O337">
            <v>0</v>
          </cell>
          <cell r="P337">
            <v>0</v>
          </cell>
          <cell r="R337">
            <v>0</v>
          </cell>
          <cell r="S337">
            <v>0</v>
          </cell>
          <cell r="T337">
            <v>0</v>
          </cell>
          <cell r="V337">
            <v>0</v>
          </cell>
          <cell r="W337">
            <v>0</v>
          </cell>
          <cell r="X337">
            <v>0</v>
          </cell>
        </row>
        <row r="338">
          <cell r="A338">
            <v>0</v>
          </cell>
          <cell r="B338">
            <v>0</v>
          </cell>
          <cell r="C338">
            <v>0</v>
          </cell>
          <cell r="D338">
            <v>0</v>
          </cell>
          <cell r="E338">
            <v>0</v>
          </cell>
          <cell r="F338">
            <v>0</v>
          </cell>
          <cell r="G338">
            <v>0</v>
          </cell>
          <cell r="H338">
            <v>0</v>
          </cell>
          <cell r="J338">
            <v>0</v>
          </cell>
          <cell r="K338">
            <v>0</v>
          </cell>
          <cell r="L338">
            <v>0</v>
          </cell>
          <cell r="N338">
            <v>0</v>
          </cell>
          <cell r="O338">
            <v>0</v>
          </cell>
          <cell r="P338">
            <v>0</v>
          </cell>
          <cell r="R338">
            <v>0</v>
          </cell>
          <cell r="S338">
            <v>0</v>
          </cell>
          <cell r="T338">
            <v>0</v>
          </cell>
          <cell r="V338">
            <v>0</v>
          </cell>
          <cell r="W338">
            <v>0</v>
          </cell>
          <cell r="X338">
            <v>0</v>
          </cell>
        </row>
        <row r="339">
          <cell r="A339">
            <v>0</v>
          </cell>
          <cell r="B339">
            <v>0</v>
          </cell>
          <cell r="C339">
            <v>0</v>
          </cell>
          <cell r="D339">
            <v>0</v>
          </cell>
          <cell r="E339">
            <v>0</v>
          </cell>
          <cell r="F339">
            <v>0</v>
          </cell>
          <cell r="G339">
            <v>0</v>
          </cell>
          <cell r="H339">
            <v>0</v>
          </cell>
          <cell r="J339">
            <v>0</v>
          </cell>
          <cell r="K339">
            <v>0</v>
          </cell>
          <cell r="L339">
            <v>0</v>
          </cell>
          <cell r="N339">
            <v>0</v>
          </cell>
          <cell r="O339">
            <v>0</v>
          </cell>
          <cell r="P339">
            <v>0</v>
          </cell>
          <cell r="R339">
            <v>0</v>
          </cell>
          <cell r="S339">
            <v>0</v>
          </cell>
          <cell r="T339">
            <v>0</v>
          </cell>
          <cell r="V339">
            <v>0</v>
          </cell>
          <cell r="W339">
            <v>0</v>
          </cell>
          <cell r="X339">
            <v>0</v>
          </cell>
        </row>
        <row r="340">
          <cell r="A340">
            <v>0</v>
          </cell>
          <cell r="B340">
            <v>0</v>
          </cell>
          <cell r="C340">
            <v>0</v>
          </cell>
          <cell r="D340">
            <v>0</v>
          </cell>
          <cell r="E340">
            <v>0</v>
          </cell>
          <cell r="F340">
            <v>0</v>
          </cell>
          <cell r="G340">
            <v>0</v>
          </cell>
          <cell r="H340">
            <v>0</v>
          </cell>
          <cell r="J340">
            <v>0</v>
          </cell>
          <cell r="K340">
            <v>0</v>
          </cell>
          <cell r="L340">
            <v>0</v>
          </cell>
          <cell r="N340">
            <v>0</v>
          </cell>
          <cell r="O340">
            <v>0</v>
          </cell>
          <cell r="P340">
            <v>0</v>
          </cell>
          <cell r="R340">
            <v>0</v>
          </cell>
          <cell r="S340">
            <v>0</v>
          </cell>
          <cell r="T340">
            <v>0</v>
          </cell>
          <cell r="V340">
            <v>0</v>
          </cell>
          <cell r="W340">
            <v>0</v>
          </cell>
          <cell r="X340">
            <v>0</v>
          </cell>
        </row>
        <row r="341">
          <cell r="A341">
            <v>0</v>
          </cell>
          <cell r="B341">
            <v>0</v>
          </cell>
          <cell r="C341">
            <v>0</v>
          </cell>
          <cell r="D341">
            <v>0</v>
          </cell>
          <cell r="E341">
            <v>0</v>
          </cell>
          <cell r="F341">
            <v>0</v>
          </cell>
          <cell r="G341">
            <v>0</v>
          </cell>
          <cell r="H341">
            <v>0</v>
          </cell>
          <cell r="J341">
            <v>0</v>
          </cell>
          <cell r="K341">
            <v>0</v>
          </cell>
          <cell r="L341">
            <v>0</v>
          </cell>
          <cell r="N341">
            <v>0</v>
          </cell>
          <cell r="O341">
            <v>0</v>
          </cell>
          <cell r="P341">
            <v>0</v>
          </cell>
          <cell r="R341">
            <v>0</v>
          </cell>
          <cell r="S341">
            <v>0</v>
          </cell>
          <cell r="T341">
            <v>0</v>
          </cell>
          <cell r="V341">
            <v>0</v>
          </cell>
          <cell r="W341">
            <v>0</v>
          </cell>
          <cell r="X341">
            <v>0</v>
          </cell>
        </row>
        <row r="342">
          <cell r="A342">
            <v>0</v>
          </cell>
          <cell r="B342">
            <v>0</v>
          </cell>
          <cell r="C342">
            <v>0</v>
          </cell>
          <cell r="D342">
            <v>0</v>
          </cell>
          <cell r="E342">
            <v>0</v>
          </cell>
          <cell r="F342">
            <v>0</v>
          </cell>
          <cell r="G342">
            <v>0</v>
          </cell>
          <cell r="H342">
            <v>0</v>
          </cell>
          <cell r="J342">
            <v>0</v>
          </cell>
          <cell r="K342">
            <v>0</v>
          </cell>
          <cell r="L342">
            <v>0</v>
          </cell>
          <cell r="N342">
            <v>0</v>
          </cell>
          <cell r="O342">
            <v>0</v>
          </cell>
          <cell r="P342">
            <v>0</v>
          </cell>
          <cell r="R342">
            <v>0</v>
          </cell>
          <cell r="S342">
            <v>0</v>
          </cell>
          <cell r="T342">
            <v>0</v>
          </cell>
          <cell r="V342">
            <v>0</v>
          </cell>
          <cell r="W342">
            <v>0</v>
          </cell>
          <cell r="X342">
            <v>0</v>
          </cell>
        </row>
        <row r="343">
          <cell r="A343">
            <v>0</v>
          </cell>
          <cell r="B343">
            <v>0</v>
          </cell>
          <cell r="C343">
            <v>0</v>
          </cell>
          <cell r="D343">
            <v>0</v>
          </cell>
          <cell r="E343">
            <v>0</v>
          </cell>
          <cell r="F343">
            <v>0</v>
          </cell>
          <cell r="G343">
            <v>0</v>
          </cell>
          <cell r="H343">
            <v>0</v>
          </cell>
          <cell r="J343">
            <v>0</v>
          </cell>
          <cell r="K343">
            <v>0</v>
          </cell>
          <cell r="L343">
            <v>0</v>
          </cell>
          <cell r="N343">
            <v>0</v>
          </cell>
          <cell r="O343">
            <v>0</v>
          </cell>
          <cell r="P343">
            <v>0</v>
          </cell>
          <cell r="R343">
            <v>0</v>
          </cell>
          <cell r="S343">
            <v>0</v>
          </cell>
          <cell r="T343">
            <v>0</v>
          </cell>
          <cell r="V343">
            <v>0</v>
          </cell>
          <cell r="W343">
            <v>0</v>
          </cell>
          <cell r="X343">
            <v>0</v>
          </cell>
        </row>
        <row r="344">
          <cell r="A344">
            <v>0</v>
          </cell>
          <cell r="B344">
            <v>0</v>
          </cell>
          <cell r="C344">
            <v>0</v>
          </cell>
          <cell r="D344">
            <v>0</v>
          </cell>
          <cell r="E344">
            <v>0</v>
          </cell>
          <cell r="F344">
            <v>0</v>
          </cell>
          <cell r="G344">
            <v>0</v>
          </cell>
          <cell r="H344">
            <v>0</v>
          </cell>
          <cell r="J344">
            <v>0</v>
          </cell>
          <cell r="K344">
            <v>0</v>
          </cell>
          <cell r="L344">
            <v>0</v>
          </cell>
          <cell r="N344">
            <v>0</v>
          </cell>
          <cell r="O344">
            <v>0</v>
          </cell>
          <cell r="P344">
            <v>0</v>
          </cell>
          <cell r="R344">
            <v>0</v>
          </cell>
          <cell r="S344">
            <v>0</v>
          </cell>
          <cell r="T344">
            <v>0</v>
          </cell>
          <cell r="V344">
            <v>0</v>
          </cell>
          <cell r="W344">
            <v>0</v>
          </cell>
          <cell r="X344">
            <v>0</v>
          </cell>
        </row>
        <row r="345">
          <cell r="A345">
            <v>0</v>
          </cell>
          <cell r="B345">
            <v>0</v>
          </cell>
          <cell r="C345">
            <v>0</v>
          </cell>
          <cell r="D345">
            <v>0</v>
          </cell>
          <cell r="E345">
            <v>0</v>
          </cell>
          <cell r="F345">
            <v>0</v>
          </cell>
          <cell r="G345">
            <v>0</v>
          </cell>
          <cell r="H345">
            <v>0</v>
          </cell>
          <cell r="J345">
            <v>0</v>
          </cell>
          <cell r="K345">
            <v>0</v>
          </cell>
          <cell r="L345">
            <v>0</v>
          </cell>
          <cell r="N345">
            <v>0</v>
          </cell>
          <cell r="O345">
            <v>0</v>
          </cell>
          <cell r="P345">
            <v>0</v>
          </cell>
          <cell r="R345">
            <v>0</v>
          </cell>
          <cell r="S345">
            <v>0</v>
          </cell>
          <cell r="T345">
            <v>0</v>
          </cell>
          <cell r="V345">
            <v>0</v>
          </cell>
          <cell r="W345">
            <v>0</v>
          </cell>
          <cell r="X345">
            <v>0</v>
          </cell>
        </row>
        <row r="346">
          <cell r="A346">
            <v>0</v>
          </cell>
          <cell r="B346">
            <v>0</v>
          </cell>
          <cell r="C346">
            <v>0</v>
          </cell>
          <cell r="D346">
            <v>0</v>
          </cell>
          <cell r="E346">
            <v>0</v>
          </cell>
          <cell r="F346">
            <v>0</v>
          </cell>
          <cell r="G346">
            <v>0</v>
          </cell>
          <cell r="H346">
            <v>0</v>
          </cell>
          <cell r="J346">
            <v>0</v>
          </cell>
          <cell r="K346">
            <v>0</v>
          </cell>
          <cell r="L346">
            <v>0</v>
          </cell>
          <cell r="N346">
            <v>0</v>
          </cell>
          <cell r="O346">
            <v>0</v>
          </cell>
          <cell r="P346">
            <v>0</v>
          </cell>
          <cell r="R346">
            <v>0</v>
          </cell>
          <cell r="S346">
            <v>0</v>
          </cell>
          <cell r="T346">
            <v>0</v>
          </cell>
          <cell r="V346">
            <v>0</v>
          </cell>
          <cell r="W346">
            <v>0</v>
          </cell>
          <cell r="X346">
            <v>0</v>
          </cell>
        </row>
        <row r="347">
          <cell r="A347">
            <v>0</v>
          </cell>
          <cell r="B347">
            <v>0</v>
          </cell>
          <cell r="C347">
            <v>0</v>
          </cell>
          <cell r="D347">
            <v>0</v>
          </cell>
          <cell r="E347">
            <v>0</v>
          </cell>
          <cell r="F347">
            <v>0</v>
          </cell>
          <cell r="G347">
            <v>0</v>
          </cell>
          <cell r="H347">
            <v>0</v>
          </cell>
          <cell r="J347">
            <v>0</v>
          </cell>
          <cell r="K347">
            <v>0</v>
          </cell>
          <cell r="L347">
            <v>0</v>
          </cell>
          <cell r="N347">
            <v>0</v>
          </cell>
          <cell r="O347">
            <v>0</v>
          </cell>
          <cell r="P347">
            <v>0</v>
          </cell>
          <cell r="R347">
            <v>0</v>
          </cell>
          <cell r="S347">
            <v>0</v>
          </cell>
          <cell r="T347">
            <v>0</v>
          </cell>
          <cell r="V347">
            <v>0</v>
          </cell>
          <cell r="W347">
            <v>0</v>
          </cell>
          <cell r="X347">
            <v>0</v>
          </cell>
        </row>
        <row r="348">
          <cell r="A348">
            <v>0</v>
          </cell>
          <cell r="B348">
            <v>0</v>
          </cell>
          <cell r="C348">
            <v>0</v>
          </cell>
          <cell r="D348">
            <v>0</v>
          </cell>
          <cell r="E348">
            <v>0</v>
          </cell>
          <cell r="F348">
            <v>0</v>
          </cell>
          <cell r="G348">
            <v>0</v>
          </cell>
          <cell r="H348">
            <v>0</v>
          </cell>
          <cell r="J348">
            <v>0</v>
          </cell>
          <cell r="K348">
            <v>0</v>
          </cell>
          <cell r="L348">
            <v>0</v>
          </cell>
          <cell r="N348">
            <v>0</v>
          </cell>
          <cell r="O348">
            <v>0</v>
          </cell>
          <cell r="P348">
            <v>0</v>
          </cell>
          <cell r="R348">
            <v>0</v>
          </cell>
          <cell r="S348">
            <v>0</v>
          </cell>
          <cell r="T348">
            <v>0</v>
          </cell>
          <cell r="V348">
            <v>0</v>
          </cell>
          <cell r="W348">
            <v>0</v>
          </cell>
          <cell r="X348">
            <v>0</v>
          </cell>
        </row>
        <row r="349">
          <cell r="A349">
            <v>0</v>
          </cell>
          <cell r="B349">
            <v>0</v>
          </cell>
          <cell r="C349">
            <v>0</v>
          </cell>
          <cell r="D349">
            <v>0</v>
          </cell>
          <cell r="E349">
            <v>0</v>
          </cell>
          <cell r="F349">
            <v>0</v>
          </cell>
          <cell r="G349">
            <v>0</v>
          </cell>
          <cell r="H349">
            <v>0</v>
          </cell>
          <cell r="J349">
            <v>0</v>
          </cell>
          <cell r="K349">
            <v>0</v>
          </cell>
          <cell r="L349">
            <v>0</v>
          </cell>
          <cell r="N349">
            <v>0</v>
          </cell>
          <cell r="O349">
            <v>0</v>
          </cell>
          <cell r="P349">
            <v>0</v>
          </cell>
          <cell r="R349">
            <v>0</v>
          </cell>
          <cell r="S349">
            <v>0</v>
          </cell>
          <cell r="T349">
            <v>0</v>
          </cell>
          <cell r="V349">
            <v>0</v>
          </cell>
          <cell r="W349">
            <v>0</v>
          </cell>
          <cell r="X349">
            <v>0</v>
          </cell>
        </row>
        <row r="350">
          <cell r="A350">
            <v>0</v>
          </cell>
          <cell r="B350">
            <v>0</v>
          </cell>
          <cell r="C350">
            <v>0</v>
          </cell>
          <cell r="D350">
            <v>0</v>
          </cell>
          <cell r="E350">
            <v>0</v>
          </cell>
          <cell r="F350">
            <v>0</v>
          </cell>
          <cell r="G350">
            <v>0</v>
          </cell>
          <cell r="H350">
            <v>0</v>
          </cell>
          <cell r="J350">
            <v>0</v>
          </cell>
          <cell r="K350">
            <v>0</v>
          </cell>
          <cell r="L350">
            <v>0</v>
          </cell>
          <cell r="N350">
            <v>0</v>
          </cell>
          <cell r="O350">
            <v>0</v>
          </cell>
          <cell r="P350">
            <v>0</v>
          </cell>
          <cell r="R350">
            <v>0</v>
          </cell>
          <cell r="S350">
            <v>0</v>
          </cell>
          <cell r="T350">
            <v>0</v>
          </cell>
          <cell r="V350">
            <v>0</v>
          </cell>
          <cell r="W350">
            <v>0</v>
          </cell>
          <cell r="X350">
            <v>0</v>
          </cell>
        </row>
        <row r="351">
          <cell r="A351">
            <v>0</v>
          </cell>
          <cell r="B351">
            <v>0</v>
          </cell>
          <cell r="C351">
            <v>0</v>
          </cell>
          <cell r="D351">
            <v>0</v>
          </cell>
          <cell r="E351">
            <v>0</v>
          </cell>
          <cell r="F351">
            <v>0</v>
          </cell>
          <cell r="G351">
            <v>0</v>
          </cell>
          <cell r="H351">
            <v>0</v>
          </cell>
          <cell r="J351">
            <v>0</v>
          </cell>
          <cell r="K351">
            <v>0</v>
          </cell>
          <cell r="L351">
            <v>0</v>
          </cell>
          <cell r="N351">
            <v>0</v>
          </cell>
          <cell r="O351">
            <v>0</v>
          </cell>
          <cell r="P351">
            <v>0</v>
          </cell>
          <cell r="R351">
            <v>0</v>
          </cell>
          <cell r="S351">
            <v>0</v>
          </cell>
          <cell r="T351">
            <v>0</v>
          </cell>
          <cell r="V351">
            <v>0</v>
          </cell>
          <cell r="W351">
            <v>0</v>
          </cell>
          <cell r="X351">
            <v>0</v>
          </cell>
        </row>
        <row r="352">
          <cell r="A352">
            <v>0</v>
          </cell>
          <cell r="B352">
            <v>0</v>
          </cell>
          <cell r="C352">
            <v>0</v>
          </cell>
          <cell r="D352">
            <v>0</v>
          </cell>
          <cell r="E352">
            <v>0</v>
          </cell>
          <cell r="F352">
            <v>0</v>
          </cell>
          <cell r="G352">
            <v>0</v>
          </cell>
          <cell r="H352">
            <v>0</v>
          </cell>
          <cell r="J352">
            <v>0</v>
          </cell>
          <cell r="K352">
            <v>0</v>
          </cell>
          <cell r="L352">
            <v>0</v>
          </cell>
          <cell r="N352">
            <v>0</v>
          </cell>
          <cell r="O352">
            <v>0</v>
          </cell>
          <cell r="P352">
            <v>0</v>
          </cell>
          <cell r="R352">
            <v>0</v>
          </cell>
          <cell r="S352">
            <v>0</v>
          </cell>
          <cell r="T352">
            <v>0</v>
          </cell>
          <cell r="V352">
            <v>0</v>
          </cell>
          <cell r="W352">
            <v>0</v>
          </cell>
          <cell r="X352">
            <v>0</v>
          </cell>
        </row>
        <row r="353">
          <cell r="A353">
            <v>0</v>
          </cell>
          <cell r="B353">
            <v>0</v>
          </cell>
          <cell r="C353">
            <v>0</v>
          </cell>
          <cell r="D353">
            <v>0</v>
          </cell>
          <cell r="E353">
            <v>0</v>
          </cell>
          <cell r="F353">
            <v>0</v>
          </cell>
          <cell r="G353">
            <v>0</v>
          </cell>
          <cell r="H353">
            <v>0</v>
          </cell>
          <cell r="J353">
            <v>0</v>
          </cell>
          <cell r="K353">
            <v>0</v>
          </cell>
          <cell r="L353">
            <v>0</v>
          </cell>
          <cell r="N353">
            <v>0</v>
          </cell>
          <cell r="O353">
            <v>0</v>
          </cell>
          <cell r="P353">
            <v>0</v>
          </cell>
          <cell r="R353">
            <v>0</v>
          </cell>
          <cell r="S353">
            <v>0</v>
          </cell>
          <cell r="T353">
            <v>0</v>
          </cell>
          <cell r="V353">
            <v>0</v>
          </cell>
          <cell r="W353">
            <v>0</v>
          </cell>
          <cell r="X353">
            <v>0</v>
          </cell>
        </row>
        <row r="354">
          <cell r="A354">
            <v>0</v>
          </cell>
          <cell r="B354">
            <v>0</v>
          </cell>
          <cell r="C354">
            <v>0</v>
          </cell>
          <cell r="D354">
            <v>0</v>
          </cell>
          <cell r="E354">
            <v>0</v>
          </cell>
          <cell r="F354">
            <v>0</v>
          </cell>
          <cell r="G354">
            <v>0</v>
          </cell>
          <cell r="H354">
            <v>0</v>
          </cell>
          <cell r="J354">
            <v>0</v>
          </cell>
          <cell r="K354">
            <v>0</v>
          </cell>
          <cell r="L354">
            <v>0</v>
          </cell>
          <cell r="N354">
            <v>0</v>
          </cell>
          <cell r="O354">
            <v>0</v>
          </cell>
          <cell r="P354">
            <v>0</v>
          </cell>
          <cell r="R354">
            <v>0</v>
          </cell>
          <cell r="S354">
            <v>0</v>
          </cell>
          <cell r="T354">
            <v>0</v>
          </cell>
          <cell r="V354">
            <v>0</v>
          </cell>
          <cell r="W354">
            <v>0</v>
          </cell>
          <cell r="X354">
            <v>0</v>
          </cell>
        </row>
        <row r="355">
          <cell r="A355">
            <v>0</v>
          </cell>
          <cell r="B355">
            <v>0</v>
          </cell>
          <cell r="C355">
            <v>0</v>
          </cell>
          <cell r="D355">
            <v>0</v>
          </cell>
          <cell r="E355">
            <v>0</v>
          </cell>
          <cell r="F355">
            <v>0</v>
          </cell>
          <cell r="G355">
            <v>0</v>
          </cell>
          <cell r="H355">
            <v>0</v>
          </cell>
          <cell r="J355">
            <v>0</v>
          </cell>
          <cell r="K355">
            <v>0</v>
          </cell>
          <cell r="L355">
            <v>0</v>
          </cell>
          <cell r="N355">
            <v>0</v>
          </cell>
          <cell r="O355">
            <v>0</v>
          </cell>
          <cell r="P355">
            <v>0</v>
          </cell>
          <cell r="R355">
            <v>0</v>
          </cell>
          <cell r="S355">
            <v>0</v>
          </cell>
          <cell r="T355">
            <v>0</v>
          </cell>
          <cell r="V355">
            <v>0</v>
          </cell>
          <cell r="W355">
            <v>0</v>
          </cell>
          <cell r="X355">
            <v>0</v>
          </cell>
        </row>
        <row r="356">
          <cell r="A356">
            <v>0</v>
          </cell>
          <cell r="B356">
            <v>0</v>
          </cell>
          <cell r="C356">
            <v>0</v>
          </cell>
          <cell r="D356">
            <v>0</v>
          </cell>
          <cell r="E356">
            <v>0</v>
          </cell>
          <cell r="F356">
            <v>0</v>
          </cell>
          <cell r="G356">
            <v>0</v>
          </cell>
          <cell r="H356">
            <v>0</v>
          </cell>
          <cell r="J356">
            <v>0</v>
          </cell>
          <cell r="K356">
            <v>0</v>
          </cell>
          <cell r="L356">
            <v>0</v>
          </cell>
          <cell r="N356">
            <v>0</v>
          </cell>
          <cell r="O356">
            <v>0</v>
          </cell>
          <cell r="P356">
            <v>0</v>
          </cell>
          <cell r="R356">
            <v>0</v>
          </cell>
          <cell r="S356">
            <v>0</v>
          </cell>
          <cell r="T356">
            <v>0</v>
          </cell>
          <cell r="V356">
            <v>0</v>
          </cell>
          <cell r="W356">
            <v>0</v>
          </cell>
          <cell r="X356">
            <v>0</v>
          </cell>
        </row>
        <row r="357">
          <cell r="A357">
            <v>0</v>
          </cell>
          <cell r="B357">
            <v>0</v>
          </cell>
          <cell r="C357">
            <v>0</v>
          </cell>
          <cell r="D357">
            <v>0</v>
          </cell>
          <cell r="E357">
            <v>0</v>
          </cell>
          <cell r="F357">
            <v>0</v>
          </cell>
          <cell r="G357">
            <v>0</v>
          </cell>
          <cell r="H357">
            <v>0</v>
          </cell>
          <cell r="J357">
            <v>0</v>
          </cell>
          <cell r="K357">
            <v>0</v>
          </cell>
          <cell r="L357">
            <v>0</v>
          </cell>
          <cell r="N357">
            <v>0</v>
          </cell>
          <cell r="O357">
            <v>0</v>
          </cell>
          <cell r="P357">
            <v>0</v>
          </cell>
          <cell r="R357">
            <v>0</v>
          </cell>
          <cell r="S357">
            <v>0</v>
          </cell>
          <cell r="T357">
            <v>0</v>
          </cell>
          <cell r="V357">
            <v>0</v>
          </cell>
          <cell r="W357">
            <v>0</v>
          </cell>
          <cell r="X357">
            <v>0</v>
          </cell>
        </row>
        <row r="358">
          <cell r="A358">
            <v>0</v>
          </cell>
          <cell r="B358">
            <v>0</v>
          </cell>
          <cell r="C358">
            <v>0</v>
          </cell>
          <cell r="D358">
            <v>0</v>
          </cell>
          <cell r="E358">
            <v>0</v>
          </cell>
          <cell r="F358">
            <v>0</v>
          </cell>
          <cell r="G358">
            <v>0</v>
          </cell>
          <cell r="H358">
            <v>0</v>
          </cell>
          <cell r="J358">
            <v>0</v>
          </cell>
          <cell r="K358">
            <v>0</v>
          </cell>
          <cell r="L358">
            <v>0</v>
          </cell>
          <cell r="N358">
            <v>0</v>
          </cell>
          <cell r="O358">
            <v>0</v>
          </cell>
          <cell r="P358">
            <v>0</v>
          </cell>
          <cell r="R358">
            <v>0</v>
          </cell>
          <cell r="S358">
            <v>0</v>
          </cell>
          <cell r="T358">
            <v>0</v>
          </cell>
          <cell r="V358">
            <v>0</v>
          </cell>
          <cell r="W358">
            <v>0</v>
          </cell>
          <cell r="X358">
            <v>0</v>
          </cell>
        </row>
        <row r="359">
          <cell r="A359">
            <v>0</v>
          </cell>
          <cell r="B359">
            <v>0</v>
          </cell>
          <cell r="C359">
            <v>0</v>
          </cell>
          <cell r="D359">
            <v>0</v>
          </cell>
          <cell r="E359">
            <v>0</v>
          </cell>
          <cell r="F359">
            <v>0</v>
          </cell>
          <cell r="G359">
            <v>0</v>
          </cell>
          <cell r="H359">
            <v>0</v>
          </cell>
          <cell r="J359">
            <v>0</v>
          </cell>
          <cell r="K359">
            <v>0</v>
          </cell>
          <cell r="L359">
            <v>0</v>
          </cell>
          <cell r="N359">
            <v>0</v>
          </cell>
          <cell r="O359">
            <v>0</v>
          </cell>
          <cell r="P359">
            <v>0</v>
          </cell>
          <cell r="R359">
            <v>0</v>
          </cell>
          <cell r="S359">
            <v>0</v>
          </cell>
          <cell r="T359">
            <v>0</v>
          </cell>
          <cell r="V359">
            <v>0</v>
          </cell>
          <cell r="W359">
            <v>0</v>
          </cell>
          <cell r="X359">
            <v>0</v>
          </cell>
        </row>
        <row r="360">
          <cell r="A360">
            <v>0</v>
          </cell>
          <cell r="B360">
            <v>0</v>
          </cell>
          <cell r="C360">
            <v>0</v>
          </cell>
          <cell r="D360">
            <v>0</v>
          </cell>
          <cell r="E360">
            <v>0</v>
          </cell>
          <cell r="F360">
            <v>0</v>
          </cell>
          <cell r="G360">
            <v>0</v>
          </cell>
          <cell r="H360">
            <v>0</v>
          </cell>
          <cell r="J360">
            <v>0</v>
          </cell>
          <cell r="K360">
            <v>0</v>
          </cell>
          <cell r="L360">
            <v>0</v>
          </cell>
          <cell r="N360">
            <v>0</v>
          </cell>
          <cell r="O360">
            <v>0</v>
          </cell>
          <cell r="P360">
            <v>0</v>
          </cell>
          <cell r="R360">
            <v>0</v>
          </cell>
          <cell r="S360">
            <v>0</v>
          </cell>
          <cell r="T360">
            <v>0</v>
          </cell>
          <cell r="V360">
            <v>0</v>
          </cell>
          <cell r="W360">
            <v>0</v>
          </cell>
          <cell r="X360">
            <v>0</v>
          </cell>
        </row>
        <row r="361">
          <cell r="A361">
            <v>0</v>
          </cell>
          <cell r="B361">
            <v>0</v>
          </cell>
          <cell r="C361">
            <v>0</v>
          </cell>
          <cell r="D361">
            <v>0</v>
          </cell>
          <cell r="E361">
            <v>0</v>
          </cell>
          <cell r="F361">
            <v>0</v>
          </cell>
          <cell r="G361">
            <v>0</v>
          </cell>
          <cell r="H361">
            <v>0</v>
          </cell>
          <cell r="J361">
            <v>0</v>
          </cell>
          <cell r="K361">
            <v>0</v>
          </cell>
          <cell r="L361">
            <v>0</v>
          </cell>
          <cell r="N361">
            <v>0</v>
          </cell>
          <cell r="O361">
            <v>0</v>
          </cell>
          <cell r="P361">
            <v>0</v>
          </cell>
          <cell r="R361">
            <v>0</v>
          </cell>
          <cell r="S361">
            <v>0</v>
          </cell>
          <cell r="T361">
            <v>0</v>
          </cell>
          <cell r="V361">
            <v>0</v>
          </cell>
          <cell r="W361">
            <v>0</v>
          </cell>
          <cell r="X361">
            <v>0</v>
          </cell>
        </row>
        <row r="362">
          <cell r="A362">
            <v>0</v>
          </cell>
          <cell r="B362">
            <v>0</v>
          </cell>
          <cell r="C362">
            <v>0</v>
          </cell>
          <cell r="D362">
            <v>0</v>
          </cell>
          <cell r="E362">
            <v>0</v>
          </cell>
          <cell r="F362">
            <v>0</v>
          </cell>
          <cell r="G362">
            <v>0</v>
          </cell>
          <cell r="H362">
            <v>0</v>
          </cell>
          <cell r="J362">
            <v>0</v>
          </cell>
          <cell r="K362">
            <v>0</v>
          </cell>
          <cell r="L362">
            <v>0</v>
          </cell>
          <cell r="N362">
            <v>0</v>
          </cell>
          <cell r="O362">
            <v>0</v>
          </cell>
          <cell r="P362">
            <v>0</v>
          </cell>
          <cell r="R362">
            <v>0</v>
          </cell>
          <cell r="S362">
            <v>0</v>
          </cell>
          <cell r="T362">
            <v>0</v>
          </cell>
          <cell r="V362">
            <v>0</v>
          </cell>
          <cell r="W362">
            <v>0</v>
          </cell>
          <cell r="X362">
            <v>0</v>
          </cell>
        </row>
        <row r="363">
          <cell r="A363">
            <v>0</v>
          </cell>
          <cell r="B363">
            <v>0</v>
          </cell>
          <cell r="C363">
            <v>0</v>
          </cell>
          <cell r="D363">
            <v>0</v>
          </cell>
          <cell r="E363">
            <v>0</v>
          </cell>
          <cell r="F363">
            <v>0</v>
          </cell>
          <cell r="G363">
            <v>0</v>
          </cell>
          <cell r="H363">
            <v>0</v>
          </cell>
          <cell r="J363">
            <v>0</v>
          </cell>
          <cell r="K363">
            <v>0</v>
          </cell>
          <cell r="L363">
            <v>0</v>
          </cell>
          <cell r="N363">
            <v>0</v>
          </cell>
          <cell r="O363">
            <v>0</v>
          </cell>
          <cell r="P363">
            <v>0</v>
          </cell>
          <cell r="R363">
            <v>0</v>
          </cell>
          <cell r="S363">
            <v>0</v>
          </cell>
          <cell r="T363">
            <v>0</v>
          </cell>
          <cell r="V363">
            <v>0</v>
          </cell>
          <cell r="W363">
            <v>0</v>
          </cell>
          <cell r="X363">
            <v>0</v>
          </cell>
        </row>
        <row r="364">
          <cell r="A364">
            <v>0</v>
          </cell>
          <cell r="B364">
            <v>0</v>
          </cell>
          <cell r="C364">
            <v>0</v>
          </cell>
          <cell r="D364">
            <v>0</v>
          </cell>
          <cell r="E364">
            <v>0</v>
          </cell>
          <cell r="F364">
            <v>0</v>
          </cell>
          <cell r="G364">
            <v>0</v>
          </cell>
          <cell r="H364">
            <v>0</v>
          </cell>
          <cell r="J364">
            <v>0</v>
          </cell>
          <cell r="K364">
            <v>0</v>
          </cell>
          <cell r="L364">
            <v>0</v>
          </cell>
          <cell r="N364">
            <v>0</v>
          </cell>
          <cell r="O364">
            <v>0</v>
          </cell>
          <cell r="P364">
            <v>0</v>
          </cell>
          <cell r="R364">
            <v>0</v>
          </cell>
          <cell r="S364">
            <v>0</v>
          </cell>
          <cell r="T364">
            <v>0</v>
          </cell>
          <cell r="V364">
            <v>0</v>
          </cell>
          <cell r="W364">
            <v>0</v>
          </cell>
          <cell r="X364">
            <v>0</v>
          </cell>
        </row>
        <row r="365">
          <cell r="A365">
            <v>0</v>
          </cell>
          <cell r="B365">
            <v>0</v>
          </cell>
          <cell r="C365">
            <v>0</v>
          </cell>
          <cell r="D365">
            <v>0</v>
          </cell>
          <cell r="E365">
            <v>0</v>
          </cell>
          <cell r="F365">
            <v>0</v>
          </cell>
          <cell r="G365">
            <v>0</v>
          </cell>
          <cell r="H365">
            <v>0</v>
          </cell>
          <cell r="J365">
            <v>0</v>
          </cell>
          <cell r="K365">
            <v>0</v>
          </cell>
          <cell r="L365">
            <v>0</v>
          </cell>
          <cell r="N365">
            <v>0</v>
          </cell>
          <cell r="O365">
            <v>0</v>
          </cell>
          <cell r="P365">
            <v>0</v>
          </cell>
          <cell r="R365">
            <v>0</v>
          </cell>
          <cell r="S365">
            <v>0</v>
          </cell>
          <cell r="T365">
            <v>0</v>
          </cell>
          <cell r="V365">
            <v>0</v>
          </cell>
          <cell r="W365">
            <v>0</v>
          </cell>
          <cell r="X365">
            <v>0</v>
          </cell>
        </row>
        <row r="366">
          <cell r="A366">
            <v>0</v>
          </cell>
          <cell r="B366">
            <v>0</v>
          </cell>
          <cell r="C366">
            <v>0</v>
          </cell>
          <cell r="D366">
            <v>0</v>
          </cell>
          <cell r="E366">
            <v>0</v>
          </cell>
          <cell r="F366">
            <v>0</v>
          </cell>
          <cell r="G366">
            <v>0</v>
          </cell>
          <cell r="H366">
            <v>0</v>
          </cell>
          <cell r="J366">
            <v>0</v>
          </cell>
          <cell r="K366">
            <v>0</v>
          </cell>
          <cell r="L366">
            <v>0</v>
          </cell>
          <cell r="N366">
            <v>0</v>
          </cell>
          <cell r="O366">
            <v>0</v>
          </cell>
          <cell r="P366">
            <v>0</v>
          </cell>
          <cell r="R366">
            <v>0</v>
          </cell>
          <cell r="S366">
            <v>0</v>
          </cell>
          <cell r="T366">
            <v>0</v>
          </cell>
          <cell r="V366">
            <v>0</v>
          </cell>
          <cell r="W366">
            <v>0</v>
          </cell>
          <cell r="X366">
            <v>0</v>
          </cell>
        </row>
        <row r="367">
          <cell r="A367">
            <v>0</v>
          </cell>
          <cell r="B367">
            <v>0</v>
          </cell>
          <cell r="C367">
            <v>0</v>
          </cell>
          <cell r="D367">
            <v>0</v>
          </cell>
          <cell r="E367">
            <v>0</v>
          </cell>
          <cell r="F367">
            <v>0</v>
          </cell>
          <cell r="G367">
            <v>0</v>
          </cell>
          <cell r="H367">
            <v>0</v>
          </cell>
          <cell r="J367">
            <v>0</v>
          </cell>
          <cell r="K367">
            <v>0</v>
          </cell>
          <cell r="L367">
            <v>0</v>
          </cell>
          <cell r="N367">
            <v>0</v>
          </cell>
          <cell r="O367">
            <v>0</v>
          </cell>
          <cell r="P367">
            <v>0</v>
          </cell>
          <cell r="R367">
            <v>0</v>
          </cell>
          <cell r="S367">
            <v>0</v>
          </cell>
          <cell r="T367">
            <v>0</v>
          </cell>
          <cell r="V367">
            <v>0</v>
          </cell>
          <cell r="W367">
            <v>0</v>
          </cell>
          <cell r="X367">
            <v>0</v>
          </cell>
        </row>
        <row r="368">
          <cell r="A368">
            <v>0</v>
          </cell>
          <cell r="B368">
            <v>0</v>
          </cell>
          <cell r="C368">
            <v>0</v>
          </cell>
          <cell r="D368">
            <v>0</v>
          </cell>
          <cell r="E368">
            <v>0</v>
          </cell>
          <cell r="F368">
            <v>0</v>
          </cell>
          <cell r="G368">
            <v>0</v>
          </cell>
          <cell r="H368">
            <v>0</v>
          </cell>
          <cell r="J368">
            <v>0</v>
          </cell>
          <cell r="K368">
            <v>0</v>
          </cell>
          <cell r="L368">
            <v>0</v>
          </cell>
          <cell r="N368">
            <v>0</v>
          </cell>
          <cell r="O368">
            <v>0</v>
          </cell>
          <cell r="P368">
            <v>0</v>
          </cell>
          <cell r="R368">
            <v>0</v>
          </cell>
          <cell r="S368">
            <v>0</v>
          </cell>
          <cell r="T368">
            <v>0</v>
          </cell>
          <cell r="V368">
            <v>0</v>
          </cell>
          <cell r="W368">
            <v>0</v>
          </cell>
          <cell r="X368">
            <v>0</v>
          </cell>
        </row>
        <row r="369">
          <cell r="A369">
            <v>0</v>
          </cell>
          <cell r="B369">
            <v>0</v>
          </cell>
          <cell r="C369">
            <v>0</v>
          </cell>
          <cell r="D369">
            <v>0</v>
          </cell>
          <cell r="E369">
            <v>0</v>
          </cell>
          <cell r="F369">
            <v>0</v>
          </cell>
          <cell r="G369">
            <v>0</v>
          </cell>
          <cell r="H369">
            <v>0</v>
          </cell>
          <cell r="J369">
            <v>0</v>
          </cell>
          <cell r="K369">
            <v>0</v>
          </cell>
          <cell r="L369">
            <v>0</v>
          </cell>
          <cell r="N369">
            <v>0</v>
          </cell>
          <cell r="O369">
            <v>0</v>
          </cell>
          <cell r="P369">
            <v>0</v>
          </cell>
          <cell r="R369">
            <v>0</v>
          </cell>
          <cell r="S369">
            <v>0</v>
          </cell>
          <cell r="T369">
            <v>0</v>
          </cell>
          <cell r="V369">
            <v>0</v>
          </cell>
          <cell r="W369">
            <v>0</v>
          </cell>
          <cell r="X369">
            <v>0</v>
          </cell>
        </row>
        <row r="370">
          <cell r="A370">
            <v>0</v>
          </cell>
          <cell r="B370">
            <v>0</v>
          </cell>
          <cell r="C370">
            <v>0</v>
          </cell>
          <cell r="D370">
            <v>0</v>
          </cell>
          <cell r="E370">
            <v>0</v>
          </cell>
          <cell r="F370">
            <v>0</v>
          </cell>
          <cell r="G370">
            <v>0</v>
          </cell>
          <cell r="H370">
            <v>0</v>
          </cell>
          <cell r="J370">
            <v>0</v>
          </cell>
          <cell r="K370">
            <v>0</v>
          </cell>
          <cell r="L370">
            <v>0</v>
          </cell>
          <cell r="N370">
            <v>0</v>
          </cell>
          <cell r="O370">
            <v>0</v>
          </cell>
          <cell r="P370">
            <v>0</v>
          </cell>
          <cell r="R370">
            <v>0</v>
          </cell>
          <cell r="S370">
            <v>0</v>
          </cell>
          <cell r="T370">
            <v>0</v>
          </cell>
          <cell r="V370">
            <v>0</v>
          </cell>
          <cell r="W370">
            <v>0</v>
          </cell>
          <cell r="X370">
            <v>0</v>
          </cell>
        </row>
        <row r="371">
          <cell r="A371">
            <v>0</v>
          </cell>
          <cell r="B371">
            <v>0</v>
          </cell>
          <cell r="C371">
            <v>0</v>
          </cell>
          <cell r="D371">
            <v>0</v>
          </cell>
          <cell r="E371">
            <v>0</v>
          </cell>
          <cell r="F371">
            <v>0</v>
          </cell>
          <cell r="G371">
            <v>0</v>
          </cell>
          <cell r="H371">
            <v>0</v>
          </cell>
          <cell r="J371">
            <v>0</v>
          </cell>
          <cell r="K371">
            <v>0</v>
          </cell>
          <cell r="L371">
            <v>0</v>
          </cell>
          <cell r="N371">
            <v>0</v>
          </cell>
          <cell r="O371">
            <v>0</v>
          </cell>
          <cell r="P371">
            <v>0</v>
          </cell>
          <cell r="R371">
            <v>0</v>
          </cell>
          <cell r="S371">
            <v>0</v>
          </cell>
          <cell r="T371">
            <v>0</v>
          </cell>
          <cell r="V371">
            <v>0</v>
          </cell>
          <cell r="W371">
            <v>0</v>
          </cell>
          <cell r="X371">
            <v>0</v>
          </cell>
        </row>
        <row r="372">
          <cell r="A372">
            <v>0</v>
          </cell>
          <cell r="B372">
            <v>0</v>
          </cell>
          <cell r="C372">
            <v>0</v>
          </cell>
          <cell r="D372">
            <v>0</v>
          </cell>
          <cell r="E372">
            <v>0</v>
          </cell>
          <cell r="F372">
            <v>0</v>
          </cell>
          <cell r="G372">
            <v>0</v>
          </cell>
          <cell r="H372">
            <v>0</v>
          </cell>
          <cell r="J372">
            <v>0</v>
          </cell>
          <cell r="K372">
            <v>0</v>
          </cell>
          <cell r="L372">
            <v>0</v>
          </cell>
          <cell r="N372">
            <v>0</v>
          </cell>
          <cell r="O372">
            <v>0</v>
          </cell>
          <cell r="P372">
            <v>0</v>
          </cell>
          <cell r="R372">
            <v>0</v>
          </cell>
          <cell r="S372">
            <v>0</v>
          </cell>
          <cell r="T372">
            <v>0</v>
          </cell>
          <cell r="V372">
            <v>0</v>
          </cell>
          <cell r="W372">
            <v>0</v>
          </cell>
          <cell r="X372">
            <v>0</v>
          </cell>
        </row>
        <row r="373">
          <cell r="A373">
            <v>0</v>
          </cell>
          <cell r="B373">
            <v>0</v>
          </cell>
          <cell r="C373">
            <v>0</v>
          </cell>
          <cell r="D373">
            <v>0</v>
          </cell>
          <cell r="E373">
            <v>0</v>
          </cell>
          <cell r="F373">
            <v>0</v>
          </cell>
          <cell r="G373">
            <v>0</v>
          </cell>
          <cell r="H373">
            <v>0</v>
          </cell>
          <cell r="J373">
            <v>0</v>
          </cell>
          <cell r="K373">
            <v>0</v>
          </cell>
          <cell r="L373">
            <v>0</v>
          </cell>
          <cell r="N373">
            <v>0</v>
          </cell>
          <cell r="O373">
            <v>0</v>
          </cell>
          <cell r="P373">
            <v>0</v>
          </cell>
          <cell r="R373">
            <v>0</v>
          </cell>
          <cell r="S373">
            <v>0</v>
          </cell>
          <cell r="T373">
            <v>0</v>
          </cell>
          <cell r="V373">
            <v>0</v>
          </cell>
          <cell r="W373">
            <v>0</v>
          </cell>
          <cell r="X373">
            <v>0</v>
          </cell>
        </row>
        <row r="374">
          <cell r="A374">
            <v>0</v>
          </cell>
          <cell r="B374">
            <v>0</v>
          </cell>
          <cell r="C374">
            <v>0</v>
          </cell>
          <cell r="D374">
            <v>0</v>
          </cell>
          <cell r="E374">
            <v>0</v>
          </cell>
          <cell r="F374">
            <v>0</v>
          </cell>
          <cell r="G374">
            <v>0</v>
          </cell>
          <cell r="H374">
            <v>0</v>
          </cell>
          <cell r="J374">
            <v>0</v>
          </cell>
          <cell r="K374">
            <v>0</v>
          </cell>
          <cell r="L374">
            <v>0</v>
          </cell>
          <cell r="N374">
            <v>0</v>
          </cell>
          <cell r="O374">
            <v>0</v>
          </cell>
          <cell r="P374">
            <v>0</v>
          </cell>
          <cell r="R374">
            <v>0</v>
          </cell>
          <cell r="S374">
            <v>0</v>
          </cell>
          <cell r="T374">
            <v>0</v>
          </cell>
          <cell r="V374">
            <v>0</v>
          </cell>
          <cell r="W374">
            <v>0</v>
          </cell>
          <cell r="X374">
            <v>0</v>
          </cell>
        </row>
        <row r="375">
          <cell r="A375">
            <v>0</v>
          </cell>
          <cell r="B375">
            <v>0</v>
          </cell>
          <cell r="C375">
            <v>0</v>
          </cell>
          <cell r="D375">
            <v>0</v>
          </cell>
          <cell r="E375">
            <v>0</v>
          </cell>
          <cell r="F375">
            <v>0</v>
          </cell>
          <cell r="G375">
            <v>0</v>
          </cell>
          <cell r="H375">
            <v>0</v>
          </cell>
          <cell r="J375">
            <v>0</v>
          </cell>
          <cell r="K375">
            <v>0</v>
          </cell>
          <cell r="L375">
            <v>0</v>
          </cell>
          <cell r="N375">
            <v>0</v>
          </cell>
          <cell r="O375">
            <v>0</v>
          </cell>
          <cell r="P375">
            <v>0</v>
          </cell>
          <cell r="R375">
            <v>0</v>
          </cell>
          <cell r="S375">
            <v>0</v>
          </cell>
          <cell r="T375">
            <v>0</v>
          </cell>
          <cell r="V375">
            <v>0</v>
          </cell>
          <cell r="W375">
            <v>0</v>
          </cell>
          <cell r="X375">
            <v>0</v>
          </cell>
        </row>
        <row r="376">
          <cell r="A376">
            <v>0</v>
          </cell>
          <cell r="B376">
            <v>0</v>
          </cell>
          <cell r="C376">
            <v>0</v>
          </cell>
          <cell r="D376">
            <v>0</v>
          </cell>
          <cell r="E376">
            <v>0</v>
          </cell>
          <cell r="F376">
            <v>0</v>
          </cell>
          <cell r="G376">
            <v>0</v>
          </cell>
          <cell r="H376">
            <v>0</v>
          </cell>
          <cell r="J376">
            <v>0</v>
          </cell>
          <cell r="K376">
            <v>0</v>
          </cell>
          <cell r="L376">
            <v>0</v>
          </cell>
          <cell r="N376">
            <v>0</v>
          </cell>
          <cell r="O376">
            <v>0</v>
          </cell>
          <cell r="P376">
            <v>0</v>
          </cell>
          <cell r="R376">
            <v>0</v>
          </cell>
          <cell r="S376">
            <v>0</v>
          </cell>
          <cell r="T376">
            <v>0</v>
          </cell>
          <cell r="V376">
            <v>0</v>
          </cell>
          <cell r="W376">
            <v>0</v>
          </cell>
          <cell r="X376">
            <v>0</v>
          </cell>
        </row>
        <row r="377">
          <cell r="A377">
            <v>0</v>
          </cell>
          <cell r="B377">
            <v>0</v>
          </cell>
          <cell r="C377">
            <v>0</v>
          </cell>
          <cell r="D377">
            <v>0</v>
          </cell>
          <cell r="E377">
            <v>0</v>
          </cell>
          <cell r="F377">
            <v>0</v>
          </cell>
          <cell r="G377">
            <v>0</v>
          </cell>
          <cell r="H377">
            <v>0</v>
          </cell>
          <cell r="J377">
            <v>0</v>
          </cell>
          <cell r="K377">
            <v>0</v>
          </cell>
          <cell r="L377">
            <v>0</v>
          </cell>
          <cell r="N377">
            <v>0</v>
          </cell>
          <cell r="O377">
            <v>0</v>
          </cell>
          <cell r="P377">
            <v>0</v>
          </cell>
          <cell r="R377">
            <v>0</v>
          </cell>
          <cell r="S377">
            <v>0</v>
          </cell>
          <cell r="T377">
            <v>0</v>
          </cell>
          <cell r="V377">
            <v>0</v>
          </cell>
          <cell r="W377">
            <v>0</v>
          </cell>
          <cell r="X377">
            <v>0</v>
          </cell>
        </row>
        <row r="378">
          <cell r="A378">
            <v>0</v>
          </cell>
          <cell r="B378">
            <v>0</v>
          </cell>
          <cell r="C378">
            <v>0</v>
          </cell>
          <cell r="D378">
            <v>0</v>
          </cell>
          <cell r="E378">
            <v>0</v>
          </cell>
          <cell r="F378">
            <v>0</v>
          </cell>
          <cell r="G378">
            <v>0</v>
          </cell>
          <cell r="H378">
            <v>0</v>
          </cell>
          <cell r="J378">
            <v>0</v>
          </cell>
          <cell r="K378">
            <v>0</v>
          </cell>
          <cell r="L378">
            <v>0</v>
          </cell>
          <cell r="N378">
            <v>0</v>
          </cell>
          <cell r="O378">
            <v>0</v>
          </cell>
          <cell r="P378">
            <v>0</v>
          </cell>
          <cell r="R378">
            <v>0</v>
          </cell>
          <cell r="S378">
            <v>0</v>
          </cell>
          <cell r="T378">
            <v>0</v>
          </cell>
          <cell r="V378">
            <v>0</v>
          </cell>
          <cell r="W378">
            <v>0</v>
          </cell>
          <cell r="X378">
            <v>0</v>
          </cell>
        </row>
        <row r="379">
          <cell r="A379">
            <v>0</v>
          </cell>
          <cell r="B379">
            <v>0</v>
          </cell>
          <cell r="C379">
            <v>0</v>
          </cell>
          <cell r="D379">
            <v>0</v>
          </cell>
          <cell r="E379">
            <v>0</v>
          </cell>
          <cell r="F379">
            <v>0</v>
          </cell>
          <cell r="G379">
            <v>0</v>
          </cell>
          <cell r="H379">
            <v>0</v>
          </cell>
          <cell r="J379">
            <v>0</v>
          </cell>
          <cell r="K379">
            <v>0</v>
          </cell>
          <cell r="L379">
            <v>0</v>
          </cell>
          <cell r="N379">
            <v>0</v>
          </cell>
          <cell r="O379">
            <v>0</v>
          </cell>
          <cell r="P379">
            <v>0</v>
          </cell>
          <cell r="R379">
            <v>0</v>
          </cell>
          <cell r="S379">
            <v>0</v>
          </cell>
          <cell r="T379">
            <v>0</v>
          </cell>
          <cell r="V379">
            <v>0</v>
          </cell>
          <cell r="W379">
            <v>0</v>
          </cell>
          <cell r="X379">
            <v>0</v>
          </cell>
        </row>
        <row r="380">
          <cell r="A380">
            <v>0</v>
          </cell>
          <cell r="B380">
            <v>0</v>
          </cell>
          <cell r="C380">
            <v>0</v>
          </cell>
          <cell r="D380">
            <v>0</v>
          </cell>
          <cell r="E380">
            <v>0</v>
          </cell>
          <cell r="F380">
            <v>0</v>
          </cell>
          <cell r="G380">
            <v>0</v>
          </cell>
          <cell r="H380">
            <v>0</v>
          </cell>
          <cell r="J380">
            <v>0</v>
          </cell>
          <cell r="K380">
            <v>0</v>
          </cell>
          <cell r="L380">
            <v>0</v>
          </cell>
          <cell r="N380">
            <v>0</v>
          </cell>
          <cell r="O380">
            <v>0</v>
          </cell>
          <cell r="P380">
            <v>0</v>
          </cell>
          <cell r="R380">
            <v>0</v>
          </cell>
          <cell r="S380">
            <v>0</v>
          </cell>
          <cell r="T380">
            <v>0</v>
          </cell>
          <cell r="V380">
            <v>0</v>
          </cell>
          <cell r="W380">
            <v>0</v>
          </cell>
          <cell r="X380">
            <v>0</v>
          </cell>
        </row>
        <row r="381">
          <cell r="A381">
            <v>0</v>
          </cell>
          <cell r="B381">
            <v>0</v>
          </cell>
          <cell r="C381">
            <v>0</v>
          </cell>
          <cell r="D381">
            <v>0</v>
          </cell>
          <cell r="E381">
            <v>0</v>
          </cell>
          <cell r="F381">
            <v>0</v>
          </cell>
          <cell r="G381">
            <v>0</v>
          </cell>
          <cell r="H381">
            <v>0</v>
          </cell>
          <cell r="J381">
            <v>0</v>
          </cell>
          <cell r="K381">
            <v>0</v>
          </cell>
          <cell r="L381">
            <v>0</v>
          </cell>
          <cell r="N381">
            <v>0</v>
          </cell>
          <cell r="O381">
            <v>0</v>
          </cell>
          <cell r="P381">
            <v>0</v>
          </cell>
          <cell r="R381">
            <v>0</v>
          </cell>
          <cell r="S381">
            <v>0</v>
          </cell>
          <cell r="T381">
            <v>0</v>
          </cell>
          <cell r="V381">
            <v>0</v>
          </cell>
          <cell r="W381">
            <v>0</v>
          </cell>
          <cell r="X381">
            <v>0</v>
          </cell>
        </row>
        <row r="382">
          <cell r="A382">
            <v>0</v>
          </cell>
          <cell r="B382">
            <v>0</v>
          </cell>
          <cell r="C382">
            <v>0</v>
          </cell>
          <cell r="D382">
            <v>0</v>
          </cell>
          <cell r="E382">
            <v>0</v>
          </cell>
          <cell r="F382">
            <v>0</v>
          </cell>
          <cell r="G382">
            <v>0</v>
          </cell>
          <cell r="H382">
            <v>0</v>
          </cell>
          <cell r="J382">
            <v>0</v>
          </cell>
          <cell r="K382">
            <v>0</v>
          </cell>
          <cell r="L382">
            <v>0</v>
          </cell>
          <cell r="N382">
            <v>0</v>
          </cell>
          <cell r="O382">
            <v>0</v>
          </cell>
          <cell r="P382">
            <v>0</v>
          </cell>
          <cell r="R382">
            <v>0</v>
          </cell>
          <cell r="S382">
            <v>0</v>
          </cell>
          <cell r="T382">
            <v>0</v>
          </cell>
          <cell r="V382">
            <v>0</v>
          </cell>
          <cell r="W382">
            <v>0</v>
          </cell>
          <cell r="X382">
            <v>0</v>
          </cell>
        </row>
        <row r="383">
          <cell r="A383">
            <v>0</v>
          </cell>
          <cell r="B383">
            <v>0</v>
          </cell>
          <cell r="C383">
            <v>0</v>
          </cell>
          <cell r="D383">
            <v>0</v>
          </cell>
          <cell r="E383">
            <v>0</v>
          </cell>
          <cell r="F383">
            <v>0</v>
          </cell>
          <cell r="G383">
            <v>0</v>
          </cell>
          <cell r="H383">
            <v>0</v>
          </cell>
          <cell r="J383">
            <v>0</v>
          </cell>
          <cell r="K383">
            <v>0</v>
          </cell>
          <cell r="L383">
            <v>0</v>
          </cell>
          <cell r="N383">
            <v>0</v>
          </cell>
          <cell r="O383">
            <v>0</v>
          </cell>
          <cell r="P383">
            <v>0</v>
          </cell>
          <cell r="R383">
            <v>0</v>
          </cell>
          <cell r="S383">
            <v>0</v>
          </cell>
          <cell r="T383">
            <v>0</v>
          </cell>
          <cell r="V383">
            <v>0</v>
          </cell>
          <cell r="W383">
            <v>0</v>
          </cell>
          <cell r="X383">
            <v>0</v>
          </cell>
        </row>
        <row r="384">
          <cell r="A384">
            <v>0</v>
          </cell>
          <cell r="B384">
            <v>0</v>
          </cell>
          <cell r="C384">
            <v>0</v>
          </cell>
          <cell r="D384">
            <v>0</v>
          </cell>
          <cell r="E384">
            <v>0</v>
          </cell>
          <cell r="F384">
            <v>0</v>
          </cell>
          <cell r="G384">
            <v>0</v>
          </cell>
          <cell r="H384">
            <v>0</v>
          </cell>
          <cell r="J384">
            <v>0</v>
          </cell>
          <cell r="K384">
            <v>0</v>
          </cell>
          <cell r="L384">
            <v>0</v>
          </cell>
          <cell r="N384">
            <v>0</v>
          </cell>
          <cell r="O384">
            <v>0</v>
          </cell>
          <cell r="P384">
            <v>0</v>
          </cell>
          <cell r="R384">
            <v>0</v>
          </cell>
          <cell r="S384">
            <v>0</v>
          </cell>
          <cell r="T384">
            <v>0</v>
          </cell>
          <cell r="V384">
            <v>0</v>
          </cell>
          <cell r="W384">
            <v>0</v>
          </cell>
          <cell r="X384">
            <v>0</v>
          </cell>
        </row>
        <row r="385">
          <cell r="A385">
            <v>0</v>
          </cell>
          <cell r="B385">
            <v>0</v>
          </cell>
          <cell r="C385">
            <v>0</v>
          </cell>
          <cell r="D385">
            <v>0</v>
          </cell>
          <cell r="E385">
            <v>0</v>
          </cell>
          <cell r="F385">
            <v>0</v>
          </cell>
          <cell r="G385">
            <v>0</v>
          </cell>
          <cell r="H385">
            <v>0</v>
          </cell>
          <cell r="J385">
            <v>0</v>
          </cell>
          <cell r="K385">
            <v>0</v>
          </cell>
          <cell r="L385">
            <v>0</v>
          </cell>
          <cell r="N385">
            <v>0</v>
          </cell>
          <cell r="O385">
            <v>0</v>
          </cell>
          <cell r="P385">
            <v>0</v>
          </cell>
          <cell r="R385">
            <v>0</v>
          </cell>
          <cell r="S385">
            <v>0</v>
          </cell>
          <cell r="T385">
            <v>0</v>
          </cell>
          <cell r="V385">
            <v>0</v>
          </cell>
          <cell r="W385">
            <v>0</v>
          </cell>
          <cell r="X385">
            <v>0</v>
          </cell>
        </row>
        <row r="386">
          <cell r="A386">
            <v>0</v>
          </cell>
          <cell r="B386">
            <v>0</v>
          </cell>
          <cell r="C386">
            <v>0</v>
          </cell>
          <cell r="D386">
            <v>0</v>
          </cell>
          <cell r="E386">
            <v>0</v>
          </cell>
          <cell r="F386">
            <v>0</v>
          </cell>
          <cell r="G386">
            <v>0</v>
          </cell>
          <cell r="H386">
            <v>0</v>
          </cell>
          <cell r="J386">
            <v>0</v>
          </cell>
          <cell r="K386">
            <v>0</v>
          </cell>
          <cell r="L386">
            <v>0</v>
          </cell>
          <cell r="N386">
            <v>0</v>
          </cell>
          <cell r="O386">
            <v>0</v>
          </cell>
          <cell r="P386">
            <v>0</v>
          </cell>
          <cell r="R386">
            <v>0</v>
          </cell>
          <cell r="S386">
            <v>0</v>
          </cell>
          <cell r="T386">
            <v>0</v>
          </cell>
          <cell r="V386">
            <v>0</v>
          </cell>
          <cell r="W386">
            <v>0</v>
          </cell>
          <cell r="X386">
            <v>0</v>
          </cell>
        </row>
        <row r="387">
          <cell r="A387">
            <v>0</v>
          </cell>
          <cell r="B387">
            <v>0</v>
          </cell>
          <cell r="C387">
            <v>0</v>
          </cell>
          <cell r="D387">
            <v>0</v>
          </cell>
          <cell r="E387">
            <v>0</v>
          </cell>
          <cell r="F387">
            <v>0</v>
          </cell>
          <cell r="G387">
            <v>0</v>
          </cell>
          <cell r="H387">
            <v>0</v>
          </cell>
          <cell r="J387">
            <v>0</v>
          </cell>
          <cell r="K387">
            <v>0</v>
          </cell>
          <cell r="L387">
            <v>0</v>
          </cell>
          <cell r="N387">
            <v>0</v>
          </cell>
          <cell r="O387">
            <v>0</v>
          </cell>
          <cell r="P387">
            <v>0</v>
          </cell>
          <cell r="R387">
            <v>0</v>
          </cell>
          <cell r="S387">
            <v>0</v>
          </cell>
          <cell r="T387">
            <v>0</v>
          </cell>
          <cell r="V387">
            <v>0</v>
          </cell>
          <cell r="W387">
            <v>0</v>
          </cell>
          <cell r="X387">
            <v>0</v>
          </cell>
        </row>
        <row r="388">
          <cell r="A388">
            <v>0</v>
          </cell>
          <cell r="B388">
            <v>0</v>
          </cell>
          <cell r="C388">
            <v>0</v>
          </cell>
          <cell r="D388">
            <v>0</v>
          </cell>
          <cell r="E388">
            <v>0</v>
          </cell>
          <cell r="F388">
            <v>0</v>
          </cell>
          <cell r="G388">
            <v>0</v>
          </cell>
          <cell r="H388">
            <v>0</v>
          </cell>
          <cell r="J388">
            <v>0</v>
          </cell>
          <cell r="K388">
            <v>0</v>
          </cell>
          <cell r="L388">
            <v>0</v>
          </cell>
          <cell r="N388">
            <v>0</v>
          </cell>
          <cell r="O388">
            <v>0</v>
          </cell>
          <cell r="P388">
            <v>0</v>
          </cell>
          <cell r="R388">
            <v>0</v>
          </cell>
          <cell r="S388">
            <v>0</v>
          </cell>
          <cell r="T388">
            <v>0</v>
          </cell>
          <cell r="V388">
            <v>0</v>
          </cell>
          <cell r="W388">
            <v>0</v>
          </cell>
          <cell r="X388">
            <v>0</v>
          </cell>
        </row>
        <row r="389">
          <cell r="A389">
            <v>0</v>
          </cell>
          <cell r="B389">
            <v>0</v>
          </cell>
          <cell r="C389">
            <v>0</v>
          </cell>
          <cell r="D389">
            <v>0</v>
          </cell>
          <cell r="E389">
            <v>0</v>
          </cell>
          <cell r="F389">
            <v>0</v>
          </cell>
          <cell r="G389">
            <v>0</v>
          </cell>
          <cell r="H389">
            <v>0</v>
          </cell>
          <cell r="J389">
            <v>0</v>
          </cell>
          <cell r="K389">
            <v>0</v>
          </cell>
          <cell r="L389">
            <v>0</v>
          </cell>
          <cell r="N389">
            <v>0</v>
          </cell>
          <cell r="O389">
            <v>0</v>
          </cell>
          <cell r="P389">
            <v>0</v>
          </cell>
          <cell r="R389">
            <v>0</v>
          </cell>
          <cell r="S389">
            <v>0</v>
          </cell>
          <cell r="T389">
            <v>0</v>
          </cell>
          <cell r="V389">
            <v>0</v>
          </cell>
          <cell r="W389">
            <v>0</v>
          </cell>
          <cell r="X389">
            <v>0</v>
          </cell>
        </row>
        <row r="390">
          <cell r="A390">
            <v>0</v>
          </cell>
          <cell r="B390">
            <v>0</v>
          </cell>
          <cell r="C390">
            <v>0</v>
          </cell>
          <cell r="D390">
            <v>0</v>
          </cell>
          <cell r="E390">
            <v>0</v>
          </cell>
          <cell r="F390">
            <v>0</v>
          </cell>
          <cell r="G390">
            <v>0</v>
          </cell>
          <cell r="H390">
            <v>0</v>
          </cell>
          <cell r="J390">
            <v>0</v>
          </cell>
          <cell r="K390">
            <v>0</v>
          </cell>
          <cell r="L390">
            <v>0</v>
          </cell>
          <cell r="N390">
            <v>0</v>
          </cell>
          <cell r="O390">
            <v>0</v>
          </cell>
          <cell r="P390">
            <v>0</v>
          </cell>
          <cell r="R390">
            <v>0</v>
          </cell>
          <cell r="S390">
            <v>0</v>
          </cell>
          <cell r="T390">
            <v>0</v>
          </cell>
          <cell r="V390">
            <v>0</v>
          </cell>
          <cell r="W390">
            <v>0</v>
          </cell>
          <cell r="X390">
            <v>0</v>
          </cell>
        </row>
        <row r="391">
          <cell r="A391">
            <v>0</v>
          </cell>
          <cell r="B391">
            <v>0</v>
          </cell>
          <cell r="C391">
            <v>0</v>
          </cell>
          <cell r="D391">
            <v>0</v>
          </cell>
          <cell r="E391">
            <v>0</v>
          </cell>
          <cell r="F391">
            <v>0</v>
          </cell>
          <cell r="G391">
            <v>0</v>
          </cell>
          <cell r="H391">
            <v>0</v>
          </cell>
          <cell r="J391">
            <v>0</v>
          </cell>
          <cell r="K391">
            <v>0</v>
          </cell>
          <cell r="L391">
            <v>0</v>
          </cell>
          <cell r="N391">
            <v>0</v>
          </cell>
          <cell r="O391">
            <v>0</v>
          </cell>
          <cell r="P391">
            <v>0</v>
          </cell>
          <cell r="R391">
            <v>0</v>
          </cell>
          <cell r="S391">
            <v>0</v>
          </cell>
          <cell r="T391">
            <v>0</v>
          </cell>
          <cell r="V391">
            <v>0</v>
          </cell>
          <cell r="W391">
            <v>0</v>
          </cell>
          <cell r="X391">
            <v>0</v>
          </cell>
        </row>
        <row r="392">
          <cell r="A392">
            <v>0</v>
          </cell>
          <cell r="B392">
            <v>0</v>
          </cell>
          <cell r="C392">
            <v>0</v>
          </cell>
          <cell r="D392">
            <v>0</v>
          </cell>
          <cell r="E392">
            <v>0</v>
          </cell>
          <cell r="F392">
            <v>0</v>
          </cell>
          <cell r="G392">
            <v>0</v>
          </cell>
          <cell r="H392">
            <v>0</v>
          </cell>
          <cell r="J392">
            <v>0</v>
          </cell>
          <cell r="K392">
            <v>0</v>
          </cell>
          <cell r="L392">
            <v>0</v>
          </cell>
          <cell r="N392">
            <v>0</v>
          </cell>
          <cell r="O392">
            <v>0</v>
          </cell>
          <cell r="P392">
            <v>0</v>
          </cell>
          <cell r="R392">
            <v>0</v>
          </cell>
          <cell r="S392">
            <v>0</v>
          </cell>
          <cell r="T392">
            <v>0</v>
          </cell>
          <cell r="V392">
            <v>0</v>
          </cell>
          <cell r="W392">
            <v>0</v>
          </cell>
          <cell r="X392">
            <v>0</v>
          </cell>
        </row>
        <row r="393">
          <cell r="A393">
            <v>0</v>
          </cell>
          <cell r="B393">
            <v>0</v>
          </cell>
          <cell r="C393">
            <v>0</v>
          </cell>
          <cell r="D393">
            <v>0</v>
          </cell>
          <cell r="E393">
            <v>0</v>
          </cell>
          <cell r="F393">
            <v>0</v>
          </cell>
          <cell r="G393">
            <v>0</v>
          </cell>
          <cell r="H393">
            <v>0</v>
          </cell>
          <cell r="J393">
            <v>0</v>
          </cell>
          <cell r="K393">
            <v>0</v>
          </cell>
          <cell r="L393">
            <v>0</v>
          </cell>
          <cell r="N393">
            <v>0</v>
          </cell>
          <cell r="O393">
            <v>0</v>
          </cell>
          <cell r="P393">
            <v>0</v>
          </cell>
          <cell r="R393">
            <v>0</v>
          </cell>
          <cell r="S393">
            <v>0</v>
          </cell>
          <cell r="T393">
            <v>0</v>
          </cell>
          <cell r="V393">
            <v>0</v>
          </cell>
          <cell r="W393">
            <v>0</v>
          </cell>
          <cell r="X393">
            <v>0</v>
          </cell>
        </row>
        <row r="394">
          <cell r="A394">
            <v>0</v>
          </cell>
          <cell r="B394">
            <v>0</v>
          </cell>
          <cell r="C394">
            <v>0</v>
          </cell>
          <cell r="D394">
            <v>0</v>
          </cell>
          <cell r="E394">
            <v>0</v>
          </cell>
          <cell r="F394">
            <v>0</v>
          </cell>
          <cell r="G394">
            <v>0</v>
          </cell>
          <cell r="H394">
            <v>0</v>
          </cell>
          <cell r="J394">
            <v>0</v>
          </cell>
          <cell r="K394">
            <v>0</v>
          </cell>
          <cell r="L394">
            <v>0</v>
          </cell>
          <cell r="N394">
            <v>0</v>
          </cell>
          <cell r="O394">
            <v>0</v>
          </cell>
          <cell r="P394">
            <v>0</v>
          </cell>
          <cell r="R394">
            <v>0</v>
          </cell>
          <cell r="S394">
            <v>0</v>
          </cell>
          <cell r="T394">
            <v>0</v>
          </cell>
          <cell r="V394">
            <v>0</v>
          </cell>
          <cell r="W394">
            <v>0</v>
          </cell>
          <cell r="X394">
            <v>0</v>
          </cell>
        </row>
        <row r="395">
          <cell r="A395">
            <v>0</v>
          </cell>
          <cell r="B395">
            <v>0</v>
          </cell>
          <cell r="C395">
            <v>0</v>
          </cell>
          <cell r="D395">
            <v>0</v>
          </cell>
          <cell r="E395">
            <v>0</v>
          </cell>
          <cell r="F395">
            <v>0</v>
          </cell>
          <cell r="G395">
            <v>0</v>
          </cell>
          <cell r="H395">
            <v>0</v>
          </cell>
          <cell r="J395">
            <v>0</v>
          </cell>
          <cell r="K395">
            <v>0</v>
          </cell>
          <cell r="L395">
            <v>0</v>
          </cell>
          <cell r="N395">
            <v>0</v>
          </cell>
          <cell r="O395">
            <v>0</v>
          </cell>
          <cell r="P395">
            <v>0</v>
          </cell>
          <cell r="R395">
            <v>0</v>
          </cell>
          <cell r="S395">
            <v>0</v>
          </cell>
          <cell r="T395">
            <v>0</v>
          </cell>
          <cell r="V395">
            <v>0</v>
          </cell>
          <cell r="W395">
            <v>0</v>
          </cell>
          <cell r="X395">
            <v>0</v>
          </cell>
        </row>
        <row r="396">
          <cell r="A396">
            <v>0</v>
          </cell>
          <cell r="B396">
            <v>0</v>
          </cell>
          <cell r="C396">
            <v>0</v>
          </cell>
          <cell r="D396">
            <v>0</v>
          </cell>
          <cell r="E396">
            <v>0</v>
          </cell>
          <cell r="F396">
            <v>0</v>
          </cell>
          <cell r="G396">
            <v>0</v>
          </cell>
          <cell r="H396">
            <v>0</v>
          </cell>
          <cell r="J396">
            <v>0</v>
          </cell>
          <cell r="K396">
            <v>0</v>
          </cell>
          <cell r="L396">
            <v>0</v>
          </cell>
          <cell r="N396">
            <v>0</v>
          </cell>
          <cell r="O396">
            <v>0</v>
          </cell>
          <cell r="P396">
            <v>0</v>
          </cell>
          <cell r="R396">
            <v>0</v>
          </cell>
          <cell r="S396">
            <v>0</v>
          </cell>
          <cell r="T396">
            <v>0</v>
          </cell>
          <cell r="V396">
            <v>0</v>
          </cell>
          <cell r="W396">
            <v>0</v>
          </cell>
          <cell r="X396">
            <v>0</v>
          </cell>
        </row>
        <row r="397">
          <cell r="A397">
            <v>0</v>
          </cell>
          <cell r="B397">
            <v>0</v>
          </cell>
          <cell r="C397">
            <v>0</v>
          </cell>
          <cell r="D397">
            <v>0</v>
          </cell>
          <cell r="E397">
            <v>0</v>
          </cell>
          <cell r="F397">
            <v>0</v>
          </cell>
          <cell r="G397">
            <v>0</v>
          </cell>
          <cell r="H397">
            <v>0</v>
          </cell>
          <cell r="J397">
            <v>0</v>
          </cell>
          <cell r="K397">
            <v>0</v>
          </cell>
          <cell r="L397">
            <v>0</v>
          </cell>
          <cell r="N397">
            <v>0</v>
          </cell>
          <cell r="O397">
            <v>0</v>
          </cell>
          <cell r="P397">
            <v>0</v>
          </cell>
          <cell r="R397">
            <v>0</v>
          </cell>
          <cell r="S397">
            <v>0</v>
          </cell>
          <cell r="T397">
            <v>0</v>
          </cell>
          <cell r="V397">
            <v>0</v>
          </cell>
          <cell r="W397">
            <v>0</v>
          </cell>
          <cell r="X397">
            <v>0</v>
          </cell>
        </row>
        <row r="398">
          <cell r="A398">
            <v>0</v>
          </cell>
          <cell r="B398">
            <v>0</v>
          </cell>
          <cell r="C398">
            <v>0</v>
          </cell>
          <cell r="D398">
            <v>0</v>
          </cell>
          <cell r="E398">
            <v>0</v>
          </cell>
          <cell r="F398">
            <v>0</v>
          </cell>
          <cell r="G398">
            <v>0</v>
          </cell>
          <cell r="H398">
            <v>0</v>
          </cell>
          <cell r="J398">
            <v>0</v>
          </cell>
          <cell r="K398">
            <v>0</v>
          </cell>
          <cell r="L398">
            <v>0</v>
          </cell>
          <cell r="N398">
            <v>0</v>
          </cell>
          <cell r="O398">
            <v>0</v>
          </cell>
          <cell r="P398">
            <v>0</v>
          </cell>
          <cell r="R398">
            <v>0</v>
          </cell>
          <cell r="S398">
            <v>0</v>
          </cell>
          <cell r="T398">
            <v>0</v>
          </cell>
          <cell r="V398">
            <v>0</v>
          </cell>
          <cell r="W398">
            <v>0</v>
          </cell>
          <cell r="X398">
            <v>0</v>
          </cell>
        </row>
        <row r="399">
          <cell r="A399">
            <v>0</v>
          </cell>
          <cell r="B399">
            <v>0</v>
          </cell>
          <cell r="C399">
            <v>0</v>
          </cell>
          <cell r="D399">
            <v>0</v>
          </cell>
          <cell r="E399">
            <v>0</v>
          </cell>
          <cell r="F399">
            <v>0</v>
          </cell>
          <cell r="G399">
            <v>0</v>
          </cell>
          <cell r="H399">
            <v>0</v>
          </cell>
          <cell r="J399">
            <v>0</v>
          </cell>
          <cell r="K399">
            <v>0</v>
          </cell>
          <cell r="L399">
            <v>0</v>
          </cell>
          <cell r="N399">
            <v>0</v>
          </cell>
          <cell r="O399">
            <v>0</v>
          </cell>
          <cell r="P399">
            <v>0</v>
          </cell>
          <cell r="R399">
            <v>0</v>
          </cell>
          <cell r="S399">
            <v>0</v>
          </cell>
          <cell r="T399">
            <v>0</v>
          </cell>
          <cell r="V399">
            <v>0</v>
          </cell>
          <cell r="W399">
            <v>0</v>
          </cell>
          <cell r="X399">
            <v>0</v>
          </cell>
        </row>
        <row r="400">
          <cell r="A400">
            <v>0</v>
          </cell>
          <cell r="B400">
            <v>0</v>
          </cell>
          <cell r="C400">
            <v>0</v>
          </cell>
          <cell r="D400">
            <v>0</v>
          </cell>
          <cell r="E400">
            <v>0</v>
          </cell>
          <cell r="F400">
            <v>0</v>
          </cell>
          <cell r="G400">
            <v>0</v>
          </cell>
          <cell r="H400">
            <v>0</v>
          </cell>
          <cell r="J400">
            <v>0</v>
          </cell>
          <cell r="K400">
            <v>0</v>
          </cell>
          <cell r="L400">
            <v>0</v>
          </cell>
          <cell r="N400">
            <v>0</v>
          </cell>
          <cell r="O400">
            <v>0</v>
          </cell>
          <cell r="P400">
            <v>0</v>
          </cell>
          <cell r="R400">
            <v>0</v>
          </cell>
          <cell r="S400">
            <v>0</v>
          </cell>
          <cell r="T400">
            <v>0</v>
          </cell>
          <cell r="V400">
            <v>0</v>
          </cell>
          <cell r="W400">
            <v>0</v>
          </cell>
          <cell r="X400">
            <v>0</v>
          </cell>
        </row>
        <row r="401">
          <cell r="A401">
            <v>0</v>
          </cell>
          <cell r="B401">
            <v>0</v>
          </cell>
          <cell r="C401">
            <v>0</v>
          </cell>
          <cell r="D401">
            <v>0</v>
          </cell>
          <cell r="E401">
            <v>0</v>
          </cell>
          <cell r="F401">
            <v>0</v>
          </cell>
          <cell r="G401">
            <v>0</v>
          </cell>
          <cell r="H401">
            <v>0</v>
          </cell>
          <cell r="J401">
            <v>0</v>
          </cell>
          <cell r="K401">
            <v>0</v>
          </cell>
          <cell r="L401">
            <v>0</v>
          </cell>
          <cell r="N401">
            <v>0</v>
          </cell>
          <cell r="O401">
            <v>0</v>
          </cell>
          <cell r="P401">
            <v>0</v>
          </cell>
          <cell r="R401">
            <v>0</v>
          </cell>
          <cell r="S401">
            <v>0</v>
          </cell>
          <cell r="T401">
            <v>0</v>
          </cell>
          <cell r="V401">
            <v>0</v>
          </cell>
          <cell r="W401">
            <v>0</v>
          </cell>
          <cell r="X401">
            <v>0</v>
          </cell>
        </row>
        <row r="402">
          <cell r="A402">
            <v>0</v>
          </cell>
          <cell r="B402">
            <v>0</v>
          </cell>
          <cell r="C402">
            <v>0</v>
          </cell>
          <cell r="D402">
            <v>0</v>
          </cell>
          <cell r="E402">
            <v>0</v>
          </cell>
          <cell r="F402">
            <v>0</v>
          </cell>
          <cell r="G402">
            <v>0</v>
          </cell>
          <cell r="H402">
            <v>0</v>
          </cell>
          <cell r="J402">
            <v>0</v>
          </cell>
          <cell r="K402">
            <v>0</v>
          </cell>
          <cell r="L402">
            <v>0</v>
          </cell>
          <cell r="N402">
            <v>0</v>
          </cell>
          <cell r="O402">
            <v>0</v>
          </cell>
          <cell r="P402">
            <v>0</v>
          </cell>
          <cell r="R402">
            <v>0</v>
          </cell>
          <cell r="S402">
            <v>0</v>
          </cell>
          <cell r="T402">
            <v>0</v>
          </cell>
          <cell r="V402">
            <v>0</v>
          </cell>
          <cell r="W402">
            <v>0</v>
          </cell>
          <cell r="X402">
            <v>0</v>
          </cell>
        </row>
        <row r="403">
          <cell r="A403">
            <v>0</v>
          </cell>
          <cell r="B403">
            <v>0</v>
          </cell>
          <cell r="C403">
            <v>0</v>
          </cell>
          <cell r="D403">
            <v>0</v>
          </cell>
          <cell r="E403">
            <v>0</v>
          </cell>
          <cell r="F403">
            <v>0</v>
          </cell>
          <cell r="G403">
            <v>0</v>
          </cell>
          <cell r="H403">
            <v>0</v>
          </cell>
          <cell r="J403">
            <v>0</v>
          </cell>
          <cell r="K403">
            <v>0</v>
          </cell>
          <cell r="L403">
            <v>0</v>
          </cell>
          <cell r="N403">
            <v>0</v>
          </cell>
          <cell r="O403">
            <v>0</v>
          </cell>
          <cell r="P403">
            <v>0</v>
          </cell>
          <cell r="R403">
            <v>0</v>
          </cell>
          <cell r="S403">
            <v>0</v>
          </cell>
          <cell r="T403">
            <v>0</v>
          </cell>
          <cell r="V403">
            <v>0</v>
          </cell>
          <cell r="W403">
            <v>0</v>
          </cell>
          <cell r="X403">
            <v>0</v>
          </cell>
        </row>
        <row r="404">
          <cell r="A404">
            <v>0</v>
          </cell>
          <cell r="B404">
            <v>0</v>
          </cell>
          <cell r="C404">
            <v>0</v>
          </cell>
          <cell r="D404">
            <v>0</v>
          </cell>
          <cell r="E404">
            <v>0</v>
          </cell>
          <cell r="F404">
            <v>0</v>
          </cell>
          <cell r="G404">
            <v>0</v>
          </cell>
          <cell r="H404">
            <v>0</v>
          </cell>
          <cell r="J404">
            <v>0</v>
          </cell>
          <cell r="K404">
            <v>0</v>
          </cell>
          <cell r="L404">
            <v>0</v>
          </cell>
          <cell r="N404">
            <v>0</v>
          </cell>
          <cell r="O404">
            <v>0</v>
          </cell>
          <cell r="P404">
            <v>0</v>
          </cell>
          <cell r="R404">
            <v>0</v>
          </cell>
          <cell r="S404">
            <v>0</v>
          </cell>
          <cell r="T404">
            <v>0</v>
          </cell>
          <cell r="V404">
            <v>0</v>
          </cell>
          <cell r="W404">
            <v>0</v>
          </cell>
          <cell r="X404">
            <v>0</v>
          </cell>
        </row>
        <row r="405">
          <cell r="A405">
            <v>0</v>
          </cell>
          <cell r="B405">
            <v>0</v>
          </cell>
          <cell r="C405">
            <v>0</v>
          </cell>
          <cell r="D405">
            <v>0</v>
          </cell>
          <cell r="E405">
            <v>0</v>
          </cell>
          <cell r="F405">
            <v>0</v>
          </cell>
          <cell r="G405">
            <v>0</v>
          </cell>
          <cell r="H405">
            <v>0</v>
          </cell>
          <cell r="J405">
            <v>0</v>
          </cell>
          <cell r="K405">
            <v>0</v>
          </cell>
          <cell r="L405">
            <v>0</v>
          </cell>
          <cell r="N405">
            <v>0</v>
          </cell>
          <cell r="O405">
            <v>0</v>
          </cell>
          <cell r="P405">
            <v>0</v>
          </cell>
          <cell r="R405">
            <v>0</v>
          </cell>
          <cell r="S405">
            <v>0</v>
          </cell>
          <cell r="T405">
            <v>0</v>
          </cell>
          <cell r="V405">
            <v>0</v>
          </cell>
          <cell r="W405">
            <v>0</v>
          </cell>
          <cell r="X405">
            <v>0</v>
          </cell>
        </row>
        <row r="406">
          <cell r="A406">
            <v>0</v>
          </cell>
          <cell r="B406">
            <v>0</v>
          </cell>
          <cell r="C406">
            <v>0</v>
          </cell>
          <cell r="D406">
            <v>0</v>
          </cell>
          <cell r="E406">
            <v>0</v>
          </cell>
          <cell r="F406">
            <v>0</v>
          </cell>
          <cell r="G406">
            <v>0</v>
          </cell>
          <cell r="H406">
            <v>0</v>
          </cell>
          <cell r="J406">
            <v>0</v>
          </cell>
          <cell r="K406">
            <v>0</v>
          </cell>
          <cell r="L406">
            <v>0</v>
          </cell>
          <cell r="N406">
            <v>0</v>
          </cell>
          <cell r="O406">
            <v>0</v>
          </cell>
          <cell r="P406">
            <v>0</v>
          </cell>
          <cell r="R406">
            <v>0</v>
          </cell>
          <cell r="S406">
            <v>0</v>
          </cell>
          <cell r="T406">
            <v>0</v>
          </cell>
          <cell r="V406">
            <v>0</v>
          </cell>
          <cell r="W406">
            <v>0</v>
          </cell>
          <cell r="X406">
            <v>0</v>
          </cell>
        </row>
        <row r="407">
          <cell r="A407">
            <v>0</v>
          </cell>
          <cell r="B407">
            <v>0</v>
          </cell>
          <cell r="C407">
            <v>0</v>
          </cell>
          <cell r="D407">
            <v>0</v>
          </cell>
          <cell r="E407">
            <v>0</v>
          </cell>
          <cell r="F407">
            <v>0</v>
          </cell>
          <cell r="G407">
            <v>0</v>
          </cell>
          <cell r="H407">
            <v>0</v>
          </cell>
          <cell r="J407">
            <v>0</v>
          </cell>
          <cell r="K407">
            <v>0</v>
          </cell>
          <cell r="L407">
            <v>0</v>
          </cell>
          <cell r="N407">
            <v>0</v>
          </cell>
          <cell r="O407">
            <v>0</v>
          </cell>
          <cell r="P407">
            <v>0</v>
          </cell>
          <cell r="R407">
            <v>0</v>
          </cell>
          <cell r="S407">
            <v>0</v>
          </cell>
          <cell r="T407">
            <v>0</v>
          </cell>
          <cell r="V407">
            <v>0</v>
          </cell>
          <cell r="W407">
            <v>0</v>
          </cell>
          <cell r="X407">
            <v>0</v>
          </cell>
        </row>
        <row r="408">
          <cell r="A408">
            <v>0</v>
          </cell>
          <cell r="B408">
            <v>0</v>
          </cell>
          <cell r="C408">
            <v>0</v>
          </cell>
          <cell r="D408">
            <v>0</v>
          </cell>
          <cell r="E408">
            <v>0</v>
          </cell>
          <cell r="F408">
            <v>0</v>
          </cell>
          <cell r="G408">
            <v>0</v>
          </cell>
          <cell r="H408">
            <v>0</v>
          </cell>
          <cell r="J408">
            <v>0</v>
          </cell>
          <cell r="K408">
            <v>0</v>
          </cell>
          <cell r="L408">
            <v>0</v>
          </cell>
          <cell r="N408">
            <v>0</v>
          </cell>
          <cell r="O408">
            <v>0</v>
          </cell>
          <cell r="P408">
            <v>0</v>
          </cell>
          <cell r="R408">
            <v>0</v>
          </cell>
          <cell r="S408">
            <v>0</v>
          </cell>
          <cell r="T408">
            <v>0</v>
          </cell>
          <cell r="V408">
            <v>0</v>
          </cell>
          <cell r="W408">
            <v>0</v>
          </cell>
          <cell r="X408">
            <v>0</v>
          </cell>
        </row>
        <row r="409">
          <cell r="A409">
            <v>0</v>
          </cell>
          <cell r="B409">
            <v>0</v>
          </cell>
          <cell r="C409">
            <v>0</v>
          </cell>
          <cell r="D409">
            <v>0</v>
          </cell>
          <cell r="E409">
            <v>0</v>
          </cell>
          <cell r="F409">
            <v>0</v>
          </cell>
          <cell r="G409">
            <v>0</v>
          </cell>
          <cell r="H409">
            <v>0</v>
          </cell>
          <cell r="J409">
            <v>0</v>
          </cell>
          <cell r="K409">
            <v>0</v>
          </cell>
          <cell r="L409">
            <v>0</v>
          </cell>
          <cell r="N409">
            <v>0</v>
          </cell>
          <cell r="O409">
            <v>0</v>
          </cell>
          <cell r="P409">
            <v>0</v>
          </cell>
          <cell r="R409">
            <v>0</v>
          </cell>
          <cell r="S409">
            <v>0</v>
          </cell>
          <cell r="T409">
            <v>0</v>
          </cell>
          <cell r="V409">
            <v>0</v>
          </cell>
          <cell r="W409">
            <v>0</v>
          </cell>
          <cell r="X409">
            <v>0</v>
          </cell>
        </row>
        <row r="410">
          <cell r="A410">
            <v>0</v>
          </cell>
          <cell r="B410">
            <v>0</v>
          </cell>
          <cell r="C410">
            <v>0</v>
          </cell>
          <cell r="D410">
            <v>0</v>
          </cell>
          <cell r="E410">
            <v>0</v>
          </cell>
          <cell r="F410">
            <v>0</v>
          </cell>
          <cell r="G410">
            <v>0</v>
          </cell>
          <cell r="H410">
            <v>0</v>
          </cell>
          <cell r="J410">
            <v>0</v>
          </cell>
          <cell r="K410">
            <v>0</v>
          </cell>
          <cell r="L410">
            <v>0</v>
          </cell>
          <cell r="N410">
            <v>0</v>
          </cell>
          <cell r="O410">
            <v>0</v>
          </cell>
          <cell r="P410">
            <v>0</v>
          </cell>
          <cell r="R410">
            <v>0</v>
          </cell>
          <cell r="S410">
            <v>0</v>
          </cell>
          <cell r="T410">
            <v>0</v>
          </cell>
          <cell r="V410">
            <v>0</v>
          </cell>
          <cell r="W410">
            <v>0</v>
          </cell>
          <cell r="X410">
            <v>0</v>
          </cell>
        </row>
        <row r="411">
          <cell r="A411">
            <v>0</v>
          </cell>
          <cell r="B411">
            <v>0</v>
          </cell>
          <cell r="C411">
            <v>0</v>
          </cell>
          <cell r="D411">
            <v>0</v>
          </cell>
          <cell r="E411">
            <v>0</v>
          </cell>
          <cell r="F411">
            <v>0</v>
          </cell>
          <cell r="G411">
            <v>0</v>
          </cell>
          <cell r="H411">
            <v>0</v>
          </cell>
          <cell r="J411">
            <v>0</v>
          </cell>
          <cell r="K411">
            <v>0</v>
          </cell>
          <cell r="L411">
            <v>0</v>
          </cell>
          <cell r="N411">
            <v>0</v>
          </cell>
          <cell r="O411">
            <v>0</v>
          </cell>
          <cell r="P411">
            <v>0</v>
          </cell>
          <cell r="R411">
            <v>0</v>
          </cell>
          <cell r="S411">
            <v>0</v>
          </cell>
          <cell r="T411">
            <v>0</v>
          </cell>
          <cell r="V411">
            <v>0</v>
          </cell>
          <cell r="W411">
            <v>0</v>
          </cell>
          <cell r="X411">
            <v>0</v>
          </cell>
        </row>
        <row r="412">
          <cell r="A412">
            <v>0</v>
          </cell>
          <cell r="B412">
            <v>0</v>
          </cell>
          <cell r="C412">
            <v>0</v>
          </cell>
          <cell r="D412">
            <v>0</v>
          </cell>
          <cell r="E412">
            <v>0</v>
          </cell>
          <cell r="F412">
            <v>0</v>
          </cell>
          <cell r="G412">
            <v>0</v>
          </cell>
          <cell r="H412">
            <v>0</v>
          </cell>
          <cell r="J412">
            <v>0</v>
          </cell>
          <cell r="K412">
            <v>0</v>
          </cell>
          <cell r="L412">
            <v>0</v>
          </cell>
          <cell r="N412">
            <v>0</v>
          </cell>
          <cell r="O412">
            <v>0</v>
          </cell>
          <cell r="P412">
            <v>0</v>
          </cell>
          <cell r="R412">
            <v>0</v>
          </cell>
          <cell r="S412">
            <v>0</v>
          </cell>
          <cell r="T412">
            <v>0</v>
          </cell>
          <cell r="V412">
            <v>0</v>
          </cell>
          <cell r="W412">
            <v>0</v>
          </cell>
          <cell r="X412">
            <v>0</v>
          </cell>
        </row>
        <row r="413">
          <cell r="A413">
            <v>0</v>
          </cell>
          <cell r="B413">
            <v>0</v>
          </cell>
          <cell r="C413">
            <v>0</v>
          </cell>
          <cell r="D413">
            <v>0</v>
          </cell>
          <cell r="E413">
            <v>0</v>
          </cell>
          <cell r="F413">
            <v>0</v>
          </cell>
          <cell r="G413">
            <v>0</v>
          </cell>
          <cell r="H413">
            <v>0</v>
          </cell>
          <cell r="J413">
            <v>0</v>
          </cell>
          <cell r="K413">
            <v>0</v>
          </cell>
          <cell r="L413">
            <v>0</v>
          </cell>
          <cell r="N413">
            <v>0</v>
          </cell>
          <cell r="O413">
            <v>0</v>
          </cell>
          <cell r="P413">
            <v>0</v>
          </cell>
          <cell r="R413">
            <v>0</v>
          </cell>
          <cell r="S413">
            <v>0</v>
          </cell>
          <cell r="T413">
            <v>0</v>
          </cell>
          <cell r="V413">
            <v>0</v>
          </cell>
          <cell r="W413">
            <v>0</v>
          </cell>
          <cell r="X413">
            <v>0</v>
          </cell>
        </row>
        <row r="414">
          <cell r="A414">
            <v>0</v>
          </cell>
          <cell r="B414">
            <v>0</v>
          </cell>
          <cell r="C414">
            <v>0</v>
          </cell>
          <cell r="D414">
            <v>0</v>
          </cell>
          <cell r="E414">
            <v>0</v>
          </cell>
          <cell r="F414">
            <v>0</v>
          </cell>
          <cell r="G414">
            <v>0</v>
          </cell>
          <cell r="H414">
            <v>0</v>
          </cell>
          <cell r="J414">
            <v>0</v>
          </cell>
          <cell r="K414">
            <v>0</v>
          </cell>
          <cell r="L414">
            <v>0</v>
          </cell>
          <cell r="N414">
            <v>0</v>
          </cell>
          <cell r="O414">
            <v>0</v>
          </cell>
          <cell r="P414">
            <v>0</v>
          </cell>
          <cell r="R414">
            <v>0</v>
          </cell>
          <cell r="S414">
            <v>0</v>
          </cell>
          <cell r="T414">
            <v>0</v>
          </cell>
          <cell r="V414">
            <v>0</v>
          </cell>
          <cell r="W414">
            <v>0</v>
          </cell>
          <cell r="X414">
            <v>0</v>
          </cell>
        </row>
        <row r="415">
          <cell r="A415">
            <v>0</v>
          </cell>
          <cell r="B415">
            <v>0</v>
          </cell>
          <cell r="C415">
            <v>0</v>
          </cell>
          <cell r="D415">
            <v>0</v>
          </cell>
          <cell r="E415">
            <v>0</v>
          </cell>
          <cell r="F415">
            <v>0</v>
          </cell>
          <cell r="G415">
            <v>0</v>
          </cell>
          <cell r="H415">
            <v>0</v>
          </cell>
          <cell r="J415">
            <v>0</v>
          </cell>
          <cell r="K415">
            <v>0</v>
          </cell>
          <cell r="L415">
            <v>0</v>
          </cell>
          <cell r="N415">
            <v>0</v>
          </cell>
          <cell r="O415">
            <v>0</v>
          </cell>
          <cell r="P415">
            <v>0</v>
          </cell>
          <cell r="R415">
            <v>0</v>
          </cell>
          <cell r="S415">
            <v>0</v>
          </cell>
          <cell r="T415">
            <v>0</v>
          </cell>
          <cell r="V415">
            <v>0</v>
          </cell>
          <cell r="W415">
            <v>0</v>
          </cell>
          <cell r="X415">
            <v>0</v>
          </cell>
        </row>
        <row r="416">
          <cell r="A416">
            <v>0</v>
          </cell>
          <cell r="B416">
            <v>0</v>
          </cell>
          <cell r="C416">
            <v>0</v>
          </cell>
          <cell r="D416">
            <v>0</v>
          </cell>
          <cell r="E416">
            <v>0</v>
          </cell>
          <cell r="F416">
            <v>0</v>
          </cell>
          <cell r="G416">
            <v>0</v>
          </cell>
          <cell r="H416">
            <v>0</v>
          </cell>
          <cell r="J416">
            <v>0</v>
          </cell>
          <cell r="K416">
            <v>0</v>
          </cell>
          <cell r="L416">
            <v>0</v>
          </cell>
          <cell r="N416">
            <v>0</v>
          </cell>
          <cell r="O416">
            <v>0</v>
          </cell>
          <cell r="P416">
            <v>0</v>
          </cell>
          <cell r="R416">
            <v>0</v>
          </cell>
          <cell r="S416">
            <v>0</v>
          </cell>
          <cell r="T416">
            <v>0</v>
          </cell>
          <cell r="V416">
            <v>0</v>
          </cell>
          <cell r="W416">
            <v>0</v>
          </cell>
          <cell r="X416">
            <v>0</v>
          </cell>
        </row>
        <row r="417">
          <cell r="A417">
            <v>0</v>
          </cell>
          <cell r="B417">
            <v>0</v>
          </cell>
          <cell r="C417">
            <v>0</v>
          </cell>
          <cell r="D417">
            <v>0</v>
          </cell>
          <cell r="E417">
            <v>0</v>
          </cell>
          <cell r="F417">
            <v>0</v>
          </cell>
          <cell r="G417">
            <v>0</v>
          </cell>
          <cell r="H417">
            <v>0</v>
          </cell>
          <cell r="J417">
            <v>0</v>
          </cell>
          <cell r="K417">
            <v>0</v>
          </cell>
          <cell r="L417">
            <v>0</v>
          </cell>
          <cell r="N417">
            <v>0</v>
          </cell>
          <cell r="O417">
            <v>0</v>
          </cell>
          <cell r="P417">
            <v>0</v>
          </cell>
          <cell r="R417">
            <v>0</v>
          </cell>
          <cell r="S417">
            <v>0</v>
          </cell>
          <cell r="T417">
            <v>0</v>
          </cell>
          <cell r="V417">
            <v>0</v>
          </cell>
          <cell r="W417">
            <v>0</v>
          </cell>
          <cell r="X417">
            <v>0</v>
          </cell>
        </row>
        <row r="418">
          <cell r="A418">
            <v>0</v>
          </cell>
          <cell r="B418">
            <v>0</v>
          </cell>
          <cell r="C418">
            <v>0</v>
          </cell>
          <cell r="D418">
            <v>0</v>
          </cell>
          <cell r="E418">
            <v>0</v>
          </cell>
          <cell r="F418">
            <v>0</v>
          </cell>
          <cell r="G418">
            <v>0</v>
          </cell>
          <cell r="H418">
            <v>0</v>
          </cell>
          <cell r="J418">
            <v>0</v>
          </cell>
          <cell r="K418">
            <v>0</v>
          </cell>
          <cell r="L418">
            <v>0</v>
          </cell>
          <cell r="N418">
            <v>0</v>
          </cell>
          <cell r="O418">
            <v>0</v>
          </cell>
          <cell r="P418">
            <v>0</v>
          </cell>
          <cell r="R418">
            <v>0</v>
          </cell>
          <cell r="S418">
            <v>0</v>
          </cell>
          <cell r="T418">
            <v>0</v>
          </cell>
          <cell r="V418">
            <v>0</v>
          </cell>
          <cell r="W418">
            <v>0</v>
          </cell>
          <cell r="X418">
            <v>0</v>
          </cell>
        </row>
        <row r="419">
          <cell r="A419">
            <v>0</v>
          </cell>
          <cell r="B419">
            <v>0</v>
          </cell>
          <cell r="C419">
            <v>0</v>
          </cell>
          <cell r="D419">
            <v>0</v>
          </cell>
          <cell r="E419">
            <v>0</v>
          </cell>
          <cell r="F419">
            <v>0</v>
          </cell>
          <cell r="G419">
            <v>0</v>
          </cell>
          <cell r="H419">
            <v>0</v>
          </cell>
          <cell r="J419">
            <v>0</v>
          </cell>
          <cell r="K419">
            <v>0</v>
          </cell>
          <cell r="L419">
            <v>0</v>
          </cell>
          <cell r="N419">
            <v>0</v>
          </cell>
          <cell r="O419">
            <v>0</v>
          </cell>
          <cell r="P419">
            <v>0</v>
          </cell>
          <cell r="R419">
            <v>0</v>
          </cell>
          <cell r="S419">
            <v>0</v>
          </cell>
          <cell r="T419">
            <v>0</v>
          </cell>
          <cell r="V419">
            <v>0</v>
          </cell>
          <cell r="W419">
            <v>0</v>
          </cell>
          <cell r="X419">
            <v>0</v>
          </cell>
        </row>
        <row r="420">
          <cell r="A420">
            <v>0</v>
          </cell>
          <cell r="B420">
            <v>0</v>
          </cell>
          <cell r="C420">
            <v>0</v>
          </cell>
          <cell r="D420">
            <v>0</v>
          </cell>
          <cell r="E420">
            <v>0</v>
          </cell>
          <cell r="F420">
            <v>0</v>
          </cell>
          <cell r="G420">
            <v>0</v>
          </cell>
          <cell r="H420">
            <v>0</v>
          </cell>
          <cell r="J420">
            <v>0</v>
          </cell>
          <cell r="K420">
            <v>0</v>
          </cell>
          <cell r="L420">
            <v>0</v>
          </cell>
          <cell r="N420">
            <v>0</v>
          </cell>
          <cell r="O420">
            <v>0</v>
          </cell>
          <cell r="P420">
            <v>0</v>
          </cell>
          <cell r="R420">
            <v>0</v>
          </cell>
          <cell r="S420">
            <v>0</v>
          </cell>
          <cell r="T420">
            <v>0</v>
          </cell>
          <cell r="V420">
            <v>0</v>
          </cell>
          <cell r="W420">
            <v>0</v>
          </cell>
          <cell r="X420">
            <v>0</v>
          </cell>
        </row>
        <row r="421">
          <cell r="A421">
            <v>0</v>
          </cell>
          <cell r="B421">
            <v>0</v>
          </cell>
          <cell r="C421">
            <v>0</v>
          </cell>
          <cell r="D421">
            <v>0</v>
          </cell>
          <cell r="E421">
            <v>0</v>
          </cell>
          <cell r="F421">
            <v>0</v>
          </cell>
          <cell r="G421">
            <v>0</v>
          </cell>
          <cell r="H421">
            <v>0</v>
          </cell>
          <cell r="J421">
            <v>0</v>
          </cell>
          <cell r="K421">
            <v>0</v>
          </cell>
          <cell r="L421">
            <v>0</v>
          </cell>
          <cell r="N421">
            <v>0</v>
          </cell>
          <cell r="O421">
            <v>0</v>
          </cell>
          <cell r="P421">
            <v>0</v>
          </cell>
          <cell r="R421">
            <v>0</v>
          </cell>
          <cell r="S421">
            <v>0</v>
          </cell>
          <cell r="T421">
            <v>0</v>
          </cell>
          <cell r="V421">
            <v>0</v>
          </cell>
          <cell r="W421">
            <v>0</v>
          </cell>
          <cell r="X421">
            <v>0</v>
          </cell>
        </row>
        <row r="422">
          <cell r="A422">
            <v>0</v>
          </cell>
          <cell r="B422">
            <v>0</v>
          </cell>
          <cell r="C422">
            <v>0</v>
          </cell>
          <cell r="D422">
            <v>0</v>
          </cell>
          <cell r="E422">
            <v>0</v>
          </cell>
          <cell r="F422">
            <v>0</v>
          </cell>
          <cell r="G422">
            <v>0</v>
          </cell>
          <cell r="H422">
            <v>0</v>
          </cell>
          <cell r="J422">
            <v>0</v>
          </cell>
          <cell r="K422">
            <v>0</v>
          </cell>
          <cell r="L422">
            <v>0</v>
          </cell>
          <cell r="N422">
            <v>0</v>
          </cell>
          <cell r="O422">
            <v>0</v>
          </cell>
          <cell r="P422">
            <v>0</v>
          </cell>
          <cell r="R422">
            <v>0</v>
          </cell>
          <cell r="S422">
            <v>0</v>
          </cell>
          <cell r="T422">
            <v>0</v>
          </cell>
          <cell r="V422">
            <v>0</v>
          </cell>
          <cell r="W422">
            <v>0</v>
          </cell>
          <cell r="X422">
            <v>0</v>
          </cell>
        </row>
        <row r="423">
          <cell r="A423">
            <v>0</v>
          </cell>
          <cell r="B423">
            <v>0</v>
          </cell>
          <cell r="C423">
            <v>0</v>
          </cell>
          <cell r="D423">
            <v>0</v>
          </cell>
          <cell r="E423">
            <v>0</v>
          </cell>
          <cell r="F423">
            <v>0</v>
          </cell>
          <cell r="G423">
            <v>0</v>
          </cell>
          <cell r="H423">
            <v>0</v>
          </cell>
          <cell r="J423">
            <v>0</v>
          </cell>
          <cell r="K423">
            <v>0</v>
          </cell>
          <cell r="L423">
            <v>0</v>
          </cell>
          <cell r="N423">
            <v>0</v>
          </cell>
          <cell r="O423">
            <v>0</v>
          </cell>
          <cell r="P423">
            <v>0</v>
          </cell>
          <cell r="R423">
            <v>0</v>
          </cell>
          <cell r="S423">
            <v>0</v>
          </cell>
          <cell r="T423">
            <v>0</v>
          </cell>
          <cell r="V423">
            <v>0</v>
          </cell>
          <cell r="W423">
            <v>0</v>
          </cell>
          <cell r="X423">
            <v>0</v>
          </cell>
        </row>
        <row r="424">
          <cell r="A424">
            <v>0</v>
          </cell>
          <cell r="B424">
            <v>0</v>
          </cell>
          <cell r="C424">
            <v>0</v>
          </cell>
          <cell r="D424">
            <v>0</v>
          </cell>
          <cell r="E424">
            <v>0</v>
          </cell>
          <cell r="F424">
            <v>0</v>
          </cell>
          <cell r="G424">
            <v>0</v>
          </cell>
          <cell r="H424">
            <v>0</v>
          </cell>
          <cell r="J424">
            <v>0</v>
          </cell>
          <cell r="K424">
            <v>0</v>
          </cell>
          <cell r="L424">
            <v>0</v>
          </cell>
          <cell r="N424">
            <v>0</v>
          </cell>
          <cell r="O424">
            <v>0</v>
          </cell>
          <cell r="P424">
            <v>0</v>
          </cell>
          <cell r="R424">
            <v>0</v>
          </cell>
          <cell r="S424">
            <v>0</v>
          </cell>
          <cell r="T424">
            <v>0</v>
          </cell>
          <cell r="V424">
            <v>0</v>
          </cell>
          <cell r="W424">
            <v>0</v>
          </cell>
          <cell r="X424">
            <v>0</v>
          </cell>
        </row>
        <row r="425">
          <cell r="A425">
            <v>0</v>
          </cell>
          <cell r="B425">
            <v>0</v>
          </cell>
          <cell r="C425">
            <v>0</v>
          </cell>
          <cell r="D425">
            <v>0</v>
          </cell>
          <cell r="E425">
            <v>0</v>
          </cell>
          <cell r="F425">
            <v>0</v>
          </cell>
          <cell r="G425">
            <v>0</v>
          </cell>
          <cell r="H425">
            <v>0</v>
          </cell>
          <cell r="J425">
            <v>0</v>
          </cell>
          <cell r="K425">
            <v>0</v>
          </cell>
          <cell r="L425">
            <v>0</v>
          </cell>
          <cell r="N425">
            <v>0</v>
          </cell>
          <cell r="O425">
            <v>0</v>
          </cell>
          <cell r="P425">
            <v>0</v>
          </cell>
          <cell r="R425">
            <v>0</v>
          </cell>
          <cell r="S425">
            <v>0</v>
          </cell>
          <cell r="T425">
            <v>0</v>
          </cell>
          <cell r="V425">
            <v>0</v>
          </cell>
          <cell r="W425">
            <v>0</v>
          </cell>
          <cell r="X425">
            <v>0</v>
          </cell>
        </row>
        <row r="426">
          <cell r="A426">
            <v>0</v>
          </cell>
          <cell r="B426">
            <v>0</v>
          </cell>
          <cell r="C426">
            <v>0</v>
          </cell>
          <cell r="D426">
            <v>0</v>
          </cell>
          <cell r="E426">
            <v>0</v>
          </cell>
          <cell r="F426">
            <v>0</v>
          </cell>
          <cell r="G426">
            <v>0</v>
          </cell>
          <cell r="H426">
            <v>0</v>
          </cell>
          <cell r="J426">
            <v>0</v>
          </cell>
          <cell r="K426">
            <v>0</v>
          </cell>
          <cell r="L426">
            <v>0</v>
          </cell>
          <cell r="N426">
            <v>0</v>
          </cell>
          <cell r="O426">
            <v>0</v>
          </cell>
          <cell r="P426">
            <v>0</v>
          </cell>
          <cell r="R426">
            <v>0</v>
          </cell>
          <cell r="S426">
            <v>0</v>
          </cell>
          <cell r="T426">
            <v>0</v>
          </cell>
          <cell r="V426">
            <v>0</v>
          </cell>
          <cell r="W426">
            <v>0</v>
          </cell>
          <cell r="X426">
            <v>0</v>
          </cell>
        </row>
        <row r="427">
          <cell r="A427">
            <v>0</v>
          </cell>
          <cell r="B427">
            <v>0</v>
          </cell>
          <cell r="C427">
            <v>0</v>
          </cell>
          <cell r="D427">
            <v>0</v>
          </cell>
          <cell r="E427">
            <v>0</v>
          </cell>
          <cell r="F427">
            <v>0</v>
          </cell>
          <cell r="G427">
            <v>0</v>
          </cell>
          <cell r="H427">
            <v>0</v>
          </cell>
          <cell r="J427">
            <v>0</v>
          </cell>
          <cell r="K427">
            <v>0</v>
          </cell>
          <cell r="L427">
            <v>0</v>
          </cell>
          <cell r="N427">
            <v>0</v>
          </cell>
          <cell r="O427">
            <v>0</v>
          </cell>
          <cell r="P427">
            <v>0</v>
          </cell>
          <cell r="R427">
            <v>0</v>
          </cell>
          <cell r="S427">
            <v>0</v>
          </cell>
          <cell r="T427">
            <v>0</v>
          </cell>
          <cell r="V427">
            <v>0</v>
          </cell>
          <cell r="W427">
            <v>0</v>
          </cell>
          <cell r="X427">
            <v>0</v>
          </cell>
        </row>
        <row r="428">
          <cell r="A428">
            <v>0</v>
          </cell>
          <cell r="B428">
            <v>0</v>
          </cell>
          <cell r="C428">
            <v>0</v>
          </cell>
          <cell r="D428">
            <v>0</v>
          </cell>
          <cell r="E428">
            <v>0</v>
          </cell>
          <cell r="F428">
            <v>0</v>
          </cell>
          <cell r="G428">
            <v>0</v>
          </cell>
          <cell r="H428">
            <v>0</v>
          </cell>
          <cell r="J428">
            <v>0</v>
          </cell>
          <cell r="K428">
            <v>0</v>
          </cell>
          <cell r="L428">
            <v>0</v>
          </cell>
          <cell r="N428">
            <v>0</v>
          </cell>
          <cell r="O428">
            <v>0</v>
          </cell>
          <cell r="P428">
            <v>0</v>
          </cell>
          <cell r="R428">
            <v>0</v>
          </cell>
          <cell r="S428">
            <v>0</v>
          </cell>
          <cell r="T428">
            <v>0</v>
          </cell>
          <cell r="V428">
            <v>0</v>
          </cell>
          <cell r="W428">
            <v>0</v>
          </cell>
          <cell r="X428">
            <v>0</v>
          </cell>
        </row>
        <row r="429">
          <cell r="A429">
            <v>0</v>
          </cell>
          <cell r="B429">
            <v>0</v>
          </cell>
          <cell r="C429">
            <v>0</v>
          </cell>
          <cell r="D429">
            <v>0</v>
          </cell>
          <cell r="E429">
            <v>0</v>
          </cell>
          <cell r="F429">
            <v>0</v>
          </cell>
          <cell r="G429">
            <v>0</v>
          </cell>
          <cell r="H429">
            <v>0</v>
          </cell>
          <cell r="J429">
            <v>0</v>
          </cell>
          <cell r="K429">
            <v>0</v>
          </cell>
          <cell r="L429">
            <v>0</v>
          </cell>
          <cell r="N429">
            <v>0</v>
          </cell>
          <cell r="O429">
            <v>0</v>
          </cell>
          <cell r="P429">
            <v>0</v>
          </cell>
          <cell r="R429">
            <v>0</v>
          </cell>
          <cell r="S429">
            <v>0</v>
          </cell>
          <cell r="T429">
            <v>0</v>
          </cell>
          <cell r="V429">
            <v>0</v>
          </cell>
          <cell r="W429">
            <v>0</v>
          </cell>
          <cell r="X429">
            <v>0</v>
          </cell>
        </row>
        <row r="430">
          <cell r="A430">
            <v>0</v>
          </cell>
          <cell r="B430">
            <v>0</v>
          </cell>
          <cell r="C430">
            <v>0</v>
          </cell>
          <cell r="D430">
            <v>0</v>
          </cell>
          <cell r="E430">
            <v>0</v>
          </cell>
          <cell r="F430">
            <v>0</v>
          </cell>
          <cell r="G430">
            <v>0</v>
          </cell>
          <cell r="H430">
            <v>0</v>
          </cell>
          <cell r="J430">
            <v>0</v>
          </cell>
          <cell r="K430">
            <v>0</v>
          </cell>
          <cell r="L430">
            <v>0</v>
          </cell>
          <cell r="N430">
            <v>0</v>
          </cell>
          <cell r="O430">
            <v>0</v>
          </cell>
          <cell r="P430">
            <v>0</v>
          </cell>
          <cell r="R430">
            <v>0</v>
          </cell>
          <cell r="S430">
            <v>0</v>
          </cell>
          <cell r="T430">
            <v>0</v>
          </cell>
          <cell r="V430">
            <v>0</v>
          </cell>
          <cell r="W430">
            <v>0</v>
          </cell>
          <cell r="X430">
            <v>0</v>
          </cell>
        </row>
        <row r="431">
          <cell r="A431">
            <v>0</v>
          </cell>
          <cell r="B431">
            <v>0</v>
          </cell>
          <cell r="C431">
            <v>0</v>
          </cell>
          <cell r="D431">
            <v>0</v>
          </cell>
          <cell r="E431">
            <v>0</v>
          </cell>
          <cell r="F431">
            <v>0</v>
          </cell>
          <cell r="G431">
            <v>0</v>
          </cell>
          <cell r="H431">
            <v>0</v>
          </cell>
          <cell r="J431">
            <v>0</v>
          </cell>
          <cell r="K431">
            <v>0</v>
          </cell>
          <cell r="L431">
            <v>0</v>
          </cell>
          <cell r="N431">
            <v>0</v>
          </cell>
          <cell r="O431">
            <v>0</v>
          </cell>
          <cell r="P431">
            <v>0</v>
          </cell>
          <cell r="R431">
            <v>0</v>
          </cell>
          <cell r="S431">
            <v>0</v>
          </cell>
          <cell r="T431">
            <v>0</v>
          </cell>
          <cell r="V431">
            <v>0</v>
          </cell>
          <cell r="W431">
            <v>0</v>
          </cell>
          <cell r="X431">
            <v>0</v>
          </cell>
        </row>
        <row r="432">
          <cell r="A432">
            <v>0</v>
          </cell>
          <cell r="B432">
            <v>0</v>
          </cell>
          <cell r="C432">
            <v>0</v>
          </cell>
          <cell r="D432">
            <v>0</v>
          </cell>
          <cell r="E432">
            <v>0</v>
          </cell>
          <cell r="F432">
            <v>0</v>
          </cell>
          <cell r="G432">
            <v>0</v>
          </cell>
          <cell r="H432">
            <v>0</v>
          </cell>
          <cell r="J432">
            <v>0</v>
          </cell>
          <cell r="K432">
            <v>0</v>
          </cell>
          <cell r="L432">
            <v>0</v>
          </cell>
          <cell r="N432">
            <v>0</v>
          </cell>
          <cell r="O432">
            <v>0</v>
          </cell>
          <cell r="P432">
            <v>0</v>
          </cell>
          <cell r="R432">
            <v>0</v>
          </cell>
          <cell r="S432">
            <v>0</v>
          </cell>
          <cell r="T432">
            <v>0</v>
          </cell>
          <cell r="V432">
            <v>0</v>
          </cell>
          <cell r="W432">
            <v>0</v>
          </cell>
          <cell r="X432">
            <v>0</v>
          </cell>
        </row>
        <row r="433">
          <cell r="A433">
            <v>0</v>
          </cell>
          <cell r="B433">
            <v>0</v>
          </cell>
          <cell r="C433">
            <v>0</v>
          </cell>
          <cell r="D433">
            <v>0</v>
          </cell>
          <cell r="E433">
            <v>0</v>
          </cell>
          <cell r="F433">
            <v>0</v>
          </cell>
          <cell r="G433">
            <v>0</v>
          </cell>
          <cell r="H433">
            <v>0</v>
          </cell>
          <cell r="J433">
            <v>0</v>
          </cell>
          <cell r="K433">
            <v>0</v>
          </cell>
          <cell r="L433">
            <v>0</v>
          </cell>
          <cell r="N433">
            <v>0</v>
          </cell>
          <cell r="O433">
            <v>0</v>
          </cell>
          <cell r="P433">
            <v>0</v>
          </cell>
          <cell r="R433">
            <v>0</v>
          </cell>
          <cell r="S433">
            <v>0</v>
          </cell>
          <cell r="T433">
            <v>0</v>
          </cell>
          <cell r="V433">
            <v>0</v>
          </cell>
          <cell r="W433">
            <v>0</v>
          </cell>
          <cell r="X433">
            <v>0</v>
          </cell>
        </row>
        <row r="434">
          <cell r="A434">
            <v>0</v>
          </cell>
          <cell r="B434">
            <v>0</v>
          </cell>
          <cell r="C434">
            <v>0</v>
          </cell>
          <cell r="D434">
            <v>0</v>
          </cell>
          <cell r="E434">
            <v>0</v>
          </cell>
          <cell r="F434">
            <v>0</v>
          </cell>
          <cell r="G434">
            <v>0</v>
          </cell>
          <cell r="H434">
            <v>0</v>
          </cell>
          <cell r="J434">
            <v>0</v>
          </cell>
          <cell r="K434">
            <v>0</v>
          </cell>
          <cell r="L434">
            <v>0</v>
          </cell>
          <cell r="N434">
            <v>0</v>
          </cell>
          <cell r="O434">
            <v>0</v>
          </cell>
          <cell r="P434">
            <v>0</v>
          </cell>
          <cell r="R434">
            <v>0</v>
          </cell>
          <cell r="S434">
            <v>0</v>
          </cell>
          <cell r="T434">
            <v>0</v>
          </cell>
          <cell r="V434">
            <v>0</v>
          </cell>
          <cell r="W434">
            <v>0</v>
          </cell>
          <cell r="X434">
            <v>0</v>
          </cell>
        </row>
        <row r="435">
          <cell r="A435">
            <v>0</v>
          </cell>
          <cell r="B435">
            <v>0</v>
          </cell>
          <cell r="C435">
            <v>0</v>
          </cell>
          <cell r="D435">
            <v>0</v>
          </cell>
          <cell r="E435">
            <v>0</v>
          </cell>
          <cell r="F435">
            <v>0</v>
          </cell>
          <cell r="G435">
            <v>0</v>
          </cell>
          <cell r="H435">
            <v>0</v>
          </cell>
          <cell r="J435">
            <v>0</v>
          </cell>
          <cell r="K435">
            <v>0</v>
          </cell>
          <cell r="L435">
            <v>0</v>
          </cell>
          <cell r="N435">
            <v>0</v>
          </cell>
          <cell r="O435">
            <v>0</v>
          </cell>
          <cell r="P435">
            <v>0</v>
          </cell>
          <cell r="R435">
            <v>0</v>
          </cell>
          <cell r="S435">
            <v>0</v>
          </cell>
          <cell r="T435">
            <v>0</v>
          </cell>
          <cell r="V435">
            <v>0</v>
          </cell>
          <cell r="W435">
            <v>0</v>
          </cell>
          <cell r="X435">
            <v>0</v>
          </cell>
        </row>
        <row r="436">
          <cell r="A436">
            <v>0</v>
          </cell>
          <cell r="B436">
            <v>0</v>
          </cell>
          <cell r="C436">
            <v>0</v>
          </cell>
          <cell r="D436">
            <v>0</v>
          </cell>
          <cell r="E436">
            <v>0</v>
          </cell>
          <cell r="F436">
            <v>0</v>
          </cell>
          <cell r="G436">
            <v>0</v>
          </cell>
          <cell r="H436">
            <v>0</v>
          </cell>
          <cell r="J436">
            <v>0</v>
          </cell>
          <cell r="K436">
            <v>0</v>
          </cell>
          <cell r="L436">
            <v>0</v>
          </cell>
          <cell r="N436">
            <v>0</v>
          </cell>
          <cell r="O436">
            <v>0</v>
          </cell>
          <cell r="P436">
            <v>0</v>
          </cell>
          <cell r="R436">
            <v>0</v>
          </cell>
          <cell r="S436">
            <v>0</v>
          </cell>
          <cell r="T436">
            <v>0</v>
          </cell>
          <cell r="V436">
            <v>0</v>
          </cell>
          <cell r="W436">
            <v>0</v>
          </cell>
          <cell r="X436">
            <v>0</v>
          </cell>
        </row>
        <row r="437">
          <cell r="A437">
            <v>0</v>
          </cell>
          <cell r="B437">
            <v>0</v>
          </cell>
          <cell r="C437">
            <v>0</v>
          </cell>
          <cell r="D437">
            <v>0</v>
          </cell>
          <cell r="E437">
            <v>0</v>
          </cell>
          <cell r="F437">
            <v>0</v>
          </cell>
          <cell r="G437">
            <v>0</v>
          </cell>
          <cell r="H437">
            <v>0</v>
          </cell>
          <cell r="J437">
            <v>0</v>
          </cell>
          <cell r="K437">
            <v>0</v>
          </cell>
          <cell r="L437">
            <v>0</v>
          </cell>
          <cell r="N437">
            <v>0</v>
          </cell>
          <cell r="O437">
            <v>0</v>
          </cell>
          <cell r="P437">
            <v>0</v>
          </cell>
          <cell r="R437">
            <v>0</v>
          </cell>
          <cell r="S437">
            <v>0</v>
          </cell>
          <cell r="T437">
            <v>0</v>
          </cell>
          <cell r="V437">
            <v>0</v>
          </cell>
          <cell r="W437">
            <v>0</v>
          </cell>
          <cell r="X437">
            <v>0</v>
          </cell>
        </row>
        <row r="438">
          <cell r="A438">
            <v>0</v>
          </cell>
          <cell r="B438">
            <v>0</v>
          </cell>
          <cell r="C438">
            <v>0</v>
          </cell>
          <cell r="D438">
            <v>0</v>
          </cell>
          <cell r="E438">
            <v>0</v>
          </cell>
          <cell r="F438">
            <v>0</v>
          </cell>
          <cell r="G438">
            <v>0</v>
          </cell>
          <cell r="H438">
            <v>0</v>
          </cell>
          <cell r="J438">
            <v>0</v>
          </cell>
          <cell r="K438">
            <v>0</v>
          </cell>
          <cell r="L438">
            <v>0</v>
          </cell>
          <cell r="N438">
            <v>0</v>
          </cell>
          <cell r="O438">
            <v>0</v>
          </cell>
          <cell r="P438">
            <v>0</v>
          </cell>
          <cell r="R438">
            <v>0</v>
          </cell>
          <cell r="S438">
            <v>0</v>
          </cell>
          <cell r="T438">
            <v>0</v>
          </cell>
          <cell r="V438">
            <v>0</v>
          </cell>
          <cell r="W438">
            <v>0</v>
          </cell>
          <cell r="X438">
            <v>0</v>
          </cell>
        </row>
        <row r="439">
          <cell r="A439">
            <v>0</v>
          </cell>
          <cell r="B439">
            <v>0</v>
          </cell>
          <cell r="C439">
            <v>0</v>
          </cell>
          <cell r="D439">
            <v>0</v>
          </cell>
          <cell r="E439">
            <v>0</v>
          </cell>
          <cell r="F439">
            <v>0</v>
          </cell>
          <cell r="G439">
            <v>0</v>
          </cell>
          <cell r="H439">
            <v>0</v>
          </cell>
          <cell r="J439">
            <v>0</v>
          </cell>
          <cell r="K439">
            <v>0</v>
          </cell>
          <cell r="L439">
            <v>0</v>
          </cell>
          <cell r="N439">
            <v>0</v>
          </cell>
          <cell r="O439">
            <v>0</v>
          </cell>
          <cell r="P439">
            <v>0</v>
          </cell>
          <cell r="R439">
            <v>0</v>
          </cell>
          <cell r="S439">
            <v>0</v>
          </cell>
          <cell r="T439">
            <v>0</v>
          </cell>
          <cell r="V439">
            <v>0</v>
          </cell>
          <cell r="W439">
            <v>0</v>
          </cell>
          <cell r="X439">
            <v>0</v>
          </cell>
        </row>
        <row r="440">
          <cell r="A440">
            <v>0</v>
          </cell>
          <cell r="B440">
            <v>0</v>
          </cell>
          <cell r="C440">
            <v>0</v>
          </cell>
          <cell r="D440">
            <v>0</v>
          </cell>
          <cell r="E440">
            <v>0</v>
          </cell>
          <cell r="F440">
            <v>0</v>
          </cell>
          <cell r="G440">
            <v>0</v>
          </cell>
          <cell r="H440">
            <v>0</v>
          </cell>
          <cell r="J440">
            <v>0</v>
          </cell>
          <cell r="K440">
            <v>0</v>
          </cell>
          <cell r="L440">
            <v>0</v>
          </cell>
          <cell r="N440">
            <v>0</v>
          </cell>
          <cell r="O440">
            <v>0</v>
          </cell>
          <cell r="P440">
            <v>0</v>
          </cell>
          <cell r="R440">
            <v>0</v>
          </cell>
          <cell r="S440">
            <v>0</v>
          </cell>
          <cell r="T440">
            <v>0</v>
          </cell>
          <cell r="V440">
            <v>0</v>
          </cell>
          <cell r="W440">
            <v>0</v>
          </cell>
          <cell r="X440">
            <v>0</v>
          </cell>
        </row>
        <row r="441">
          <cell r="A441">
            <v>0</v>
          </cell>
          <cell r="B441">
            <v>0</v>
          </cell>
          <cell r="C441">
            <v>0</v>
          </cell>
          <cell r="D441">
            <v>0</v>
          </cell>
          <cell r="E441">
            <v>0</v>
          </cell>
          <cell r="F441">
            <v>0</v>
          </cell>
          <cell r="G441">
            <v>0</v>
          </cell>
          <cell r="H441">
            <v>0</v>
          </cell>
          <cell r="J441">
            <v>0</v>
          </cell>
          <cell r="K441">
            <v>0</v>
          </cell>
          <cell r="L441">
            <v>0</v>
          </cell>
          <cell r="N441">
            <v>0</v>
          </cell>
          <cell r="O441">
            <v>0</v>
          </cell>
          <cell r="P441">
            <v>0</v>
          </cell>
          <cell r="R441">
            <v>0</v>
          </cell>
          <cell r="S441">
            <v>0</v>
          </cell>
          <cell r="T441">
            <v>0</v>
          </cell>
          <cell r="V441">
            <v>0</v>
          </cell>
          <cell r="W441">
            <v>0</v>
          </cell>
          <cell r="X441">
            <v>0</v>
          </cell>
        </row>
        <row r="442">
          <cell r="A442">
            <v>0</v>
          </cell>
          <cell r="B442">
            <v>0</v>
          </cell>
          <cell r="C442">
            <v>0</v>
          </cell>
          <cell r="D442">
            <v>0</v>
          </cell>
          <cell r="E442">
            <v>0</v>
          </cell>
          <cell r="F442">
            <v>0</v>
          </cell>
          <cell r="G442">
            <v>0</v>
          </cell>
          <cell r="H442">
            <v>0</v>
          </cell>
          <cell r="J442">
            <v>0</v>
          </cell>
          <cell r="K442">
            <v>0</v>
          </cell>
          <cell r="L442">
            <v>0</v>
          </cell>
          <cell r="N442">
            <v>0</v>
          </cell>
          <cell r="O442">
            <v>0</v>
          </cell>
          <cell r="P442">
            <v>0</v>
          </cell>
          <cell r="R442">
            <v>0</v>
          </cell>
          <cell r="S442">
            <v>0</v>
          </cell>
          <cell r="T442">
            <v>0</v>
          </cell>
          <cell r="V442">
            <v>0</v>
          </cell>
          <cell r="W442">
            <v>0</v>
          </cell>
          <cell r="X442">
            <v>0</v>
          </cell>
        </row>
        <row r="443">
          <cell r="A443">
            <v>0</v>
          </cell>
          <cell r="B443">
            <v>0</v>
          </cell>
          <cell r="C443">
            <v>0</v>
          </cell>
          <cell r="D443">
            <v>0</v>
          </cell>
          <cell r="E443">
            <v>0</v>
          </cell>
          <cell r="F443">
            <v>0</v>
          </cell>
          <cell r="G443">
            <v>0</v>
          </cell>
          <cell r="H443">
            <v>0</v>
          </cell>
          <cell r="J443">
            <v>0</v>
          </cell>
          <cell r="K443">
            <v>0</v>
          </cell>
          <cell r="L443">
            <v>0</v>
          </cell>
          <cell r="N443">
            <v>0</v>
          </cell>
          <cell r="O443">
            <v>0</v>
          </cell>
          <cell r="P443">
            <v>0</v>
          </cell>
          <cell r="R443">
            <v>0</v>
          </cell>
          <cell r="S443">
            <v>0</v>
          </cell>
          <cell r="T443">
            <v>0</v>
          </cell>
          <cell r="V443">
            <v>0</v>
          </cell>
          <cell r="W443">
            <v>0</v>
          </cell>
          <cell r="X443">
            <v>0</v>
          </cell>
        </row>
        <row r="444">
          <cell r="A444">
            <v>0</v>
          </cell>
          <cell r="B444">
            <v>0</v>
          </cell>
          <cell r="C444">
            <v>0</v>
          </cell>
          <cell r="D444">
            <v>0</v>
          </cell>
          <cell r="E444">
            <v>0</v>
          </cell>
          <cell r="F444">
            <v>0</v>
          </cell>
          <cell r="G444">
            <v>0</v>
          </cell>
          <cell r="H444">
            <v>0</v>
          </cell>
          <cell r="J444">
            <v>0</v>
          </cell>
          <cell r="K444">
            <v>0</v>
          </cell>
          <cell r="L444">
            <v>0</v>
          </cell>
          <cell r="N444">
            <v>0</v>
          </cell>
          <cell r="O444">
            <v>0</v>
          </cell>
          <cell r="P444">
            <v>0</v>
          </cell>
          <cell r="R444">
            <v>0</v>
          </cell>
          <cell r="S444">
            <v>0</v>
          </cell>
          <cell r="T444">
            <v>0</v>
          </cell>
          <cell r="V444">
            <v>0</v>
          </cell>
          <cell r="W444">
            <v>0</v>
          </cell>
          <cell r="X444">
            <v>0</v>
          </cell>
        </row>
        <row r="445">
          <cell r="A445">
            <v>0</v>
          </cell>
          <cell r="B445">
            <v>0</v>
          </cell>
          <cell r="C445">
            <v>0</v>
          </cell>
          <cell r="D445">
            <v>0</v>
          </cell>
          <cell r="E445">
            <v>0</v>
          </cell>
          <cell r="F445">
            <v>0</v>
          </cell>
          <cell r="G445">
            <v>0</v>
          </cell>
          <cell r="H445">
            <v>0</v>
          </cell>
          <cell r="J445">
            <v>0</v>
          </cell>
          <cell r="K445">
            <v>0</v>
          </cell>
          <cell r="L445">
            <v>0</v>
          </cell>
          <cell r="N445">
            <v>0</v>
          </cell>
          <cell r="O445">
            <v>0</v>
          </cell>
          <cell r="P445">
            <v>0</v>
          </cell>
          <cell r="R445">
            <v>0</v>
          </cell>
          <cell r="S445">
            <v>0</v>
          </cell>
          <cell r="T445">
            <v>0</v>
          </cell>
          <cell r="V445">
            <v>0</v>
          </cell>
          <cell r="W445">
            <v>0</v>
          </cell>
          <cell r="X445">
            <v>0</v>
          </cell>
        </row>
        <row r="446">
          <cell r="A446">
            <v>0</v>
          </cell>
          <cell r="B446">
            <v>0</v>
          </cell>
          <cell r="C446">
            <v>0</v>
          </cell>
          <cell r="D446">
            <v>0</v>
          </cell>
          <cell r="E446">
            <v>0</v>
          </cell>
          <cell r="F446">
            <v>0</v>
          </cell>
          <cell r="G446">
            <v>0</v>
          </cell>
          <cell r="H446">
            <v>0</v>
          </cell>
          <cell r="J446">
            <v>0</v>
          </cell>
          <cell r="K446">
            <v>0</v>
          </cell>
          <cell r="L446">
            <v>0</v>
          </cell>
          <cell r="N446">
            <v>0</v>
          </cell>
          <cell r="O446">
            <v>0</v>
          </cell>
          <cell r="P446">
            <v>0</v>
          </cell>
          <cell r="R446">
            <v>0</v>
          </cell>
          <cell r="S446">
            <v>0</v>
          </cell>
          <cell r="T446">
            <v>0</v>
          </cell>
          <cell r="V446">
            <v>0</v>
          </cell>
          <cell r="W446">
            <v>0</v>
          </cell>
          <cell r="X446">
            <v>0</v>
          </cell>
        </row>
        <row r="447">
          <cell r="A447">
            <v>0</v>
          </cell>
          <cell r="B447">
            <v>0</v>
          </cell>
          <cell r="C447">
            <v>0</v>
          </cell>
          <cell r="D447">
            <v>0</v>
          </cell>
          <cell r="E447">
            <v>0</v>
          </cell>
          <cell r="F447">
            <v>0</v>
          </cell>
          <cell r="G447">
            <v>0</v>
          </cell>
          <cell r="H447">
            <v>0</v>
          </cell>
          <cell r="J447">
            <v>0</v>
          </cell>
          <cell r="K447">
            <v>0</v>
          </cell>
          <cell r="L447">
            <v>0</v>
          </cell>
          <cell r="N447">
            <v>0</v>
          </cell>
          <cell r="O447">
            <v>0</v>
          </cell>
          <cell r="P447">
            <v>0</v>
          </cell>
          <cell r="R447">
            <v>0</v>
          </cell>
          <cell r="S447">
            <v>0</v>
          </cell>
          <cell r="T447">
            <v>0</v>
          </cell>
          <cell r="V447">
            <v>0</v>
          </cell>
          <cell r="W447">
            <v>0</v>
          </cell>
          <cell r="X447">
            <v>0</v>
          </cell>
        </row>
        <row r="448">
          <cell r="A448">
            <v>0</v>
          </cell>
          <cell r="B448">
            <v>0</v>
          </cell>
          <cell r="C448">
            <v>0</v>
          </cell>
          <cell r="D448">
            <v>0</v>
          </cell>
          <cell r="E448">
            <v>0</v>
          </cell>
          <cell r="F448">
            <v>0</v>
          </cell>
          <cell r="G448">
            <v>0</v>
          </cell>
          <cell r="H448">
            <v>0</v>
          </cell>
          <cell r="J448">
            <v>0</v>
          </cell>
          <cell r="K448">
            <v>0</v>
          </cell>
          <cell r="L448">
            <v>0</v>
          </cell>
          <cell r="N448">
            <v>0</v>
          </cell>
          <cell r="O448">
            <v>0</v>
          </cell>
          <cell r="P448">
            <v>0</v>
          </cell>
          <cell r="R448">
            <v>0</v>
          </cell>
          <cell r="S448">
            <v>0</v>
          </cell>
          <cell r="T448">
            <v>0</v>
          </cell>
          <cell r="V448">
            <v>0</v>
          </cell>
          <cell r="W448">
            <v>0</v>
          </cell>
          <cell r="X448">
            <v>0</v>
          </cell>
        </row>
        <row r="449">
          <cell r="A449">
            <v>0</v>
          </cell>
          <cell r="B449">
            <v>0</v>
          </cell>
          <cell r="C449">
            <v>0</v>
          </cell>
          <cell r="D449">
            <v>0</v>
          </cell>
          <cell r="E449">
            <v>0</v>
          </cell>
          <cell r="F449">
            <v>0</v>
          </cell>
          <cell r="G449">
            <v>0</v>
          </cell>
          <cell r="H449">
            <v>0</v>
          </cell>
          <cell r="J449">
            <v>0</v>
          </cell>
          <cell r="K449">
            <v>0</v>
          </cell>
          <cell r="L449">
            <v>0</v>
          </cell>
          <cell r="N449">
            <v>0</v>
          </cell>
          <cell r="O449">
            <v>0</v>
          </cell>
          <cell r="P449">
            <v>0</v>
          </cell>
          <cell r="R449">
            <v>0</v>
          </cell>
          <cell r="S449">
            <v>0</v>
          </cell>
          <cell r="T449">
            <v>0</v>
          </cell>
          <cell r="V449">
            <v>0</v>
          </cell>
          <cell r="W449">
            <v>0</v>
          </cell>
          <cell r="X449">
            <v>0</v>
          </cell>
        </row>
        <row r="450">
          <cell r="A450">
            <v>0</v>
          </cell>
          <cell r="B450">
            <v>0</v>
          </cell>
          <cell r="C450">
            <v>0</v>
          </cell>
          <cell r="D450">
            <v>0</v>
          </cell>
          <cell r="E450">
            <v>0</v>
          </cell>
          <cell r="F450">
            <v>0</v>
          </cell>
          <cell r="G450">
            <v>0</v>
          </cell>
          <cell r="H450">
            <v>0</v>
          </cell>
          <cell r="J450">
            <v>0</v>
          </cell>
          <cell r="K450">
            <v>0</v>
          </cell>
          <cell r="L450">
            <v>0</v>
          </cell>
          <cell r="N450">
            <v>0</v>
          </cell>
          <cell r="O450">
            <v>0</v>
          </cell>
          <cell r="P450">
            <v>0</v>
          </cell>
          <cell r="R450">
            <v>0</v>
          </cell>
          <cell r="S450">
            <v>0</v>
          </cell>
          <cell r="T450">
            <v>0</v>
          </cell>
          <cell r="V450">
            <v>0</v>
          </cell>
          <cell r="W450">
            <v>0</v>
          </cell>
          <cell r="X450">
            <v>0</v>
          </cell>
        </row>
        <row r="451">
          <cell r="A451">
            <v>0</v>
          </cell>
          <cell r="B451">
            <v>0</v>
          </cell>
          <cell r="C451">
            <v>0</v>
          </cell>
          <cell r="D451">
            <v>0</v>
          </cell>
          <cell r="E451">
            <v>0</v>
          </cell>
          <cell r="F451">
            <v>0</v>
          </cell>
          <cell r="G451">
            <v>0</v>
          </cell>
          <cell r="H451">
            <v>0</v>
          </cell>
          <cell r="J451">
            <v>0</v>
          </cell>
          <cell r="K451">
            <v>0</v>
          </cell>
          <cell r="L451">
            <v>0</v>
          </cell>
          <cell r="N451">
            <v>0</v>
          </cell>
          <cell r="O451">
            <v>0</v>
          </cell>
          <cell r="P451">
            <v>0</v>
          </cell>
          <cell r="R451">
            <v>0</v>
          </cell>
          <cell r="S451">
            <v>0</v>
          </cell>
          <cell r="T451">
            <v>0</v>
          </cell>
          <cell r="V451">
            <v>0</v>
          </cell>
          <cell r="W451">
            <v>0</v>
          </cell>
          <cell r="X451">
            <v>0</v>
          </cell>
        </row>
        <row r="452">
          <cell r="A452">
            <v>0</v>
          </cell>
          <cell r="B452">
            <v>0</v>
          </cell>
          <cell r="C452">
            <v>0</v>
          </cell>
          <cell r="D452">
            <v>0</v>
          </cell>
          <cell r="E452">
            <v>0</v>
          </cell>
          <cell r="F452">
            <v>0</v>
          </cell>
          <cell r="G452">
            <v>0</v>
          </cell>
          <cell r="H452">
            <v>0</v>
          </cell>
          <cell r="J452">
            <v>0</v>
          </cell>
          <cell r="K452">
            <v>0</v>
          </cell>
          <cell r="L452">
            <v>0</v>
          </cell>
          <cell r="N452">
            <v>0</v>
          </cell>
          <cell r="O452">
            <v>0</v>
          </cell>
          <cell r="P452">
            <v>0</v>
          </cell>
          <cell r="R452">
            <v>0</v>
          </cell>
          <cell r="S452">
            <v>0</v>
          </cell>
          <cell r="T452">
            <v>0</v>
          </cell>
          <cell r="V452">
            <v>0</v>
          </cell>
          <cell r="W452">
            <v>0</v>
          </cell>
          <cell r="X452">
            <v>0</v>
          </cell>
        </row>
        <row r="453">
          <cell r="A453">
            <v>0</v>
          </cell>
          <cell r="B453">
            <v>0</v>
          </cell>
          <cell r="C453">
            <v>0</v>
          </cell>
          <cell r="D453">
            <v>0</v>
          </cell>
          <cell r="E453">
            <v>0</v>
          </cell>
          <cell r="F453">
            <v>0</v>
          </cell>
          <cell r="G453">
            <v>0</v>
          </cell>
          <cell r="H453">
            <v>0</v>
          </cell>
          <cell r="J453">
            <v>0</v>
          </cell>
          <cell r="K453">
            <v>0</v>
          </cell>
          <cell r="L453">
            <v>0</v>
          </cell>
          <cell r="N453">
            <v>0</v>
          </cell>
          <cell r="O453">
            <v>0</v>
          </cell>
          <cell r="P453">
            <v>0</v>
          </cell>
          <cell r="R453">
            <v>0</v>
          </cell>
          <cell r="S453">
            <v>0</v>
          </cell>
          <cell r="T453">
            <v>0</v>
          </cell>
          <cell r="V453">
            <v>0</v>
          </cell>
          <cell r="W453">
            <v>0</v>
          </cell>
          <cell r="X453">
            <v>0</v>
          </cell>
        </row>
        <row r="454">
          <cell r="A454">
            <v>0</v>
          </cell>
          <cell r="B454">
            <v>0</v>
          </cell>
          <cell r="C454">
            <v>0</v>
          </cell>
          <cell r="D454">
            <v>0</v>
          </cell>
          <cell r="E454">
            <v>0</v>
          </cell>
          <cell r="F454">
            <v>0</v>
          </cell>
          <cell r="G454">
            <v>0</v>
          </cell>
          <cell r="H454">
            <v>0</v>
          </cell>
          <cell r="J454">
            <v>0</v>
          </cell>
          <cell r="K454">
            <v>0</v>
          </cell>
          <cell r="L454">
            <v>0</v>
          </cell>
          <cell r="N454">
            <v>0</v>
          </cell>
          <cell r="O454">
            <v>0</v>
          </cell>
          <cell r="P454">
            <v>0</v>
          </cell>
          <cell r="R454">
            <v>0</v>
          </cell>
          <cell r="S454">
            <v>0</v>
          </cell>
          <cell r="T454">
            <v>0</v>
          </cell>
          <cell r="V454">
            <v>0</v>
          </cell>
          <cell r="W454">
            <v>0</v>
          </cell>
          <cell r="X454">
            <v>0</v>
          </cell>
        </row>
        <row r="455">
          <cell r="A455">
            <v>0</v>
          </cell>
          <cell r="B455">
            <v>0</v>
          </cell>
          <cell r="C455">
            <v>0</v>
          </cell>
          <cell r="D455">
            <v>0</v>
          </cell>
          <cell r="E455">
            <v>0</v>
          </cell>
          <cell r="F455">
            <v>0</v>
          </cell>
          <cell r="G455">
            <v>0</v>
          </cell>
          <cell r="H455">
            <v>0</v>
          </cell>
          <cell r="J455">
            <v>0</v>
          </cell>
          <cell r="K455">
            <v>0</v>
          </cell>
          <cell r="L455">
            <v>0</v>
          </cell>
          <cell r="N455">
            <v>0</v>
          </cell>
          <cell r="O455">
            <v>0</v>
          </cell>
          <cell r="P455">
            <v>0</v>
          </cell>
          <cell r="R455">
            <v>0</v>
          </cell>
          <cell r="S455">
            <v>0</v>
          </cell>
          <cell r="T455">
            <v>0</v>
          </cell>
          <cell r="V455">
            <v>0</v>
          </cell>
          <cell r="W455">
            <v>0</v>
          </cell>
          <cell r="X455">
            <v>0</v>
          </cell>
        </row>
        <row r="456">
          <cell r="A456">
            <v>0</v>
          </cell>
          <cell r="B456">
            <v>0</v>
          </cell>
          <cell r="C456">
            <v>0</v>
          </cell>
          <cell r="D456">
            <v>0</v>
          </cell>
          <cell r="E456">
            <v>0</v>
          </cell>
          <cell r="F456">
            <v>0</v>
          </cell>
          <cell r="G456">
            <v>0</v>
          </cell>
          <cell r="H456">
            <v>0</v>
          </cell>
          <cell r="J456">
            <v>0</v>
          </cell>
          <cell r="K456">
            <v>0</v>
          </cell>
          <cell r="L456">
            <v>0</v>
          </cell>
          <cell r="N456">
            <v>0</v>
          </cell>
          <cell r="O456">
            <v>0</v>
          </cell>
          <cell r="P456">
            <v>0</v>
          </cell>
          <cell r="R456">
            <v>0</v>
          </cell>
          <cell r="S456">
            <v>0</v>
          </cell>
          <cell r="T456">
            <v>0</v>
          </cell>
          <cell r="V456">
            <v>0</v>
          </cell>
          <cell r="W456">
            <v>0</v>
          </cell>
          <cell r="X456">
            <v>0</v>
          </cell>
        </row>
        <row r="457">
          <cell r="A457">
            <v>0</v>
          </cell>
          <cell r="B457">
            <v>0</v>
          </cell>
          <cell r="C457">
            <v>0</v>
          </cell>
          <cell r="D457">
            <v>0</v>
          </cell>
          <cell r="E457">
            <v>0</v>
          </cell>
          <cell r="F457">
            <v>0</v>
          </cell>
          <cell r="G457">
            <v>0</v>
          </cell>
          <cell r="H457">
            <v>0</v>
          </cell>
          <cell r="J457">
            <v>0</v>
          </cell>
          <cell r="K457">
            <v>0</v>
          </cell>
          <cell r="L457">
            <v>0</v>
          </cell>
          <cell r="N457">
            <v>0</v>
          </cell>
          <cell r="O457">
            <v>0</v>
          </cell>
          <cell r="P457">
            <v>0</v>
          </cell>
          <cell r="R457">
            <v>0</v>
          </cell>
          <cell r="S457">
            <v>0</v>
          </cell>
          <cell r="T457">
            <v>0</v>
          </cell>
          <cell r="V457">
            <v>0</v>
          </cell>
          <cell r="W457">
            <v>0</v>
          </cell>
          <cell r="X457">
            <v>0</v>
          </cell>
        </row>
        <row r="458">
          <cell r="A458">
            <v>0</v>
          </cell>
          <cell r="B458">
            <v>0</v>
          </cell>
          <cell r="C458">
            <v>0</v>
          </cell>
          <cell r="D458">
            <v>0</v>
          </cell>
          <cell r="E458">
            <v>0</v>
          </cell>
          <cell r="F458">
            <v>0</v>
          </cell>
          <cell r="G458">
            <v>0</v>
          </cell>
          <cell r="H458">
            <v>0</v>
          </cell>
          <cell r="J458">
            <v>0</v>
          </cell>
          <cell r="K458">
            <v>0</v>
          </cell>
          <cell r="L458">
            <v>0</v>
          </cell>
          <cell r="N458">
            <v>0</v>
          </cell>
          <cell r="O458">
            <v>0</v>
          </cell>
          <cell r="P458">
            <v>0</v>
          </cell>
          <cell r="R458">
            <v>0</v>
          </cell>
          <cell r="S458">
            <v>0</v>
          </cell>
          <cell r="T458">
            <v>0</v>
          </cell>
          <cell r="V458">
            <v>0</v>
          </cell>
          <cell r="W458">
            <v>0</v>
          </cell>
          <cell r="X458">
            <v>0</v>
          </cell>
        </row>
        <row r="459">
          <cell r="A459">
            <v>0</v>
          </cell>
          <cell r="B459">
            <v>0</v>
          </cell>
          <cell r="C459">
            <v>0</v>
          </cell>
          <cell r="D459">
            <v>0</v>
          </cell>
          <cell r="E459">
            <v>0</v>
          </cell>
          <cell r="F459">
            <v>0</v>
          </cell>
          <cell r="G459">
            <v>0</v>
          </cell>
          <cell r="H459">
            <v>0</v>
          </cell>
          <cell r="J459">
            <v>0</v>
          </cell>
          <cell r="K459">
            <v>0</v>
          </cell>
          <cell r="L459">
            <v>0</v>
          </cell>
          <cell r="N459">
            <v>0</v>
          </cell>
          <cell r="O459">
            <v>0</v>
          </cell>
          <cell r="P459">
            <v>0</v>
          </cell>
          <cell r="R459">
            <v>0</v>
          </cell>
          <cell r="S459">
            <v>0</v>
          </cell>
          <cell r="T459">
            <v>0</v>
          </cell>
          <cell r="V459">
            <v>0</v>
          </cell>
          <cell r="W459">
            <v>0</v>
          </cell>
          <cell r="X459">
            <v>0</v>
          </cell>
        </row>
        <row r="460">
          <cell r="A460">
            <v>0</v>
          </cell>
          <cell r="B460">
            <v>0</v>
          </cell>
          <cell r="C460">
            <v>0</v>
          </cell>
          <cell r="D460">
            <v>0</v>
          </cell>
          <cell r="E460">
            <v>0</v>
          </cell>
          <cell r="F460">
            <v>0</v>
          </cell>
          <cell r="G460">
            <v>0</v>
          </cell>
          <cell r="H460">
            <v>0</v>
          </cell>
          <cell r="J460">
            <v>0</v>
          </cell>
          <cell r="K460">
            <v>0</v>
          </cell>
          <cell r="L460">
            <v>0</v>
          </cell>
          <cell r="N460">
            <v>0</v>
          </cell>
          <cell r="O460">
            <v>0</v>
          </cell>
          <cell r="P460">
            <v>0</v>
          </cell>
          <cell r="R460">
            <v>0</v>
          </cell>
          <cell r="S460">
            <v>0</v>
          </cell>
          <cell r="T460">
            <v>0</v>
          </cell>
          <cell r="V460">
            <v>0</v>
          </cell>
          <cell r="W460">
            <v>0</v>
          </cell>
          <cell r="X460">
            <v>0</v>
          </cell>
        </row>
        <row r="461">
          <cell r="A461">
            <v>0</v>
          </cell>
          <cell r="B461">
            <v>0</v>
          </cell>
          <cell r="C461">
            <v>0</v>
          </cell>
          <cell r="D461">
            <v>0</v>
          </cell>
          <cell r="E461">
            <v>0</v>
          </cell>
          <cell r="F461">
            <v>0</v>
          </cell>
          <cell r="G461">
            <v>0</v>
          </cell>
          <cell r="H461">
            <v>0</v>
          </cell>
          <cell r="J461">
            <v>0</v>
          </cell>
          <cell r="K461">
            <v>0</v>
          </cell>
          <cell r="L461">
            <v>0</v>
          </cell>
          <cell r="N461">
            <v>0</v>
          </cell>
          <cell r="O461">
            <v>0</v>
          </cell>
          <cell r="P461">
            <v>0</v>
          </cell>
          <cell r="R461">
            <v>0</v>
          </cell>
          <cell r="S461">
            <v>0</v>
          </cell>
          <cell r="T461">
            <v>0</v>
          </cell>
          <cell r="V461">
            <v>0</v>
          </cell>
          <cell r="W461">
            <v>0</v>
          </cell>
          <cell r="X461">
            <v>0</v>
          </cell>
        </row>
        <row r="462">
          <cell r="A462">
            <v>0</v>
          </cell>
          <cell r="B462">
            <v>0</v>
          </cell>
          <cell r="C462">
            <v>0</v>
          </cell>
          <cell r="D462">
            <v>0</v>
          </cell>
          <cell r="E462">
            <v>0</v>
          </cell>
          <cell r="F462">
            <v>0</v>
          </cell>
          <cell r="G462">
            <v>0</v>
          </cell>
          <cell r="H462">
            <v>0</v>
          </cell>
          <cell r="J462">
            <v>0</v>
          </cell>
          <cell r="K462">
            <v>0</v>
          </cell>
          <cell r="L462">
            <v>0</v>
          </cell>
          <cell r="N462">
            <v>0</v>
          </cell>
          <cell r="O462">
            <v>0</v>
          </cell>
          <cell r="P462">
            <v>0</v>
          </cell>
          <cell r="R462">
            <v>0</v>
          </cell>
          <cell r="S462">
            <v>0</v>
          </cell>
          <cell r="T462">
            <v>0</v>
          </cell>
          <cell r="V462">
            <v>0</v>
          </cell>
          <cell r="W462">
            <v>0</v>
          </cell>
          <cell r="X462">
            <v>0</v>
          </cell>
        </row>
        <row r="463">
          <cell r="A463">
            <v>0</v>
          </cell>
          <cell r="B463">
            <v>0</v>
          </cell>
          <cell r="C463">
            <v>0</v>
          </cell>
          <cell r="D463">
            <v>0</v>
          </cell>
          <cell r="E463">
            <v>0</v>
          </cell>
          <cell r="F463">
            <v>0</v>
          </cell>
          <cell r="G463">
            <v>0</v>
          </cell>
          <cell r="H463">
            <v>0</v>
          </cell>
          <cell r="J463">
            <v>0</v>
          </cell>
          <cell r="K463">
            <v>0</v>
          </cell>
          <cell r="L463">
            <v>0</v>
          </cell>
          <cell r="N463">
            <v>0</v>
          </cell>
          <cell r="O463">
            <v>0</v>
          </cell>
          <cell r="P463">
            <v>0</v>
          </cell>
          <cell r="R463">
            <v>0</v>
          </cell>
          <cell r="S463">
            <v>0</v>
          </cell>
          <cell r="T463">
            <v>0</v>
          </cell>
          <cell r="V463">
            <v>0</v>
          </cell>
          <cell r="W463">
            <v>0</v>
          </cell>
          <cell r="X463">
            <v>0</v>
          </cell>
        </row>
        <row r="464">
          <cell r="A464">
            <v>0</v>
          </cell>
          <cell r="B464">
            <v>0</v>
          </cell>
          <cell r="C464">
            <v>0</v>
          </cell>
          <cell r="D464">
            <v>0</v>
          </cell>
          <cell r="E464">
            <v>0</v>
          </cell>
          <cell r="F464">
            <v>0</v>
          </cell>
          <cell r="G464">
            <v>0</v>
          </cell>
          <cell r="H464">
            <v>0</v>
          </cell>
          <cell r="J464">
            <v>0</v>
          </cell>
          <cell r="K464">
            <v>0</v>
          </cell>
          <cell r="L464">
            <v>0</v>
          </cell>
          <cell r="N464">
            <v>0</v>
          </cell>
          <cell r="O464">
            <v>0</v>
          </cell>
          <cell r="P464">
            <v>0</v>
          </cell>
          <cell r="R464">
            <v>0</v>
          </cell>
          <cell r="S464">
            <v>0</v>
          </cell>
          <cell r="T464">
            <v>0</v>
          </cell>
          <cell r="V464">
            <v>0</v>
          </cell>
          <cell r="W464">
            <v>0</v>
          </cell>
          <cell r="X464">
            <v>0</v>
          </cell>
        </row>
        <row r="465">
          <cell r="A465">
            <v>0</v>
          </cell>
          <cell r="B465">
            <v>0</v>
          </cell>
          <cell r="C465">
            <v>0</v>
          </cell>
          <cell r="D465">
            <v>0</v>
          </cell>
          <cell r="E465">
            <v>0</v>
          </cell>
          <cell r="F465">
            <v>0</v>
          </cell>
          <cell r="G465">
            <v>0</v>
          </cell>
          <cell r="H465">
            <v>0</v>
          </cell>
          <cell r="J465">
            <v>0</v>
          </cell>
          <cell r="K465">
            <v>0</v>
          </cell>
          <cell r="L465">
            <v>0</v>
          </cell>
          <cell r="N465">
            <v>0</v>
          </cell>
          <cell r="O465">
            <v>0</v>
          </cell>
          <cell r="P465">
            <v>0</v>
          </cell>
          <cell r="R465">
            <v>0</v>
          </cell>
          <cell r="S465">
            <v>0</v>
          </cell>
          <cell r="T465">
            <v>0</v>
          </cell>
          <cell r="V465">
            <v>0</v>
          </cell>
          <cell r="W465">
            <v>0</v>
          </cell>
          <cell r="X465">
            <v>0</v>
          </cell>
        </row>
        <row r="466">
          <cell r="A466">
            <v>0</v>
          </cell>
          <cell r="B466">
            <v>0</v>
          </cell>
          <cell r="C466">
            <v>0</v>
          </cell>
          <cell r="D466">
            <v>0</v>
          </cell>
          <cell r="E466">
            <v>0</v>
          </cell>
          <cell r="F466">
            <v>0</v>
          </cell>
          <cell r="G466">
            <v>0</v>
          </cell>
          <cell r="H466">
            <v>0</v>
          </cell>
          <cell r="J466">
            <v>0</v>
          </cell>
          <cell r="K466">
            <v>0</v>
          </cell>
          <cell r="L466">
            <v>0</v>
          </cell>
          <cell r="N466">
            <v>0</v>
          </cell>
          <cell r="O466">
            <v>0</v>
          </cell>
          <cell r="P466">
            <v>0</v>
          </cell>
          <cell r="R466">
            <v>0</v>
          </cell>
          <cell r="S466">
            <v>0</v>
          </cell>
          <cell r="T466">
            <v>0</v>
          </cell>
          <cell r="V466">
            <v>0</v>
          </cell>
          <cell r="W466">
            <v>0</v>
          </cell>
          <cell r="X466">
            <v>0</v>
          </cell>
        </row>
        <row r="467">
          <cell r="A467">
            <v>0</v>
          </cell>
          <cell r="B467">
            <v>0</v>
          </cell>
          <cell r="C467">
            <v>0</v>
          </cell>
          <cell r="D467">
            <v>0</v>
          </cell>
          <cell r="E467">
            <v>0</v>
          </cell>
          <cell r="F467">
            <v>0</v>
          </cell>
          <cell r="G467">
            <v>0</v>
          </cell>
          <cell r="H467">
            <v>0</v>
          </cell>
          <cell r="J467">
            <v>0</v>
          </cell>
          <cell r="K467">
            <v>0</v>
          </cell>
          <cell r="L467">
            <v>0</v>
          </cell>
          <cell r="N467">
            <v>0</v>
          </cell>
          <cell r="O467">
            <v>0</v>
          </cell>
          <cell r="P467">
            <v>0</v>
          </cell>
          <cell r="R467">
            <v>0</v>
          </cell>
          <cell r="S467">
            <v>0</v>
          </cell>
          <cell r="T467">
            <v>0</v>
          </cell>
          <cell r="V467">
            <v>0</v>
          </cell>
          <cell r="W467">
            <v>0</v>
          </cell>
          <cell r="X467">
            <v>0</v>
          </cell>
        </row>
        <row r="468">
          <cell r="A468">
            <v>0</v>
          </cell>
          <cell r="B468">
            <v>0</v>
          </cell>
          <cell r="C468">
            <v>0</v>
          </cell>
          <cell r="D468">
            <v>0</v>
          </cell>
          <cell r="E468">
            <v>0</v>
          </cell>
          <cell r="F468">
            <v>0</v>
          </cell>
          <cell r="G468">
            <v>0</v>
          </cell>
          <cell r="H468">
            <v>0</v>
          </cell>
          <cell r="J468">
            <v>0</v>
          </cell>
          <cell r="K468">
            <v>0</v>
          </cell>
          <cell r="L468">
            <v>0</v>
          </cell>
          <cell r="N468">
            <v>0</v>
          </cell>
          <cell r="O468">
            <v>0</v>
          </cell>
          <cell r="P468">
            <v>0</v>
          </cell>
          <cell r="R468">
            <v>0</v>
          </cell>
          <cell r="S468">
            <v>0</v>
          </cell>
          <cell r="T468">
            <v>0</v>
          </cell>
          <cell r="V468">
            <v>0</v>
          </cell>
          <cell r="W468">
            <v>0</v>
          </cell>
          <cell r="X468">
            <v>0</v>
          </cell>
        </row>
        <row r="469">
          <cell r="A469">
            <v>0</v>
          </cell>
          <cell r="B469">
            <v>0</v>
          </cell>
          <cell r="C469">
            <v>0</v>
          </cell>
          <cell r="D469">
            <v>0</v>
          </cell>
          <cell r="E469">
            <v>0</v>
          </cell>
          <cell r="F469">
            <v>0</v>
          </cell>
          <cell r="G469">
            <v>0</v>
          </cell>
          <cell r="H469">
            <v>0</v>
          </cell>
          <cell r="J469">
            <v>0</v>
          </cell>
          <cell r="K469">
            <v>0</v>
          </cell>
          <cell r="L469">
            <v>0</v>
          </cell>
          <cell r="N469">
            <v>0</v>
          </cell>
          <cell r="O469">
            <v>0</v>
          </cell>
          <cell r="P469">
            <v>0</v>
          </cell>
          <cell r="R469">
            <v>0</v>
          </cell>
          <cell r="S469">
            <v>0</v>
          </cell>
          <cell r="T469">
            <v>0</v>
          </cell>
          <cell r="V469">
            <v>0</v>
          </cell>
          <cell r="W469">
            <v>0</v>
          </cell>
          <cell r="X469">
            <v>0</v>
          </cell>
        </row>
        <row r="470">
          <cell r="A470">
            <v>0</v>
          </cell>
          <cell r="B470">
            <v>0</v>
          </cell>
          <cell r="C470">
            <v>0</v>
          </cell>
          <cell r="D470">
            <v>0</v>
          </cell>
          <cell r="E470">
            <v>0</v>
          </cell>
          <cell r="F470">
            <v>0</v>
          </cell>
          <cell r="G470">
            <v>0</v>
          </cell>
          <cell r="H470">
            <v>0</v>
          </cell>
          <cell r="J470">
            <v>0</v>
          </cell>
          <cell r="K470">
            <v>0</v>
          </cell>
          <cell r="L470">
            <v>0</v>
          </cell>
          <cell r="N470">
            <v>0</v>
          </cell>
          <cell r="O470">
            <v>0</v>
          </cell>
          <cell r="P470">
            <v>0</v>
          </cell>
          <cell r="R470">
            <v>0</v>
          </cell>
          <cell r="S470">
            <v>0</v>
          </cell>
          <cell r="T470">
            <v>0</v>
          </cell>
          <cell r="V470">
            <v>0</v>
          </cell>
          <cell r="W470">
            <v>0</v>
          </cell>
          <cell r="X470">
            <v>0</v>
          </cell>
        </row>
        <row r="471">
          <cell r="A471">
            <v>0</v>
          </cell>
          <cell r="B471">
            <v>0</v>
          </cell>
          <cell r="C471">
            <v>0</v>
          </cell>
          <cell r="D471">
            <v>0</v>
          </cell>
          <cell r="E471">
            <v>0</v>
          </cell>
          <cell r="F471">
            <v>0</v>
          </cell>
          <cell r="G471">
            <v>0</v>
          </cell>
          <cell r="H471">
            <v>0</v>
          </cell>
          <cell r="J471">
            <v>0</v>
          </cell>
          <cell r="K471">
            <v>0</v>
          </cell>
          <cell r="L471">
            <v>0</v>
          </cell>
          <cell r="N471">
            <v>0</v>
          </cell>
          <cell r="O471">
            <v>0</v>
          </cell>
          <cell r="P471">
            <v>0</v>
          </cell>
          <cell r="R471">
            <v>0</v>
          </cell>
          <cell r="S471">
            <v>0</v>
          </cell>
          <cell r="T471">
            <v>0</v>
          </cell>
          <cell r="V471">
            <v>0</v>
          </cell>
          <cell r="W471">
            <v>0</v>
          </cell>
          <cell r="X471">
            <v>0</v>
          </cell>
        </row>
        <row r="472">
          <cell r="A472">
            <v>0</v>
          </cell>
          <cell r="B472">
            <v>0</v>
          </cell>
          <cell r="C472">
            <v>0</v>
          </cell>
          <cell r="D472">
            <v>0</v>
          </cell>
          <cell r="E472">
            <v>0</v>
          </cell>
          <cell r="F472">
            <v>0</v>
          </cell>
          <cell r="G472">
            <v>0</v>
          </cell>
          <cell r="H472">
            <v>0</v>
          </cell>
          <cell r="J472">
            <v>0</v>
          </cell>
          <cell r="K472">
            <v>0</v>
          </cell>
          <cell r="L472">
            <v>0</v>
          </cell>
          <cell r="N472">
            <v>0</v>
          </cell>
          <cell r="O472">
            <v>0</v>
          </cell>
          <cell r="P472">
            <v>0</v>
          </cell>
          <cell r="R472">
            <v>0</v>
          </cell>
          <cell r="S472">
            <v>0</v>
          </cell>
          <cell r="T472">
            <v>0</v>
          </cell>
          <cell r="V472">
            <v>0</v>
          </cell>
          <cell r="W472">
            <v>0</v>
          </cell>
          <cell r="X472">
            <v>0</v>
          </cell>
        </row>
        <row r="473">
          <cell r="A473">
            <v>0</v>
          </cell>
          <cell r="B473">
            <v>0</v>
          </cell>
          <cell r="C473">
            <v>0</v>
          </cell>
          <cell r="D473">
            <v>0</v>
          </cell>
          <cell r="E473">
            <v>0</v>
          </cell>
          <cell r="F473">
            <v>0</v>
          </cell>
          <cell r="G473">
            <v>0</v>
          </cell>
          <cell r="H473">
            <v>0</v>
          </cell>
          <cell r="J473">
            <v>0</v>
          </cell>
          <cell r="K473">
            <v>0</v>
          </cell>
          <cell r="L473">
            <v>0</v>
          </cell>
          <cell r="N473">
            <v>0</v>
          </cell>
          <cell r="O473">
            <v>0</v>
          </cell>
          <cell r="P473">
            <v>0</v>
          </cell>
          <cell r="R473">
            <v>0</v>
          </cell>
          <cell r="S473">
            <v>0</v>
          </cell>
          <cell r="T473">
            <v>0</v>
          </cell>
          <cell r="V473">
            <v>0</v>
          </cell>
          <cell r="W473">
            <v>0</v>
          </cell>
          <cell r="X473">
            <v>0</v>
          </cell>
        </row>
        <row r="474">
          <cell r="A474">
            <v>0</v>
          </cell>
          <cell r="B474">
            <v>0</v>
          </cell>
          <cell r="C474">
            <v>0</v>
          </cell>
          <cell r="D474">
            <v>0</v>
          </cell>
          <cell r="E474">
            <v>0</v>
          </cell>
          <cell r="F474">
            <v>0</v>
          </cell>
          <cell r="G474">
            <v>0</v>
          </cell>
          <cell r="H474">
            <v>0</v>
          </cell>
          <cell r="J474">
            <v>0</v>
          </cell>
          <cell r="K474">
            <v>0</v>
          </cell>
          <cell r="L474">
            <v>0</v>
          </cell>
          <cell r="N474">
            <v>0</v>
          </cell>
          <cell r="O474">
            <v>0</v>
          </cell>
          <cell r="P474">
            <v>0</v>
          </cell>
          <cell r="R474">
            <v>0</v>
          </cell>
          <cell r="S474">
            <v>0</v>
          </cell>
          <cell r="T474">
            <v>0</v>
          </cell>
          <cell r="V474">
            <v>0</v>
          </cell>
          <cell r="W474">
            <v>0</v>
          </cell>
          <cell r="X474">
            <v>0</v>
          </cell>
        </row>
        <row r="475">
          <cell r="A475">
            <v>0</v>
          </cell>
          <cell r="B475">
            <v>0</v>
          </cell>
          <cell r="C475">
            <v>0</v>
          </cell>
          <cell r="D475">
            <v>0</v>
          </cell>
          <cell r="E475">
            <v>0</v>
          </cell>
          <cell r="F475">
            <v>0</v>
          </cell>
          <cell r="G475">
            <v>0</v>
          </cell>
          <cell r="H475">
            <v>0</v>
          </cell>
          <cell r="J475">
            <v>0</v>
          </cell>
          <cell r="K475">
            <v>0</v>
          </cell>
          <cell r="L475">
            <v>0</v>
          </cell>
          <cell r="N475">
            <v>0</v>
          </cell>
          <cell r="O475">
            <v>0</v>
          </cell>
          <cell r="P475">
            <v>0</v>
          </cell>
          <cell r="R475">
            <v>0</v>
          </cell>
          <cell r="S475">
            <v>0</v>
          </cell>
          <cell r="T475">
            <v>0</v>
          </cell>
          <cell r="V475">
            <v>0</v>
          </cell>
          <cell r="W475">
            <v>0</v>
          </cell>
          <cell r="X475">
            <v>0</v>
          </cell>
        </row>
        <row r="476">
          <cell r="A476">
            <v>0</v>
          </cell>
          <cell r="B476">
            <v>0</v>
          </cell>
          <cell r="C476">
            <v>0</v>
          </cell>
          <cell r="D476">
            <v>0</v>
          </cell>
          <cell r="E476">
            <v>0</v>
          </cell>
          <cell r="F476">
            <v>0</v>
          </cell>
          <cell r="G476">
            <v>0</v>
          </cell>
          <cell r="H476">
            <v>0</v>
          </cell>
          <cell r="J476">
            <v>0</v>
          </cell>
          <cell r="K476">
            <v>0</v>
          </cell>
          <cell r="L476">
            <v>0</v>
          </cell>
          <cell r="N476">
            <v>0</v>
          </cell>
          <cell r="O476">
            <v>0</v>
          </cell>
          <cell r="P476">
            <v>0</v>
          </cell>
          <cell r="R476">
            <v>0</v>
          </cell>
          <cell r="S476">
            <v>0</v>
          </cell>
          <cell r="T476">
            <v>0</v>
          </cell>
          <cell r="V476">
            <v>0</v>
          </cell>
          <cell r="W476">
            <v>0</v>
          </cell>
          <cell r="X476">
            <v>0</v>
          </cell>
        </row>
        <row r="477">
          <cell r="A477">
            <v>0</v>
          </cell>
          <cell r="B477">
            <v>0</v>
          </cell>
          <cell r="C477">
            <v>0</v>
          </cell>
          <cell r="D477">
            <v>0</v>
          </cell>
          <cell r="E477">
            <v>0</v>
          </cell>
          <cell r="F477">
            <v>0</v>
          </cell>
          <cell r="G477">
            <v>0</v>
          </cell>
          <cell r="H477">
            <v>0</v>
          </cell>
          <cell r="J477">
            <v>0</v>
          </cell>
          <cell r="K477">
            <v>0</v>
          </cell>
          <cell r="L477">
            <v>0</v>
          </cell>
          <cell r="N477">
            <v>0</v>
          </cell>
          <cell r="O477">
            <v>0</v>
          </cell>
          <cell r="P477">
            <v>0</v>
          </cell>
          <cell r="R477">
            <v>0</v>
          </cell>
          <cell r="S477">
            <v>0</v>
          </cell>
          <cell r="T477">
            <v>0</v>
          </cell>
          <cell r="V477">
            <v>0</v>
          </cell>
          <cell r="W477">
            <v>0</v>
          </cell>
          <cell r="X477">
            <v>0</v>
          </cell>
        </row>
        <row r="478">
          <cell r="A478">
            <v>0</v>
          </cell>
          <cell r="B478">
            <v>0</v>
          </cell>
          <cell r="C478">
            <v>0</v>
          </cell>
          <cell r="D478">
            <v>0</v>
          </cell>
          <cell r="E478">
            <v>0</v>
          </cell>
          <cell r="F478">
            <v>0</v>
          </cell>
          <cell r="G478">
            <v>0</v>
          </cell>
          <cell r="H478">
            <v>0</v>
          </cell>
          <cell r="J478">
            <v>0</v>
          </cell>
          <cell r="K478">
            <v>0</v>
          </cell>
          <cell r="L478">
            <v>0</v>
          </cell>
          <cell r="N478">
            <v>0</v>
          </cell>
          <cell r="O478">
            <v>0</v>
          </cell>
          <cell r="P478">
            <v>0</v>
          </cell>
          <cell r="R478">
            <v>0</v>
          </cell>
          <cell r="S478">
            <v>0</v>
          </cell>
          <cell r="T478">
            <v>0</v>
          </cell>
          <cell r="V478">
            <v>0</v>
          </cell>
          <cell r="W478">
            <v>0</v>
          </cell>
          <cell r="X478">
            <v>0</v>
          </cell>
        </row>
        <row r="479">
          <cell r="A479">
            <v>0</v>
          </cell>
          <cell r="B479">
            <v>0</v>
          </cell>
          <cell r="C479">
            <v>0</v>
          </cell>
          <cell r="D479">
            <v>0</v>
          </cell>
          <cell r="E479">
            <v>0</v>
          </cell>
          <cell r="F479">
            <v>0</v>
          </cell>
          <cell r="G479">
            <v>0</v>
          </cell>
          <cell r="H479">
            <v>0</v>
          </cell>
          <cell r="J479">
            <v>0</v>
          </cell>
          <cell r="K479">
            <v>0</v>
          </cell>
          <cell r="L479">
            <v>0</v>
          </cell>
          <cell r="N479">
            <v>0</v>
          </cell>
          <cell r="O479">
            <v>0</v>
          </cell>
          <cell r="P479">
            <v>0</v>
          </cell>
          <cell r="R479">
            <v>0</v>
          </cell>
          <cell r="S479">
            <v>0</v>
          </cell>
          <cell r="T479">
            <v>0</v>
          </cell>
          <cell r="V479">
            <v>0</v>
          </cell>
          <cell r="W479">
            <v>0</v>
          </cell>
          <cell r="X479">
            <v>0</v>
          </cell>
        </row>
        <row r="480">
          <cell r="A480">
            <v>0</v>
          </cell>
          <cell r="B480">
            <v>0</v>
          </cell>
          <cell r="C480">
            <v>0</v>
          </cell>
          <cell r="D480">
            <v>0</v>
          </cell>
          <cell r="E480">
            <v>0</v>
          </cell>
          <cell r="F480">
            <v>0</v>
          </cell>
          <cell r="G480">
            <v>0</v>
          </cell>
          <cell r="H480">
            <v>0</v>
          </cell>
          <cell r="J480">
            <v>0</v>
          </cell>
          <cell r="K480">
            <v>0</v>
          </cell>
          <cell r="L480">
            <v>0</v>
          </cell>
          <cell r="N480">
            <v>0</v>
          </cell>
          <cell r="O480">
            <v>0</v>
          </cell>
          <cell r="P480">
            <v>0</v>
          </cell>
          <cell r="R480">
            <v>0</v>
          </cell>
          <cell r="S480">
            <v>0</v>
          </cell>
          <cell r="T480">
            <v>0</v>
          </cell>
          <cell r="V480">
            <v>0</v>
          </cell>
          <cell r="W480">
            <v>0</v>
          </cell>
          <cell r="X480">
            <v>0</v>
          </cell>
        </row>
        <row r="481">
          <cell r="A481">
            <v>0</v>
          </cell>
          <cell r="B481">
            <v>0</v>
          </cell>
          <cell r="C481">
            <v>0</v>
          </cell>
          <cell r="D481">
            <v>0</v>
          </cell>
          <cell r="E481">
            <v>0</v>
          </cell>
          <cell r="F481">
            <v>0</v>
          </cell>
          <cell r="G481">
            <v>0</v>
          </cell>
          <cell r="H481">
            <v>0</v>
          </cell>
          <cell r="J481">
            <v>0</v>
          </cell>
          <cell r="K481">
            <v>0</v>
          </cell>
          <cell r="L481">
            <v>0</v>
          </cell>
          <cell r="N481">
            <v>0</v>
          </cell>
          <cell r="O481">
            <v>0</v>
          </cell>
          <cell r="P481">
            <v>0</v>
          </cell>
          <cell r="R481">
            <v>0</v>
          </cell>
          <cell r="S481">
            <v>0</v>
          </cell>
          <cell r="T481">
            <v>0</v>
          </cell>
          <cell r="V481">
            <v>0</v>
          </cell>
          <cell r="W481">
            <v>0</v>
          </cell>
          <cell r="X481">
            <v>0</v>
          </cell>
        </row>
        <row r="482">
          <cell r="A482">
            <v>0</v>
          </cell>
          <cell r="B482">
            <v>0</v>
          </cell>
          <cell r="C482">
            <v>0</v>
          </cell>
          <cell r="D482">
            <v>0</v>
          </cell>
          <cell r="E482">
            <v>0</v>
          </cell>
          <cell r="F482">
            <v>0</v>
          </cell>
          <cell r="G482">
            <v>0</v>
          </cell>
          <cell r="H482">
            <v>0</v>
          </cell>
          <cell r="J482">
            <v>0</v>
          </cell>
          <cell r="K482">
            <v>0</v>
          </cell>
          <cell r="L482">
            <v>0</v>
          </cell>
          <cell r="N482">
            <v>0</v>
          </cell>
          <cell r="O482">
            <v>0</v>
          </cell>
          <cell r="P482">
            <v>0</v>
          </cell>
          <cell r="R482">
            <v>0</v>
          </cell>
          <cell r="S482">
            <v>0</v>
          </cell>
          <cell r="T482">
            <v>0</v>
          </cell>
          <cell r="V482">
            <v>0</v>
          </cell>
          <cell r="W482">
            <v>0</v>
          </cell>
          <cell r="X482">
            <v>0</v>
          </cell>
        </row>
        <row r="483">
          <cell r="A483">
            <v>0</v>
          </cell>
          <cell r="B483">
            <v>0</v>
          </cell>
          <cell r="C483">
            <v>0</v>
          </cell>
          <cell r="D483">
            <v>0</v>
          </cell>
          <cell r="E483">
            <v>0</v>
          </cell>
          <cell r="F483">
            <v>0</v>
          </cell>
          <cell r="G483">
            <v>0</v>
          </cell>
          <cell r="H483">
            <v>0</v>
          </cell>
          <cell r="J483">
            <v>0</v>
          </cell>
          <cell r="K483">
            <v>0</v>
          </cell>
          <cell r="L483">
            <v>0</v>
          </cell>
          <cell r="N483">
            <v>0</v>
          </cell>
          <cell r="O483">
            <v>0</v>
          </cell>
          <cell r="P483">
            <v>0</v>
          </cell>
          <cell r="R483">
            <v>0</v>
          </cell>
          <cell r="S483">
            <v>0</v>
          </cell>
          <cell r="T483">
            <v>0</v>
          </cell>
          <cell r="V483">
            <v>0</v>
          </cell>
          <cell r="W483">
            <v>0</v>
          </cell>
          <cell r="X483">
            <v>0</v>
          </cell>
        </row>
        <row r="484">
          <cell r="A484">
            <v>0</v>
          </cell>
          <cell r="B484">
            <v>0</v>
          </cell>
          <cell r="C484">
            <v>0</v>
          </cell>
          <cell r="D484">
            <v>0</v>
          </cell>
          <cell r="E484">
            <v>0</v>
          </cell>
          <cell r="F484">
            <v>0</v>
          </cell>
          <cell r="G484">
            <v>0</v>
          </cell>
          <cell r="H484">
            <v>0</v>
          </cell>
          <cell r="J484">
            <v>0</v>
          </cell>
          <cell r="K484">
            <v>0</v>
          </cell>
          <cell r="L484">
            <v>0</v>
          </cell>
          <cell r="N484">
            <v>0</v>
          </cell>
          <cell r="O484">
            <v>0</v>
          </cell>
          <cell r="P484">
            <v>0</v>
          </cell>
          <cell r="R484">
            <v>0</v>
          </cell>
          <cell r="S484">
            <v>0</v>
          </cell>
          <cell r="T484">
            <v>0</v>
          </cell>
          <cell r="V484">
            <v>0</v>
          </cell>
          <cell r="W484">
            <v>0</v>
          </cell>
          <cell r="X484">
            <v>0</v>
          </cell>
        </row>
        <row r="485">
          <cell r="A485">
            <v>0</v>
          </cell>
          <cell r="B485">
            <v>0</v>
          </cell>
          <cell r="C485">
            <v>0</v>
          </cell>
          <cell r="D485">
            <v>0</v>
          </cell>
          <cell r="E485">
            <v>0</v>
          </cell>
          <cell r="F485">
            <v>0</v>
          </cell>
          <cell r="G485">
            <v>0</v>
          </cell>
          <cell r="H485">
            <v>0</v>
          </cell>
          <cell r="J485">
            <v>0</v>
          </cell>
          <cell r="K485">
            <v>0</v>
          </cell>
          <cell r="L485">
            <v>0</v>
          </cell>
          <cell r="N485">
            <v>0</v>
          </cell>
          <cell r="O485">
            <v>0</v>
          </cell>
          <cell r="P485">
            <v>0</v>
          </cell>
          <cell r="R485">
            <v>0</v>
          </cell>
          <cell r="S485">
            <v>0</v>
          </cell>
          <cell r="T485">
            <v>0</v>
          </cell>
          <cell r="V485">
            <v>0</v>
          </cell>
          <cell r="W485">
            <v>0</v>
          </cell>
          <cell r="X485">
            <v>0</v>
          </cell>
        </row>
        <row r="486">
          <cell r="A486">
            <v>0</v>
          </cell>
          <cell r="B486">
            <v>0</v>
          </cell>
          <cell r="C486">
            <v>0</v>
          </cell>
          <cell r="D486">
            <v>0</v>
          </cell>
          <cell r="E486">
            <v>0</v>
          </cell>
          <cell r="F486">
            <v>0</v>
          </cell>
          <cell r="G486">
            <v>0</v>
          </cell>
          <cell r="H486">
            <v>0</v>
          </cell>
          <cell r="J486">
            <v>0</v>
          </cell>
          <cell r="K486">
            <v>0</v>
          </cell>
          <cell r="L486">
            <v>0</v>
          </cell>
          <cell r="N486">
            <v>0</v>
          </cell>
          <cell r="O486">
            <v>0</v>
          </cell>
          <cell r="P486">
            <v>0</v>
          </cell>
          <cell r="R486">
            <v>0</v>
          </cell>
          <cell r="S486">
            <v>0</v>
          </cell>
          <cell r="T486">
            <v>0</v>
          </cell>
          <cell r="V486">
            <v>0</v>
          </cell>
          <cell r="W486">
            <v>0</v>
          </cell>
          <cell r="X486">
            <v>0</v>
          </cell>
        </row>
        <row r="487">
          <cell r="A487">
            <v>0</v>
          </cell>
          <cell r="B487">
            <v>0</v>
          </cell>
          <cell r="C487">
            <v>0</v>
          </cell>
          <cell r="D487">
            <v>0</v>
          </cell>
          <cell r="E487">
            <v>0</v>
          </cell>
          <cell r="F487">
            <v>0</v>
          </cell>
          <cell r="G487">
            <v>0</v>
          </cell>
          <cell r="H487">
            <v>0</v>
          </cell>
          <cell r="J487">
            <v>0</v>
          </cell>
          <cell r="K487">
            <v>0</v>
          </cell>
          <cell r="L487">
            <v>0</v>
          </cell>
          <cell r="N487">
            <v>0</v>
          </cell>
          <cell r="O487">
            <v>0</v>
          </cell>
          <cell r="P487">
            <v>0</v>
          </cell>
          <cell r="R487">
            <v>0</v>
          </cell>
          <cell r="S487">
            <v>0</v>
          </cell>
          <cell r="T487">
            <v>0</v>
          </cell>
          <cell r="V487">
            <v>0</v>
          </cell>
          <cell r="W487">
            <v>0</v>
          </cell>
          <cell r="X487">
            <v>0</v>
          </cell>
        </row>
        <row r="488">
          <cell r="A488">
            <v>0</v>
          </cell>
          <cell r="B488">
            <v>0</v>
          </cell>
          <cell r="C488">
            <v>0</v>
          </cell>
          <cell r="D488">
            <v>0</v>
          </cell>
          <cell r="E488">
            <v>0</v>
          </cell>
          <cell r="F488">
            <v>0</v>
          </cell>
          <cell r="G488">
            <v>0</v>
          </cell>
          <cell r="H488">
            <v>0</v>
          </cell>
          <cell r="J488">
            <v>0</v>
          </cell>
          <cell r="K488">
            <v>0</v>
          </cell>
          <cell r="L488">
            <v>0</v>
          </cell>
          <cell r="N488">
            <v>0</v>
          </cell>
          <cell r="O488">
            <v>0</v>
          </cell>
          <cell r="P488">
            <v>0</v>
          </cell>
          <cell r="R488">
            <v>0</v>
          </cell>
          <cell r="S488">
            <v>0</v>
          </cell>
          <cell r="T488">
            <v>0</v>
          </cell>
          <cell r="V488">
            <v>0</v>
          </cell>
          <cell r="W488">
            <v>0</v>
          </cell>
          <cell r="X488">
            <v>0</v>
          </cell>
        </row>
        <row r="489">
          <cell r="A489">
            <v>0</v>
          </cell>
          <cell r="B489">
            <v>0</v>
          </cell>
          <cell r="C489">
            <v>0</v>
          </cell>
          <cell r="D489">
            <v>0</v>
          </cell>
          <cell r="E489">
            <v>0</v>
          </cell>
          <cell r="F489">
            <v>0</v>
          </cell>
          <cell r="G489">
            <v>0</v>
          </cell>
          <cell r="H489">
            <v>0</v>
          </cell>
          <cell r="J489">
            <v>0</v>
          </cell>
          <cell r="K489">
            <v>0</v>
          </cell>
          <cell r="L489">
            <v>0</v>
          </cell>
          <cell r="N489">
            <v>0</v>
          </cell>
          <cell r="O489">
            <v>0</v>
          </cell>
          <cell r="P489">
            <v>0</v>
          </cell>
          <cell r="R489">
            <v>0</v>
          </cell>
          <cell r="S489">
            <v>0</v>
          </cell>
          <cell r="T489">
            <v>0</v>
          </cell>
          <cell r="V489">
            <v>0</v>
          </cell>
          <cell r="W489">
            <v>0</v>
          </cell>
          <cell r="X489">
            <v>0</v>
          </cell>
        </row>
        <row r="490">
          <cell r="A490">
            <v>0</v>
          </cell>
          <cell r="B490">
            <v>0</v>
          </cell>
          <cell r="C490">
            <v>0</v>
          </cell>
          <cell r="D490">
            <v>0</v>
          </cell>
          <cell r="E490">
            <v>0</v>
          </cell>
          <cell r="F490">
            <v>0</v>
          </cell>
          <cell r="G490">
            <v>0</v>
          </cell>
          <cell r="H490">
            <v>0</v>
          </cell>
          <cell r="J490">
            <v>0</v>
          </cell>
          <cell r="K490">
            <v>0</v>
          </cell>
          <cell r="L490">
            <v>0</v>
          </cell>
          <cell r="N490">
            <v>0</v>
          </cell>
          <cell r="O490">
            <v>0</v>
          </cell>
          <cell r="P490">
            <v>0</v>
          </cell>
          <cell r="R490">
            <v>0</v>
          </cell>
          <cell r="S490">
            <v>0</v>
          </cell>
          <cell r="T490">
            <v>0</v>
          </cell>
          <cell r="V490">
            <v>0</v>
          </cell>
          <cell r="W490">
            <v>0</v>
          </cell>
          <cell r="X490">
            <v>0</v>
          </cell>
        </row>
        <row r="491">
          <cell r="A491">
            <v>0</v>
          </cell>
          <cell r="B491">
            <v>0</v>
          </cell>
          <cell r="C491">
            <v>0</v>
          </cell>
          <cell r="D491">
            <v>0</v>
          </cell>
          <cell r="E491">
            <v>0</v>
          </cell>
          <cell r="F491">
            <v>0</v>
          </cell>
          <cell r="G491">
            <v>0</v>
          </cell>
          <cell r="H491">
            <v>0</v>
          </cell>
          <cell r="J491">
            <v>0</v>
          </cell>
          <cell r="K491">
            <v>0</v>
          </cell>
          <cell r="L491">
            <v>0</v>
          </cell>
          <cell r="N491">
            <v>0</v>
          </cell>
          <cell r="O491">
            <v>0</v>
          </cell>
          <cell r="P491">
            <v>0</v>
          </cell>
          <cell r="R491">
            <v>0</v>
          </cell>
          <cell r="S491">
            <v>0</v>
          </cell>
          <cell r="T491">
            <v>0</v>
          </cell>
          <cell r="V491">
            <v>0</v>
          </cell>
          <cell r="W491">
            <v>0</v>
          </cell>
          <cell r="X491">
            <v>0</v>
          </cell>
        </row>
        <row r="492">
          <cell r="A492">
            <v>0</v>
          </cell>
          <cell r="B492">
            <v>0</v>
          </cell>
          <cell r="C492">
            <v>0</v>
          </cell>
          <cell r="D492">
            <v>0</v>
          </cell>
          <cell r="E492">
            <v>0</v>
          </cell>
          <cell r="F492">
            <v>0</v>
          </cell>
          <cell r="G492">
            <v>0</v>
          </cell>
          <cell r="H492">
            <v>0</v>
          </cell>
          <cell r="J492">
            <v>0</v>
          </cell>
          <cell r="K492">
            <v>0</v>
          </cell>
          <cell r="L492">
            <v>0</v>
          </cell>
          <cell r="N492">
            <v>0</v>
          </cell>
          <cell r="O492">
            <v>0</v>
          </cell>
          <cell r="P492">
            <v>0</v>
          </cell>
          <cell r="R492">
            <v>0</v>
          </cell>
          <cell r="S492">
            <v>0</v>
          </cell>
          <cell r="T492">
            <v>0</v>
          </cell>
          <cell r="V492">
            <v>0</v>
          </cell>
          <cell r="W492">
            <v>0</v>
          </cell>
          <cell r="X492">
            <v>0</v>
          </cell>
        </row>
        <row r="493">
          <cell r="A493">
            <v>0</v>
          </cell>
          <cell r="B493">
            <v>0</v>
          </cell>
          <cell r="C493">
            <v>0</v>
          </cell>
          <cell r="D493">
            <v>0</v>
          </cell>
          <cell r="E493">
            <v>0</v>
          </cell>
          <cell r="F493">
            <v>0</v>
          </cell>
          <cell r="G493">
            <v>0</v>
          </cell>
          <cell r="H493">
            <v>0</v>
          </cell>
          <cell r="J493">
            <v>0</v>
          </cell>
          <cell r="K493">
            <v>0</v>
          </cell>
          <cell r="L493">
            <v>0</v>
          </cell>
          <cell r="N493">
            <v>0</v>
          </cell>
          <cell r="O493">
            <v>0</v>
          </cell>
          <cell r="P493">
            <v>0</v>
          </cell>
          <cell r="R493">
            <v>0</v>
          </cell>
          <cell r="S493">
            <v>0</v>
          </cell>
          <cell r="T493">
            <v>0</v>
          </cell>
          <cell r="V493">
            <v>0</v>
          </cell>
          <cell r="W493">
            <v>0</v>
          </cell>
          <cell r="X493">
            <v>0</v>
          </cell>
        </row>
        <row r="494">
          <cell r="A494">
            <v>0</v>
          </cell>
          <cell r="B494">
            <v>0</v>
          </cell>
          <cell r="C494">
            <v>0</v>
          </cell>
          <cell r="D494">
            <v>0</v>
          </cell>
          <cell r="E494">
            <v>0</v>
          </cell>
          <cell r="F494">
            <v>0</v>
          </cell>
          <cell r="G494">
            <v>0</v>
          </cell>
          <cell r="H494">
            <v>0</v>
          </cell>
          <cell r="J494">
            <v>0</v>
          </cell>
          <cell r="K494">
            <v>0</v>
          </cell>
          <cell r="L494">
            <v>0</v>
          </cell>
          <cell r="N494">
            <v>0</v>
          </cell>
          <cell r="O494">
            <v>0</v>
          </cell>
          <cell r="P494">
            <v>0</v>
          </cell>
          <cell r="R494">
            <v>0</v>
          </cell>
          <cell r="S494">
            <v>0</v>
          </cell>
          <cell r="T494">
            <v>0</v>
          </cell>
          <cell r="V494">
            <v>0</v>
          </cell>
          <cell r="W494">
            <v>0</v>
          </cell>
          <cell r="X494">
            <v>0</v>
          </cell>
        </row>
        <row r="495">
          <cell r="A495">
            <v>0</v>
          </cell>
          <cell r="B495">
            <v>0</v>
          </cell>
          <cell r="C495">
            <v>0</v>
          </cell>
          <cell r="D495">
            <v>0</v>
          </cell>
          <cell r="E495">
            <v>0</v>
          </cell>
          <cell r="F495">
            <v>0</v>
          </cell>
          <cell r="G495">
            <v>0</v>
          </cell>
          <cell r="H495">
            <v>0</v>
          </cell>
          <cell r="J495">
            <v>0</v>
          </cell>
          <cell r="K495">
            <v>0</v>
          </cell>
          <cell r="L495">
            <v>0</v>
          </cell>
          <cell r="N495">
            <v>0</v>
          </cell>
          <cell r="O495">
            <v>0</v>
          </cell>
          <cell r="P495">
            <v>0</v>
          </cell>
          <cell r="R495">
            <v>0</v>
          </cell>
          <cell r="S495">
            <v>0</v>
          </cell>
          <cell r="T495">
            <v>0</v>
          </cell>
          <cell r="V495">
            <v>0</v>
          </cell>
          <cell r="W495">
            <v>0</v>
          </cell>
          <cell r="X495">
            <v>0</v>
          </cell>
        </row>
        <row r="496">
          <cell r="A496">
            <v>0</v>
          </cell>
          <cell r="B496">
            <v>0</v>
          </cell>
          <cell r="C496">
            <v>0</v>
          </cell>
          <cell r="D496">
            <v>0</v>
          </cell>
          <cell r="E496">
            <v>0</v>
          </cell>
          <cell r="F496">
            <v>0</v>
          </cell>
          <cell r="G496">
            <v>0</v>
          </cell>
          <cell r="H496">
            <v>0</v>
          </cell>
          <cell r="J496">
            <v>0</v>
          </cell>
          <cell r="K496">
            <v>0</v>
          </cell>
          <cell r="L496">
            <v>0</v>
          </cell>
          <cell r="N496">
            <v>0</v>
          </cell>
          <cell r="O496">
            <v>0</v>
          </cell>
          <cell r="P496">
            <v>0</v>
          </cell>
          <cell r="R496">
            <v>0</v>
          </cell>
          <cell r="S496">
            <v>0</v>
          </cell>
          <cell r="T496">
            <v>0</v>
          </cell>
          <cell r="V496">
            <v>0</v>
          </cell>
          <cell r="W496">
            <v>0</v>
          </cell>
          <cell r="X496">
            <v>0</v>
          </cell>
        </row>
        <row r="497">
          <cell r="A497">
            <v>0</v>
          </cell>
          <cell r="B497">
            <v>0</v>
          </cell>
          <cell r="C497">
            <v>0</v>
          </cell>
          <cell r="D497">
            <v>0</v>
          </cell>
          <cell r="E497">
            <v>0</v>
          </cell>
          <cell r="F497">
            <v>0</v>
          </cell>
          <cell r="G497">
            <v>0</v>
          </cell>
          <cell r="H497">
            <v>0</v>
          </cell>
          <cell r="J497">
            <v>0</v>
          </cell>
          <cell r="K497">
            <v>0</v>
          </cell>
          <cell r="L497">
            <v>0</v>
          </cell>
          <cell r="N497">
            <v>0</v>
          </cell>
          <cell r="O497">
            <v>0</v>
          </cell>
          <cell r="P497">
            <v>0</v>
          </cell>
          <cell r="R497">
            <v>0</v>
          </cell>
          <cell r="S497">
            <v>0</v>
          </cell>
          <cell r="T497">
            <v>0</v>
          </cell>
          <cell r="V497">
            <v>0</v>
          </cell>
          <cell r="W497">
            <v>0</v>
          </cell>
          <cell r="X497">
            <v>0</v>
          </cell>
        </row>
        <row r="498">
          <cell r="A498">
            <v>0</v>
          </cell>
          <cell r="B498">
            <v>0</v>
          </cell>
          <cell r="C498">
            <v>0</v>
          </cell>
          <cell r="D498">
            <v>0</v>
          </cell>
          <cell r="E498">
            <v>0</v>
          </cell>
          <cell r="F498">
            <v>0</v>
          </cell>
          <cell r="G498">
            <v>0</v>
          </cell>
          <cell r="H498">
            <v>0</v>
          </cell>
          <cell r="J498">
            <v>0</v>
          </cell>
          <cell r="K498">
            <v>0</v>
          </cell>
          <cell r="L498">
            <v>0</v>
          </cell>
          <cell r="N498">
            <v>0</v>
          </cell>
          <cell r="O498">
            <v>0</v>
          </cell>
          <cell r="P498">
            <v>0</v>
          </cell>
          <cell r="R498">
            <v>0</v>
          </cell>
          <cell r="S498">
            <v>0</v>
          </cell>
          <cell r="T498">
            <v>0</v>
          </cell>
          <cell r="V498">
            <v>0</v>
          </cell>
          <cell r="W498">
            <v>0</v>
          </cell>
          <cell r="X498">
            <v>0</v>
          </cell>
        </row>
        <row r="499">
          <cell r="A499">
            <v>0</v>
          </cell>
          <cell r="B499">
            <v>0</v>
          </cell>
          <cell r="C499">
            <v>0</v>
          </cell>
          <cell r="D499">
            <v>0</v>
          </cell>
          <cell r="E499">
            <v>0</v>
          </cell>
          <cell r="F499">
            <v>0</v>
          </cell>
          <cell r="G499">
            <v>0</v>
          </cell>
          <cell r="H499">
            <v>0</v>
          </cell>
          <cell r="J499">
            <v>0</v>
          </cell>
          <cell r="K499">
            <v>0</v>
          </cell>
          <cell r="L499">
            <v>0</v>
          </cell>
          <cell r="N499">
            <v>0</v>
          </cell>
          <cell r="O499">
            <v>0</v>
          </cell>
          <cell r="P499">
            <v>0</v>
          </cell>
          <cell r="R499">
            <v>0</v>
          </cell>
          <cell r="S499">
            <v>0</v>
          </cell>
          <cell r="T499">
            <v>0</v>
          </cell>
          <cell r="V499">
            <v>0</v>
          </cell>
          <cell r="W499">
            <v>0</v>
          </cell>
          <cell r="X499">
            <v>0</v>
          </cell>
        </row>
        <row r="500">
          <cell r="A500">
            <v>0</v>
          </cell>
          <cell r="B500">
            <v>0</v>
          </cell>
          <cell r="C500">
            <v>0</v>
          </cell>
          <cell r="D500">
            <v>0</v>
          </cell>
          <cell r="E500">
            <v>0</v>
          </cell>
          <cell r="F500">
            <v>0</v>
          </cell>
          <cell r="G500">
            <v>0</v>
          </cell>
          <cell r="H500">
            <v>0</v>
          </cell>
          <cell r="J500">
            <v>0</v>
          </cell>
          <cell r="K500">
            <v>0</v>
          </cell>
          <cell r="L500">
            <v>0</v>
          </cell>
          <cell r="N500">
            <v>0</v>
          </cell>
          <cell r="O500">
            <v>0</v>
          </cell>
          <cell r="P500">
            <v>0</v>
          </cell>
          <cell r="R500">
            <v>0</v>
          </cell>
          <cell r="S500">
            <v>0</v>
          </cell>
          <cell r="T500">
            <v>0</v>
          </cell>
          <cell r="V500">
            <v>0</v>
          </cell>
          <cell r="W500">
            <v>0</v>
          </cell>
          <cell r="X500">
            <v>0</v>
          </cell>
        </row>
        <row r="501">
          <cell r="A501">
            <v>0</v>
          </cell>
          <cell r="B501">
            <v>0</v>
          </cell>
          <cell r="C501">
            <v>0</v>
          </cell>
          <cell r="D501">
            <v>0</v>
          </cell>
          <cell r="E501">
            <v>0</v>
          </cell>
          <cell r="F501">
            <v>0</v>
          </cell>
          <cell r="G501">
            <v>0</v>
          </cell>
          <cell r="H501">
            <v>0</v>
          </cell>
          <cell r="J501">
            <v>0</v>
          </cell>
          <cell r="K501">
            <v>0</v>
          </cell>
          <cell r="L501">
            <v>0</v>
          </cell>
          <cell r="N501">
            <v>0</v>
          </cell>
          <cell r="O501">
            <v>0</v>
          </cell>
          <cell r="P501">
            <v>0</v>
          </cell>
          <cell r="R501">
            <v>0</v>
          </cell>
          <cell r="S501">
            <v>0</v>
          </cell>
          <cell r="T501">
            <v>0</v>
          </cell>
          <cell r="V501">
            <v>0</v>
          </cell>
          <cell r="W501">
            <v>0</v>
          </cell>
          <cell r="X501">
            <v>0</v>
          </cell>
        </row>
        <row r="502">
          <cell r="A502">
            <v>0</v>
          </cell>
          <cell r="B502">
            <v>0</v>
          </cell>
          <cell r="C502">
            <v>0</v>
          </cell>
          <cell r="D502">
            <v>0</v>
          </cell>
          <cell r="E502">
            <v>0</v>
          </cell>
          <cell r="F502">
            <v>0</v>
          </cell>
          <cell r="G502">
            <v>0</v>
          </cell>
          <cell r="H502">
            <v>0</v>
          </cell>
          <cell r="J502">
            <v>0</v>
          </cell>
          <cell r="K502">
            <v>0</v>
          </cell>
          <cell r="L502">
            <v>0</v>
          </cell>
          <cell r="N502">
            <v>0</v>
          </cell>
          <cell r="O502">
            <v>0</v>
          </cell>
          <cell r="P502">
            <v>0</v>
          </cell>
          <cell r="R502">
            <v>0</v>
          </cell>
          <cell r="S502">
            <v>0</v>
          </cell>
          <cell r="T502">
            <v>0</v>
          </cell>
          <cell r="V502">
            <v>0</v>
          </cell>
          <cell r="W502">
            <v>0</v>
          </cell>
          <cell r="X502">
            <v>0</v>
          </cell>
        </row>
        <row r="503">
          <cell r="A503">
            <v>0</v>
          </cell>
          <cell r="B503">
            <v>0</v>
          </cell>
          <cell r="C503">
            <v>0</v>
          </cell>
          <cell r="D503">
            <v>0</v>
          </cell>
          <cell r="E503">
            <v>0</v>
          </cell>
          <cell r="F503">
            <v>0</v>
          </cell>
          <cell r="G503">
            <v>0</v>
          </cell>
          <cell r="H503">
            <v>0</v>
          </cell>
          <cell r="J503">
            <v>0</v>
          </cell>
          <cell r="K503">
            <v>0</v>
          </cell>
          <cell r="L503">
            <v>0</v>
          </cell>
          <cell r="N503">
            <v>0</v>
          </cell>
          <cell r="O503">
            <v>0</v>
          </cell>
          <cell r="P503">
            <v>0</v>
          </cell>
          <cell r="R503">
            <v>0</v>
          </cell>
          <cell r="S503">
            <v>0</v>
          </cell>
          <cell r="T503">
            <v>0</v>
          </cell>
          <cell r="V503">
            <v>0</v>
          </cell>
          <cell r="W503">
            <v>0</v>
          </cell>
          <cell r="X503">
            <v>0</v>
          </cell>
        </row>
        <row r="504">
          <cell r="A504">
            <v>0</v>
          </cell>
          <cell r="B504">
            <v>0</v>
          </cell>
          <cell r="C504">
            <v>0</v>
          </cell>
          <cell r="D504">
            <v>0</v>
          </cell>
          <cell r="E504">
            <v>0</v>
          </cell>
          <cell r="F504">
            <v>0</v>
          </cell>
          <cell r="G504">
            <v>0</v>
          </cell>
          <cell r="H504">
            <v>0</v>
          </cell>
          <cell r="J504">
            <v>0</v>
          </cell>
          <cell r="K504">
            <v>0</v>
          </cell>
          <cell r="L504">
            <v>0</v>
          </cell>
          <cell r="N504">
            <v>0</v>
          </cell>
          <cell r="O504">
            <v>0</v>
          </cell>
          <cell r="P504">
            <v>0</v>
          </cell>
          <cell r="R504">
            <v>0</v>
          </cell>
          <cell r="S504">
            <v>0</v>
          </cell>
          <cell r="T504">
            <v>0</v>
          </cell>
          <cell r="V504">
            <v>0</v>
          </cell>
          <cell r="W504">
            <v>0</v>
          </cell>
          <cell r="X504">
            <v>0</v>
          </cell>
        </row>
        <row r="505">
          <cell r="A505">
            <v>0</v>
          </cell>
          <cell r="B505">
            <v>0</v>
          </cell>
          <cell r="C505">
            <v>0</v>
          </cell>
          <cell r="D505">
            <v>0</v>
          </cell>
          <cell r="E505">
            <v>0</v>
          </cell>
          <cell r="F505">
            <v>0</v>
          </cell>
          <cell r="G505">
            <v>0</v>
          </cell>
          <cell r="H505">
            <v>0</v>
          </cell>
          <cell r="J505">
            <v>0</v>
          </cell>
          <cell r="K505">
            <v>0</v>
          </cell>
          <cell r="L505">
            <v>0</v>
          </cell>
          <cell r="N505">
            <v>0</v>
          </cell>
          <cell r="O505">
            <v>0</v>
          </cell>
          <cell r="P505">
            <v>0</v>
          </cell>
          <cell r="R505">
            <v>0</v>
          </cell>
          <cell r="S505">
            <v>0</v>
          </cell>
          <cell r="T505">
            <v>0</v>
          </cell>
          <cell r="V505">
            <v>0</v>
          </cell>
          <cell r="W505">
            <v>0</v>
          </cell>
          <cell r="X505">
            <v>0</v>
          </cell>
        </row>
        <row r="506">
          <cell r="A506">
            <v>0</v>
          </cell>
          <cell r="B506">
            <v>0</v>
          </cell>
          <cell r="C506">
            <v>0</v>
          </cell>
          <cell r="D506">
            <v>0</v>
          </cell>
          <cell r="E506">
            <v>0</v>
          </cell>
          <cell r="F506">
            <v>0</v>
          </cell>
          <cell r="G506">
            <v>0</v>
          </cell>
          <cell r="H506">
            <v>0</v>
          </cell>
          <cell r="J506">
            <v>0</v>
          </cell>
          <cell r="K506">
            <v>0</v>
          </cell>
          <cell r="L506">
            <v>0</v>
          </cell>
          <cell r="N506">
            <v>0</v>
          </cell>
          <cell r="O506">
            <v>0</v>
          </cell>
          <cell r="P506">
            <v>0</v>
          </cell>
          <cell r="R506">
            <v>0</v>
          </cell>
          <cell r="S506">
            <v>0</v>
          </cell>
          <cell r="T506">
            <v>0</v>
          </cell>
          <cell r="V506">
            <v>0</v>
          </cell>
          <cell r="W506">
            <v>0</v>
          </cell>
          <cell r="X506">
            <v>0</v>
          </cell>
        </row>
        <row r="507">
          <cell r="A507">
            <v>0</v>
          </cell>
          <cell r="B507">
            <v>0</v>
          </cell>
          <cell r="C507">
            <v>0</v>
          </cell>
          <cell r="D507">
            <v>0</v>
          </cell>
          <cell r="E507">
            <v>0</v>
          </cell>
          <cell r="F507">
            <v>0</v>
          </cell>
          <cell r="G507">
            <v>0</v>
          </cell>
          <cell r="H507">
            <v>0</v>
          </cell>
          <cell r="J507">
            <v>0</v>
          </cell>
          <cell r="K507">
            <v>0</v>
          </cell>
          <cell r="L507">
            <v>0</v>
          </cell>
          <cell r="N507">
            <v>0</v>
          </cell>
          <cell r="O507">
            <v>0</v>
          </cell>
          <cell r="P507">
            <v>0</v>
          </cell>
          <cell r="R507">
            <v>0</v>
          </cell>
          <cell r="S507">
            <v>0</v>
          </cell>
          <cell r="T507">
            <v>0</v>
          </cell>
          <cell r="V507">
            <v>0</v>
          </cell>
          <cell r="W507">
            <v>0</v>
          </cell>
          <cell r="X507">
            <v>0</v>
          </cell>
        </row>
        <row r="508">
          <cell r="A508">
            <v>0</v>
          </cell>
          <cell r="B508">
            <v>0</v>
          </cell>
          <cell r="C508">
            <v>0</v>
          </cell>
          <cell r="D508">
            <v>0</v>
          </cell>
          <cell r="E508">
            <v>0</v>
          </cell>
          <cell r="F508">
            <v>0</v>
          </cell>
          <cell r="G508">
            <v>0</v>
          </cell>
          <cell r="H508">
            <v>0</v>
          </cell>
          <cell r="J508">
            <v>0</v>
          </cell>
          <cell r="K508">
            <v>0</v>
          </cell>
          <cell r="L508">
            <v>0</v>
          </cell>
          <cell r="N508">
            <v>0</v>
          </cell>
          <cell r="O508">
            <v>0</v>
          </cell>
          <cell r="P508">
            <v>0</v>
          </cell>
          <cell r="R508">
            <v>0</v>
          </cell>
          <cell r="S508">
            <v>0</v>
          </cell>
          <cell r="T508">
            <v>0</v>
          </cell>
          <cell r="V508">
            <v>0</v>
          </cell>
          <cell r="W508">
            <v>0</v>
          </cell>
          <cell r="X508">
            <v>0</v>
          </cell>
        </row>
        <row r="509">
          <cell r="A509">
            <v>0</v>
          </cell>
          <cell r="B509">
            <v>0</v>
          </cell>
          <cell r="C509">
            <v>0</v>
          </cell>
          <cell r="D509">
            <v>0</v>
          </cell>
          <cell r="E509">
            <v>0</v>
          </cell>
          <cell r="F509">
            <v>0</v>
          </cell>
          <cell r="G509">
            <v>0</v>
          </cell>
          <cell r="H509">
            <v>0</v>
          </cell>
          <cell r="J509">
            <v>0</v>
          </cell>
          <cell r="K509">
            <v>0</v>
          </cell>
          <cell r="L509">
            <v>0</v>
          </cell>
          <cell r="N509">
            <v>0</v>
          </cell>
          <cell r="O509">
            <v>0</v>
          </cell>
          <cell r="P509">
            <v>0</v>
          </cell>
          <cell r="R509">
            <v>0</v>
          </cell>
          <cell r="S509">
            <v>0</v>
          </cell>
          <cell r="T509">
            <v>0</v>
          </cell>
          <cell r="V509">
            <v>0</v>
          </cell>
          <cell r="W509">
            <v>0</v>
          </cell>
          <cell r="X509">
            <v>0</v>
          </cell>
        </row>
        <row r="510">
          <cell r="A510">
            <v>0</v>
          </cell>
          <cell r="B510">
            <v>0</v>
          </cell>
          <cell r="C510">
            <v>0</v>
          </cell>
          <cell r="D510">
            <v>0</v>
          </cell>
          <cell r="E510">
            <v>0</v>
          </cell>
          <cell r="F510">
            <v>0</v>
          </cell>
          <cell r="G510">
            <v>0</v>
          </cell>
          <cell r="H510">
            <v>0</v>
          </cell>
          <cell r="J510">
            <v>0</v>
          </cell>
          <cell r="K510">
            <v>0</v>
          </cell>
          <cell r="L510">
            <v>0</v>
          </cell>
          <cell r="N510">
            <v>0</v>
          </cell>
          <cell r="O510">
            <v>0</v>
          </cell>
          <cell r="P510">
            <v>0</v>
          </cell>
          <cell r="R510">
            <v>0</v>
          </cell>
          <cell r="S510">
            <v>0</v>
          </cell>
          <cell r="T510">
            <v>0</v>
          </cell>
          <cell r="V510">
            <v>0</v>
          </cell>
          <cell r="W510">
            <v>0</v>
          </cell>
          <cell r="X510">
            <v>0</v>
          </cell>
        </row>
        <row r="511">
          <cell r="A511">
            <v>0</v>
          </cell>
          <cell r="B511">
            <v>0</v>
          </cell>
          <cell r="C511">
            <v>0</v>
          </cell>
          <cell r="D511">
            <v>0</v>
          </cell>
          <cell r="E511">
            <v>0</v>
          </cell>
          <cell r="F511">
            <v>0</v>
          </cell>
          <cell r="G511">
            <v>0</v>
          </cell>
          <cell r="H511">
            <v>0</v>
          </cell>
          <cell r="J511">
            <v>0</v>
          </cell>
          <cell r="K511">
            <v>0</v>
          </cell>
          <cell r="L511">
            <v>0</v>
          </cell>
          <cell r="N511">
            <v>0</v>
          </cell>
          <cell r="O511">
            <v>0</v>
          </cell>
          <cell r="P511">
            <v>0</v>
          </cell>
          <cell r="R511">
            <v>0</v>
          </cell>
          <cell r="S511">
            <v>0</v>
          </cell>
          <cell r="T511">
            <v>0</v>
          </cell>
          <cell r="V511">
            <v>0</v>
          </cell>
          <cell r="W511">
            <v>0</v>
          </cell>
          <cell r="X511">
            <v>0</v>
          </cell>
        </row>
        <row r="512">
          <cell r="A512">
            <v>0</v>
          </cell>
          <cell r="B512">
            <v>0</v>
          </cell>
          <cell r="C512">
            <v>0</v>
          </cell>
          <cell r="D512">
            <v>0</v>
          </cell>
          <cell r="E512">
            <v>0</v>
          </cell>
          <cell r="F512">
            <v>0</v>
          </cell>
          <cell r="G512">
            <v>0</v>
          </cell>
          <cell r="H512">
            <v>0</v>
          </cell>
          <cell r="J512">
            <v>0</v>
          </cell>
          <cell r="K512">
            <v>0</v>
          </cell>
          <cell r="L512">
            <v>0</v>
          </cell>
          <cell r="N512">
            <v>0</v>
          </cell>
          <cell r="O512">
            <v>0</v>
          </cell>
          <cell r="P512">
            <v>0</v>
          </cell>
          <cell r="R512">
            <v>0</v>
          </cell>
          <cell r="S512">
            <v>0</v>
          </cell>
          <cell r="T512">
            <v>0</v>
          </cell>
          <cell r="V512">
            <v>0</v>
          </cell>
          <cell r="W512">
            <v>0</v>
          </cell>
          <cell r="X512">
            <v>0</v>
          </cell>
        </row>
        <row r="513">
          <cell r="A513">
            <v>0</v>
          </cell>
          <cell r="B513">
            <v>0</v>
          </cell>
          <cell r="C513">
            <v>0</v>
          </cell>
          <cell r="D513">
            <v>0</v>
          </cell>
          <cell r="E513">
            <v>0</v>
          </cell>
          <cell r="F513">
            <v>0</v>
          </cell>
          <cell r="G513">
            <v>0</v>
          </cell>
          <cell r="H513">
            <v>0</v>
          </cell>
          <cell r="J513">
            <v>0</v>
          </cell>
          <cell r="K513">
            <v>0</v>
          </cell>
          <cell r="L513">
            <v>0</v>
          </cell>
          <cell r="N513">
            <v>0</v>
          </cell>
          <cell r="O513">
            <v>0</v>
          </cell>
          <cell r="P513">
            <v>0</v>
          </cell>
          <cell r="R513">
            <v>0</v>
          </cell>
          <cell r="S513">
            <v>0</v>
          </cell>
          <cell r="T513">
            <v>0</v>
          </cell>
          <cell r="V513">
            <v>0</v>
          </cell>
          <cell r="W513">
            <v>0</v>
          </cell>
          <cell r="X513">
            <v>0</v>
          </cell>
        </row>
        <row r="514">
          <cell r="A514">
            <v>0</v>
          </cell>
          <cell r="B514">
            <v>0</v>
          </cell>
          <cell r="C514">
            <v>0</v>
          </cell>
          <cell r="D514">
            <v>0</v>
          </cell>
          <cell r="E514">
            <v>0</v>
          </cell>
          <cell r="F514">
            <v>0</v>
          </cell>
          <cell r="G514">
            <v>0</v>
          </cell>
          <cell r="H514">
            <v>0</v>
          </cell>
          <cell r="J514">
            <v>0</v>
          </cell>
          <cell r="K514">
            <v>0</v>
          </cell>
          <cell r="L514">
            <v>0</v>
          </cell>
          <cell r="N514">
            <v>0</v>
          </cell>
          <cell r="O514">
            <v>0</v>
          </cell>
          <cell r="P514">
            <v>0</v>
          </cell>
          <cell r="R514">
            <v>0</v>
          </cell>
          <cell r="S514">
            <v>0</v>
          </cell>
          <cell r="T514">
            <v>0</v>
          </cell>
          <cell r="V514">
            <v>0</v>
          </cell>
          <cell r="W514">
            <v>0</v>
          </cell>
          <cell r="X514">
            <v>0</v>
          </cell>
        </row>
        <row r="515">
          <cell r="A515">
            <v>0</v>
          </cell>
          <cell r="B515">
            <v>0</v>
          </cell>
          <cell r="C515">
            <v>0</v>
          </cell>
          <cell r="D515">
            <v>0</v>
          </cell>
          <cell r="E515">
            <v>0</v>
          </cell>
          <cell r="F515">
            <v>0</v>
          </cell>
          <cell r="G515">
            <v>0</v>
          </cell>
          <cell r="H515">
            <v>0</v>
          </cell>
          <cell r="J515">
            <v>0</v>
          </cell>
          <cell r="K515">
            <v>0</v>
          </cell>
          <cell r="L515">
            <v>0</v>
          </cell>
          <cell r="N515">
            <v>0</v>
          </cell>
          <cell r="O515">
            <v>0</v>
          </cell>
          <cell r="P515">
            <v>0</v>
          </cell>
          <cell r="R515">
            <v>0</v>
          </cell>
          <cell r="S515">
            <v>0</v>
          </cell>
          <cell r="T515">
            <v>0</v>
          </cell>
          <cell r="V515">
            <v>0</v>
          </cell>
          <cell r="W515">
            <v>0</v>
          </cell>
          <cell r="X515">
            <v>0</v>
          </cell>
        </row>
        <row r="516">
          <cell r="A516">
            <v>0</v>
          </cell>
          <cell r="B516">
            <v>0</v>
          </cell>
          <cell r="C516">
            <v>0</v>
          </cell>
          <cell r="D516">
            <v>0</v>
          </cell>
          <cell r="E516">
            <v>0</v>
          </cell>
          <cell r="F516">
            <v>0</v>
          </cell>
          <cell r="G516">
            <v>0</v>
          </cell>
          <cell r="H516">
            <v>0</v>
          </cell>
          <cell r="J516">
            <v>0</v>
          </cell>
          <cell r="K516">
            <v>0</v>
          </cell>
          <cell r="L516">
            <v>0</v>
          </cell>
          <cell r="N516">
            <v>0</v>
          </cell>
          <cell r="O516">
            <v>0</v>
          </cell>
          <cell r="P516">
            <v>0</v>
          </cell>
          <cell r="R516">
            <v>0</v>
          </cell>
          <cell r="S516">
            <v>0</v>
          </cell>
          <cell r="T516">
            <v>0</v>
          </cell>
          <cell r="V516">
            <v>0</v>
          </cell>
          <cell r="W516">
            <v>0</v>
          </cell>
          <cell r="X516">
            <v>0</v>
          </cell>
        </row>
        <row r="517">
          <cell r="A517">
            <v>0</v>
          </cell>
          <cell r="B517">
            <v>0</v>
          </cell>
          <cell r="C517">
            <v>0</v>
          </cell>
          <cell r="D517">
            <v>0</v>
          </cell>
          <cell r="E517">
            <v>0</v>
          </cell>
          <cell r="F517">
            <v>0</v>
          </cell>
          <cell r="G517">
            <v>0</v>
          </cell>
          <cell r="H517">
            <v>0</v>
          </cell>
          <cell r="J517">
            <v>0</v>
          </cell>
          <cell r="K517">
            <v>0</v>
          </cell>
          <cell r="L517">
            <v>0</v>
          </cell>
          <cell r="N517">
            <v>0</v>
          </cell>
          <cell r="O517">
            <v>0</v>
          </cell>
          <cell r="P517">
            <v>0</v>
          </cell>
          <cell r="R517">
            <v>0</v>
          </cell>
          <cell r="S517">
            <v>0</v>
          </cell>
          <cell r="T517">
            <v>0</v>
          </cell>
          <cell r="V517">
            <v>0</v>
          </cell>
          <cell r="W517">
            <v>0</v>
          </cell>
          <cell r="X517">
            <v>0</v>
          </cell>
        </row>
        <row r="518">
          <cell r="A518">
            <v>0</v>
          </cell>
          <cell r="B518">
            <v>0</v>
          </cell>
          <cell r="C518">
            <v>0</v>
          </cell>
          <cell r="D518">
            <v>0</v>
          </cell>
          <cell r="E518">
            <v>0</v>
          </cell>
          <cell r="F518">
            <v>0</v>
          </cell>
          <cell r="G518">
            <v>0</v>
          </cell>
          <cell r="H518">
            <v>0</v>
          </cell>
          <cell r="J518">
            <v>0</v>
          </cell>
          <cell r="K518">
            <v>0</v>
          </cell>
          <cell r="L518">
            <v>0</v>
          </cell>
          <cell r="N518">
            <v>0</v>
          </cell>
          <cell r="O518">
            <v>0</v>
          </cell>
          <cell r="P518">
            <v>0</v>
          </cell>
          <cell r="R518">
            <v>0</v>
          </cell>
          <cell r="S518">
            <v>0</v>
          </cell>
          <cell r="T518">
            <v>0</v>
          </cell>
          <cell r="V518">
            <v>0</v>
          </cell>
          <cell r="W518">
            <v>0</v>
          </cell>
          <cell r="X518">
            <v>0</v>
          </cell>
        </row>
        <row r="519">
          <cell r="A519">
            <v>0</v>
          </cell>
          <cell r="B519">
            <v>0</v>
          </cell>
          <cell r="C519">
            <v>0</v>
          </cell>
          <cell r="D519">
            <v>0</v>
          </cell>
          <cell r="E519">
            <v>0</v>
          </cell>
          <cell r="F519">
            <v>0</v>
          </cell>
          <cell r="G519">
            <v>0</v>
          </cell>
          <cell r="H519">
            <v>0</v>
          </cell>
          <cell r="J519">
            <v>0</v>
          </cell>
          <cell r="K519">
            <v>0</v>
          </cell>
          <cell r="L519">
            <v>0</v>
          </cell>
          <cell r="N519">
            <v>0</v>
          </cell>
          <cell r="O519">
            <v>0</v>
          </cell>
          <cell r="P519">
            <v>0</v>
          </cell>
          <cell r="R519">
            <v>0</v>
          </cell>
          <cell r="S519">
            <v>0</v>
          </cell>
          <cell r="T519">
            <v>0</v>
          </cell>
          <cell r="V519">
            <v>0</v>
          </cell>
          <cell r="W519">
            <v>0</v>
          </cell>
          <cell r="X519">
            <v>0</v>
          </cell>
        </row>
        <row r="520">
          <cell r="A520">
            <v>0</v>
          </cell>
          <cell r="B520">
            <v>0</v>
          </cell>
          <cell r="C520">
            <v>0</v>
          </cell>
          <cell r="D520">
            <v>0</v>
          </cell>
          <cell r="E520">
            <v>0</v>
          </cell>
          <cell r="F520">
            <v>0</v>
          </cell>
          <cell r="G520">
            <v>0</v>
          </cell>
          <cell r="H520">
            <v>0</v>
          </cell>
          <cell r="J520">
            <v>0</v>
          </cell>
          <cell r="K520">
            <v>0</v>
          </cell>
          <cell r="L520">
            <v>0</v>
          </cell>
          <cell r="N520">
            <v>0</v>
          </cell>
          <cell r="O520">
            <v>0</v>
          </cell>
          <cell r="P520">
            <v>0</v>
          </cell>
          <cell r="R520">
            <v>0</v>
          </cell>
          <cell r="S520">
            <v>0</v>
          </cell>
          <cell r="T520">
            <v>0</v>
          </cell>
          <cell r="V520">
            <v>0</v>
          </cell>
          <cell r="W520">
            <v>0</v>
          </cell>
          <cell r="X520">
            <v>0</v>
          </cell>
        </row>
        <row r="521">
          <cell r="A521">
            <v>0</v>
          </cell>
          <cell r="B521">
            <v>0</v>
          </cell>
          <cell r="C521">
            <v>0</v>
          </cell>
          <cell r="D521">
            <v>0</v>
          </cell>
          <cell r="E521">
            <v>0</v>
          </cell>
          <cell r="F521">
            <v>0</v>
          </cell>
          <cell r="G521">
            <v>0</v>
          </cell>
          <cell r="H521">
            <v>0</v>
          </cell>
          <cell r="J521">
            <v>0</v>
          </cell>
          <cell r="K521">
            <v>0</v>
          </cell>
          <cell r="L521">
            <v>0</v>
          </cell>
          <cell r="N521">
            <v>0</v>
          </cell>
          <cell r="O521">
            <v>0</v>
          </cell>
          <cell r="P521">
            <v>0</v>
          </cell>
          <cell r="R521">
            <v>0</v>
          </cell>
          <cell r="S521">
            <v>0</v>
          </cell>
          <cell r="T521">
            <v>0</v>
          </cell>
          <cell r="V521">
            <v>0</v>
          </cell>
          <cell r="W521">
            <v>0</v>
          </cell>
          <cell r="X521">
            <v>0</v>
          </cell>
        </row>
        <row r="522">
          <cell r="A522">
            <v>0</v>
          </cell>
          <cell r="B522">
            <v>0</v>
          </cell>
          <cell r="C522">
            <v>0</v>
          </cell>
          <cell r="D522">
            <v>0</v>
          </cell>
          <cell r="E522">
            <v>0</v>
          </cell>
          <cell r="F522">
            <v>0</v>
          </cell>
          <cell r="G522">
            <v>0</v>
          </cell>
          <cell r="H522">
            <v>0</v>
          </cell>
          <cell r="J522">
            <v>0</v>
          </cell>
          <cell r="K522">
            <v>0</v>
          </cell>
          <cell r="L522">
            <v>0</v>
          </cell>
          <cell r="N522">
            <v>0</v>
          </cell>
          <cell r="O522">
            <v>0</v>
          </cell>
          <cell r="P522">
            <v>0</v>
          </cell>
          <cell r="R522">
            <v>0</v>
          </cell>
          <cell r="S522">
            <v>0</v>
          </cell>
          <cell r="T522">
            <v>0</v>
          </cell>
          <cell r="V522">
            <v>0</v>
          </cell>
          <cell r="W522">
            <v>0</v>
          </cell>
          <cell r="X522">
            <v>0</v>
          </cell>
        </row>
        <row r="523">
          <cell r="A523">
            <v>0</v>
          </cell>
          <cell r="B523">
            <v>0</v>
          </cell>
          <cell r="C523">
            <v>0</v>
          </cell>
          <cell r="D523">
            <v>0</v>
          </cell>
          <cell r="E523">
            <v>0</v>
          </cell>
          <cell r="F523">
            <v>0</v>
          </cell>
          <cell r="G523">
            <v>0</v>
          </cell>
          <cell r="H523">
            <v>0</v>
          </cell>
          <cell r="J523">
            <v>0</v>
          </cell>
          <cell r="K523">
            <v>0</v>
          </cell>
          <cell r="L523">
            <v>0</v>
          </cell>
          <cell r="N523">
            <v>0</v>
          </cell>
          <cell r="O523">
            <v>0</v>
          </cell>
          <cell r="P523">
            <v>0</v>
          </cell>
          <cell r="R523">
            <v>0</v>
          </cell>
          <cell r="S523">
            <v>0</v>
          </cell>
          <cell r="T523">
            <v>0</v>
          </cell>
          <cell r="V523">
            <v>0</v>
          </cell>
          <cell r="W523">
            <v>0</v>
          </cell>
          <cell r="X523">
            <v>0</v>
          </cell>
        </row>
        <row r="524">
          <cell r="A524">
            <v>0</v>
          </cell>
          <cell r="B524">
            <v>0</v>
          </cell>
          <cell r="C524">
            <v>0</v>
          </cell>
          <cell r="D524">
            <v>0</v>
          </cell>
          <cell r="E524">
            <v>0</v>
          </cell>
          <cell r="F524">
            <v>0</v>
          </cell>
          <cell r="G524">
            <v>0</v>
          </cell>
          <cell r="H524">
            <v>0</v>
          </cell>
          <cell r="J524">
            <v>0</v>
          </cell>
          <cell r="K524">
            <v>0</v>
          </cell>
          <cell r="L524">
            <v>0</v>
          </cell>
          <cell r="N524">
            <v>0</v>
          </cell>
          <cell r="O524">
            <v>0</v>
          </cell>
          <cell r="P524">
            <v>0</v>
          </cell>
          <cell r="R524">
            <v>0</v>
          </cell>
          <cell r="S524">
            <v>0</v>
          </cell>
          <cell r="T524">
            <v>0</v>
          </cell>
          <cell r="V524">
            <v>0</v>
          </cell>
          <cell r="W524">
            <v>0</v>
          </cell>
          <cell r="X524">
            <v>0</v>
          </cell>
        </row>
        <row r="525">
          <cell r="A525">
            <v>0</v>
          </cell>
          <cell r="B525">
            <v>0</v>
          </cell>
          <cell r="C525">
            <v>0</v>
          </cell>
          <cell r="D525">
            <v>0</v>
          </cell>
          <cell r="E525">
            <v>0</v>
          </cell>
          <cell r="F525">
            <v>0</v>
          </cell>
          <cell r="G525">
            <v>0</v>
          </cell>
          <cell r="H525">
            <v>0</v>
          </cell>
          <cell r="J525">
            <v>0</v>
          </cell>
          <cell r="K525">
            <v>0</v>
          </cell>
          <cell r="L525">
            <v>0</v>
          </cell>
          <cell r="N525">
            <v>0</v>
          </cell>
          <cell r="O525">
            <v>0</v>
          </cell>
          <cell r="P525">
            <v>0</v>
          </cell>
          <cell r="R525">
            <v>0</v>
          </cell>
          <cell r="S525">
            <v>0</v>
          </cell>
          <cell r="T525">
            <v>0</v>
          </cell>
          <cell r="V525">
            <v>0</v>
          </cell>
          <cell r="W525">
            <v>0</v>
          </cell>
          <cell r="X525">
            <v>0</v>
          </cell>
        </row>
        <row r="526">
          <cell r="A526">
            <v>0</v>
          </cell>
          <cell r="B526">
            <v>0</v>
          </cell>
          <cell r="C526">
            <v>0</v>
          </cell>
          <cell r="D526">
            <v>0</v>
          </cell>
          <cell r="E526">
            <v>0</v>
          </cell>
          <cell r="F526">
            <v>0</v>
          </cell>
          <cell r="G526">
            <v>0</v>
          </cell>
          <cell r="H526">
            <v>0</v>
          </cell>
          <cell r="J526">
            <v>0</v>
          </cell>
          <cell r="K526">
            <v>0</v>
          </cell>
          <cell r="L526">
            <v>0</v>
          </cell>
          <cell r="N526">
            <v>0</v>
          </cell>
          <cell r="O526">
            <v>0</v>
          </cell>
          <cell r="P526">
            <v>0</v>
          </cell>
          <cell r="R526">
            <v>0</v>
          </cell>
          <cell r="S526">
            <v>0</v>
          </cell>
          <cell r="T526">
            <v>0</v>
          </cell>
          <cell r="V526">
            <v>0</v>
          </cell>
          <cell r="W526">
            <v>0</v>
          </cell>
          <cell r="X526">
            <v>0</v>
          </cell>
        </row>
        <row r="527">
          <cell r="A527">
            <v>0</v>
          </cell>
          <cell r="B527">
            <v>0</v>
          </cell>
          <cell r="C527">
            <v>0</v>
          </cell>
          <cell r="D527">
            <v>0</v>
          </cell>
          <cell r="E527">
            <v>0</v>
          </cell>
          <cell r="F527">
            <v>0</v>
          </cell>
          <cell r="G527">
            <v>0</v>
          </cell>
          <cell r="H527">
            <v>0</v>
          </cell>
          <cell r="J527">
            <v>0</v>
          </cell>
          <cell r="K527">
            <v>0</v>
          </cell>
          <cell r="L527">
            <v>0</v>
          </cell>
          <cell r="N527">
            <v>0</v>
          </cell>
          <cell r="O527">
            <v>0</v>
          </cell>
          <cell r="P527">
            <v>0</v>
          </cell>
          <cell r="R527">
            <v>0</v>
          </cell>
          <cell r="S527">
            <v>0</v>
          </cell>
          <cell r="T527">
            <v>0</v>
          </cell>
          <cell r="V527">
            <v>0</v>
          </cell>
          <cell r="W527">
            <v>0</v>
          </cell>
          <cell r="X527">
            <v>0</v>
          </cell>
        </row>
        <row r="528">
          <cell r="A528">
            <v>0</v>
          </cell>
          <cell r="B528">
            <v>0</v>
          </cell>
          <cell r="C528">
            <v>0</v>
          </cell>
          <cell r="D528">
            <v>0</v>
          </cell>
          <cell r="E528">
            <v>0</v>
          </cell>
          <cell r="F528">
            <v>0</v>
          </cell>
          <cell r="G528">
            <v>0</v>
          </cell>
          <cell r="H528">
            <v>0</v>
          </cell>
          <cell r="J528">
            <v>0</v>
          </cell>
          <cell r="K528">
            <v>0</v>
          </cell>
          <cell r="L528">
            <v>0</v>
          </cell>
          <cell r="N528">
            <v>0</v>
          </cell>
          <cell r="O528">
            <v>0</v>
          </cell>
          <cell r="P528">
            <v>0</v>
          </cell>
          <cell r="R528">
            <v>0</v>
          </cell>
          <cell r="S528">
            <v>0</v>
          </cell>
          <cell r="T528">
            <v>0</v>
          </cell>
          <cell r="V528">
            <v>0</v>
          </cell>
          <cell r="W528">
            <v>0</v>
          </cell>
          <cell r="X528">
            <v>0</v>
          </cell>
        </row>
        <row r="529">
          <cell r="A529">
            <v>0</v>
          </cell>
          <cell r="B529">
            <v>0</v>
          </cell>
          <cell r="C529">
            <v>0</v>
          </cell>
          <cell r="D529">
            <v>0</v>
          </cell>
          <cell r="E529">
            <v>0</v>
          </cell>
          <cell r="F529">
            <v>0</v>
          </cell>
          <cell r="G529">
            <v>0</v>
          </cell>
          <cell r="H529">
            <v>0</v>
          </cell>
          <cell r="J529">
            <v>0</v>
          </cell>
          <cell r="K529">
            <v>0</v>
          </cell>
          <cell r="L529">
            <v>0</v>
          </cell>
          <cell r="N529">
            <v>0</v>
          </cell>
          <cell r="O529">
            <v>0</v>
          </cell>
          <cell r="P529">
            <v>0</v>
          </cell>
          <cell r="R529">
            <v>0</v>
          </cell>
          <cell r="S529">
            <v>0</v>
          </cell>
          <cell r="T529">
            <v>0</v>
          </cell>
          <cell r="V529">
            <v>0</v>
          </cell>
          <cell r="W529">
            <v>0</v>
          </cell>
          <cell r="X529">
            <v>0</v>
          </cell>
        </row>
        <row r="530">
          <cell r="A530">
            <v>0</v>
          </cell>
          <cell r="B530">
            <v>0</v>
          </cell>
          <cell r="C530">
            <v>0</v>
          </cell>
          <cell r="D530">
            <v>0</v>
          </cell>
          <cell r="E530">
            <v>0</v>
          </cell>
          <cell r="F530">
            <v>0</v>
          </cell>
          <cell r="G530">
            <v>0</v>
          </cell>
          <cell r="H530">
            <v>0</v>
          </cell>
          <cell r="J530">
            <v>0</v>
          </cell>
          <cell r="K530">
            <v>0</v>
          </cell>
          <cell r="L530">
            <v>0</v>
          </cell>
          <cell r="N530">
            <v>0</v>
          </cell>
          <cell r="O530">
            <v>0</v>
          </cell>
          <cell r="P530">
            <v>0</v>
          </cell>
          <cell r="R530">
            <v>0</v>
          </cell>
          <cell r="S530">
            <v>0</v>
          </cell>
          <cell r="T530">
            <v>0</v>
          </cell>
          <cell r="V530">
            <v>0</v>
          </cell>
          <cell r="W530">
            <v>0</v>
          </cell>
          <cell r="X530">
            <v>0</v>
          </cell>
        </row>
        <row r="531">
          <cell r="A531">
            <v>0</v>
          </cell>
          <cell r="B531">
            <v>0</v>
          </cell>
          <cell r="C531">
            <v>0</v>
          </cell>
          <cell r="D531">
            <v>0</v>
          </cell>
          <cell r="E531">
            <v>0</v>
          </cell>
          <cell r="F531">
            <v>0</v>
          </cell>
          <cell r="G531">
            <v>0</v>
          </cell>
          <cell r="H531">
            <v>0</v>
          </cell>
          <cell r="J531">
            <v>0</v>
          </cell>
          <cell r="K531">
            <v>0</v>
          </cell>
          <cell r="L531">
            <v>0</v>
          </cell>
          <cell r="N531">
            <v>0</v>
          </cell>
          <cell r="O531">
            <v>0</v>
          </cell>
          <cell r="P531">
            <v>0</v>
          </cell>
          <cell r="R531">
            <v>0</v>
          </cell>
          <cell r="S531">
            <v>0</v>
          </cell>
          <cell r="T531">
            <v>0</v>
          </cell>
          <cell r="V531">
            <v>0</v>
          </cell>
          <cell r="W531">
            <v>0</v>
          </cell>
          <cell r="X531">
            <v>0</v>
          </cell>
        </row>
        <row r="532">
          <cell r="A532">
            <v>0</v>
          </cell>
          <cell r="B532">
            <v>0</v>
          </cell>
          <cell r="C532">
            <v>0</v>
          </cell>
          <cell r="D532">
            <v>0</v>
          </cell>
          <cell r="E532">
            <v>0</v>
          </cell>
          <cell r="F532">
            <v>0</v>
          </cell>
          <cell r="G532">
            <v>0</v>
          </cell>
          <cell r="H532">
            <v>0</v>
          </cell>
          <cell r="J532">
            <v>0</v>
          </cell>
          <cell r="K532">
            <v>0</v>
          </cell>
          <cell r="L532">
            <v>0</v>
          </cell>
          <cell r="N532">
            <v>0</v>
          </cell>
          <cell r="O532">
            <v>0</v>
          </cell>
          <cell r="P532">
            <v>0</v>
          </cell>
          <cell r="R532">
            <v>0</v>
          </cell>
          <cell r="S532">
            <v>0</v>
          </cell>
          <cell r="T532">
            <v>0</v>
          </cell>
          <cell r="V532">
            <v>0</v>
          </cell>
          <cell r="W532">
            <v>0</v>
          </cell>
          <cell r="X532">
            <v>0</v>
          </cell>
        </row>
        <row r="533">
          <cell r="A533">
            <v>0</v>
          </cell>
          <cell r="B533">
            <v>0</v>
          </cell>
          <cell r="C533">
            <v>0</v>
          </cell>
          <cell r="D533">
            <v>0</v>
          </cell>
          <cell r="E533">
            <v>0</v>
          </cell>
          <cell r="F533">
            <v>0</v>
          </cell>
          <cell r="G533">
            <v>0</v>
          </cell>
          <cell r="H533">
            <v>0</v>
          </cell>
          <cell r="J533">
            <v>0</v>
          </cell>
          <cell r="K533">
            <v>0</v>
          </cell>
          <cell r="L533">
            <v>0</v>
          </cell>
          <cell r="N533">
            <v>0</v>
          </cell>
          <cell r="O533">
            <v>0</v>
          </cell>
          <cell r="P533">
            <v>0</v>
          </cell>
          <cell r="R533">
            <v>0</v>
          </cell>
          <cell r="S533">
            <v>0</v>
          </cell>
          <cell r="T533">
            <v>0</v>
          </cell>
          <cell r="V533">
            <v>0</v>
          </cell>
          <cell r="W533">
            <v>0</v>
          </cell>
          <cell r="X533">
            <v>0</v>
          </cell>
        </row>
        <row r="534">
          <cell r="A534">
            <v>0</v>
          </cell>
          <cell r="B534">
            <v>0</v>
          </cell>
          <cell r="C534">
            <v>0</v>
          </cell>
          <cell r="D534">
            <v>0</v>
          </cell>
          <cell r="E534">
            <v>0</v>
          </cell>
          <cell r="F534">
            <v>0</v>
          </cell>
          <cell r="G534">
            <v>0</v>
          </cell>
          <cell r="H534">
            <v>0</v>
          </cell>
          <cell r="J534">
            <v>0</v>
          </cell>
          <cell r="K534">
            <v>0</v>
          </cell>
          <cell r="L534">
            <v>0</v>
          </cell>
          <cell r="N534">
            <v>0</v>
          </cell>
          <cell r="O534">
            <v>0</v>
          </cell>
          <cell r="P534">
            <v>0</v>
          </cell>
          <cell r="R534">
            <v>0</v>
          </cell>
          <cell r="S534">
            <v>0</v>
          </cell>
          <cell r="T534">
            <v>0</v>
          </cell>
          <cell r="V534">
            <v>0</v>
          </cell>
          <cell r="W534">
            <v>0</v>
          </cell>
          <cell r="X534">
            <v>0</v>
          </cell>
        </row>
        <row r="535">
          <cell r="A535">
            <v>0</v>
          </cell>
          <cell r="B535">
            <v>0</v>
          </cell>
          <cell r="C535">
            <v>0</v>
          </cell>
          <cell r="D535">
            <v>0</v>
          </cell>
          <cell r="E535">
            <v>0</v>
          </cell>
          <cell r="F535">
            <v>0</v>
          </cell>
          <cell r="G535">
            <v>0</v>
          </cell>
          <cell r="H535">
            <v>0</v>
          </cell>
          <cell r="J535">
            <v>0</v>
          </cell>
          <cell r="K535">
            <v>0</v>
          </cell>
          <cell r="L535">
            <v>0</v>
          </cell>
          <cell r="N535">
            <v>0</v>
          </cell>
          <cell r="O535">
            <v>0</v>
          </cell>
          <cell r="P535">
            <v>0</v>
          </cell>
          <cell r="R535">
            <v>0</v>
          </cell>
          <cell r="S535">
            <v>0</v>
          </cell>
          <cell r="T535">
            <v>0</v>
          </cell>
          <cell r="V535">
            <v>0</v>
          </cell>
          <cell r="W535">
            <v>0</v>
          </cell>
          <cell r="X535">
            <v>0</v>
          </cell>
        </row>
        <row r="536">
          <cell r="A536">
            <v>0</v>
          </cell>
          <cell r="B536">
            <v>0</v>
          </cell>
          <cell r="C536">
            <v>0</v>
          </cell>
          <cell r="D536">
            <v>0</v>
          </cell>
          <cell r="E536">
            <v>0</v>
          </cell>
          <cell r="F536">
            <v>0</v>
          </cell>
          <cell r="G536">
            <v>0</v>
          </cell>
          <cell r="H536">
            <v>0</v>
          </cell>
          <cell r="J536">
            <v>0</v>
          </cell>
          <cell r="K536">
            <v>0</v>
          </cell>
          <cell r="L536">
            <v>0</v>
          </cell>
          <cell r="N536">
            <v>0</v>
          </cell>
          <cell r="O536">
            <v>0</v>
          </cell>
          <cell r="P536">
            <v>0</v>
          </cell>
          <cell r="R536">
            <v>0</v>
          </cell>
          <cell r="S536">
            <v>0</v>
          </cell>
          <cell r="T536">
            <v>0</v>
          </cell>
          <cell r="V536">
            <v>0</v>
          </cell>
          <cell r="W536">
            <v>0</v>
          </cell>
          <cell r="X536">
            <v>0</v>
          </cell>
        </row>
        <row r="537">
          <cell r="A537">
            <v>0</v>
          </cell>
          <cell r="B537">
            <v>0</v>
          </cell>
          <cell r="C537">
            <v>0</v>
          </cell>
          <cell r="D537">
            <v>0</v>
          </cell>
          <cell r="E537">
            <v>0</v>
          </cell>
          <cell r="F537">
            <v>0</v>
          </cell>
          <cell r="G537">
            <v>0</v>
          </cell>
          <cell r="H537">
            <v>0</v>
          </cell>
          <cell r="J537">
            <v>0</v>
          </cell>
          <cell r="K537">
            <v>0</v>
          </cell>
          <cell r="L537">
            <v>0</v>
          </cell>
          <cell r="N537">
            <v>0</v>
          </cell>
          <cell r="O537">
            <v>0</v>
          </cell>
          <cell r="P537">
            <v>0</v>
          </cell>
          <cell r="R537">
            <v>0</v>
          </cell>
          <cell r="S537">
            <v>0</v>
          </cell>
          <cell r="T537">
            <v>0</v>
          </cell>
          <cell r="V537">
            <v>0</v>
          </cell>
          <cell r="W537">
            <v>0</v>
          </cell>
          <cell r="X537">
            <v>0</v>
          </cell>
        </row>
        <row r="538">
          <cell r="A538">
            <v>0</v>
          </cell>
          <cell r="B538">
            <v>0</v>
          </cell>
          <cell r="C538">
            <v>0</v>
          </cell>
          <cell r="D538">
            <v>0</v>
          </cell>
          <cell r="E538">
            <v>0</v>
          </cell>
          <cell r="F538">
            <v>0</v>
          </cell>
          <cell r="G538">
            <v>0</v>
          </cell>
          <cell r="H538">
            <v>0</v>
          </cell>
          <cell r="J538">
            <v>0</v>
          </cell>
          <cell r="K538">
            <v>0</v>
          </cell>
          <cell r="L538">
            <v>0</v>
          </cell>
          <cell r="N538">
            <v>0</v>
          </cell>
          <cell r="O538">
            <v>0</v>
          </cell>
          <cell r="P538">
            <v>0</v>
          </cell>
          <cell r="R538">
            <v>0</v>
          </cell>
          <cell r="S538">
            <v>0</v>
          </cell>
          <cell r="T538">
            <v>0</v>
          </cell>
          <cell r="V538">
            <v>0</v>
          </cell>
          <cell r="W538">
            <v>0</v>
          </cell>
          <cell r="X538">
            <v>0</v>
          </cell>
        </row>
        <row r="539">
          <cell r="A539">
            <v>0</v>
          </cell>
          <cell r="B539">
            <v>0</v>
          </cell>
          <cell r="C539">
            <v>0</v>
          </cell>
          <cell r="D539">
            <v>0</v>
          </cell>
          <cell r="E539">
            <v>0</v>
          </cell>
          <cell r="F539">
            <v>0</v>
          </cell>
          <cell r="G539">
            <v>0</v>
          </cell>
          <cell r="H539">
            <v>0</v>
          </cell>
          <cell r="J539">
            <v>0</v>
          </cell>
          <cell r="K539">
            <v>0</v>
          </cell>
          <cell r="L539">
            <v>0</v>
          </cell>
          <cell r="N539">
            <v>0</v>
          </cell>
          <cell r="O539">
            <v>0</v>
          </cell>
          <cell r="P539">
            <v>0</v>
          </cell>
          <cell r="R539">
            <v>0</v>
          </cell>
          <cell r="S539">
            <v>0</v>
          </cell>
          <cell r="T539">
            <v>0</v>
          </cell>
          <cell r="V539">
            <v>0</v>
          </cell>
          <cell r="W539">
            <v>0</v>
          </cell>
          <cell r="X539">
            <v>0</v>
          </cell>
        </row>
        <row r="540">
          <cell r="A540">
            <v>0</v>
          </cell>
          <cell r="B540">
            <v>0</v>
          </cell>
          <cell r="C540">
            <v>0</v>
          </cell>
          <cell r="D540">
            <v>0</v>
          </cell>
          <cell r="E540">
            <v>0</v>
          </cell>
          <cell r="F540">
            <v>0</v>
          </cell>
          <cell r="G540">
            <v>0</v>
          </cell>
          <cell r="H540">
            <v>0</v>
          </cell>
          <cell r="J540">
            <v>0</v>
          </cell>
          <cell r="K540">
            <v>0</v>
          </cell>
          <cell r="L540">
            <v>0</v>
          </cell>
          <cell r="N540">
            <v>0</v>
          </cell>
          <cell r="O540">
            <v>0</v>
          </cell>
          <cell r="P540">
            <v>0</v>
          </cell>
          <cell r="R540">
            <v>0</v>
          </cell>
          <cell r="S540">
            <v>0</v>
          </cell>
          <cell r="T540">
            <v>0</v>
          </cell>
          <cell r="V540">
            <v>0</v>
          </cell>
          <cell r="W540">
            <v>0</v>
          </cell>
          <cell r="X540">
            <v>0</v>
          </cell>
        </row>
        <row r="541">
          <cell r="A541">
            <v>0</v>
          </cell>
          <cell r="B541">
            <v>0</v>
          </cell>
          <cell r="C541">
            <v>0</v>
          </cell>
          <cell r="D541">
            <v>0</v>
          </cell>
          <cell r="E541">
            <v>0</v>
          </cell>
          <cell r="F541">
            <v>0</v>
          </cell>
          <cell r="G541">
            <v>0</v>
          </cell>
          <cell r="H541">
            <v>0</v>
          </cell>
          <cell r="J541">
            <v>0</v>
          </cell>
          <cell r="K541">
            <v>0</v>
          </cell>
          <cell r="L541">
            <v>0</v>
          </cell>
          <cell r="N541">
            <v>0</v>
          </cell>
          <cell r="O541">
            <v>0</v>
          </cell>
          <cell r="P541">
            <v>0</v>
          </cell>
          <cell r="R541">
            <v>0</v>
          </cell>
          <cell r="S541">
            <v>0</v>
          </cell>
          <cell r="T541">
            <v>0</v>
          </cell>
          <cell r="V541">
            <v>0</v>
          </cell>
          <cell r="W541">
            <v>0</v>
          </cell>
          <cell r="X541">
            <v>0</v>
          </cell>
        </row>
        <row r="542">
          <cell r="A542">
            <v>0</v>
          </cell>
          <cell r="B542">
            <v>0</v>
          </cell>
          <cell r="C542">
            <v>0</v>
          </cell>
          <cell r="D542">
            <v>0</v>
          </cell>
          <cell r="E542">
            <v>0</v>
          </cell>
          <cell r="F542">
            <v>0</v>
          </cell>
          <cell r="G542">
            <v>0</v>
          </cell>
          <cell r="H542">
            <v>0</v>
          </cell>
          <cell r="J542">
            <v>0</v>
          </cell>
          <cell r="K542">
            <v>0</v>
          </cell>
          <cell r="L542">
            <v>0</v>
          </cell>
          <cell r="N542">
            <v>0</v>
          </cell>
          <cell r="O542">
            <v>0</v>
          </cell>
          <cell r="P542">
            <v>0</v>
          </cell>
          <cell r="R542">
            <v>0</v>
          </cell>
          <cell r="S542">
            <v>0</v>
          </cell>
          <cell r="T542">
            <v>0</v>
          </cell>
          <cell r="V542">
            <v>0</v>
          </cell>
          <cell r="W542">
            <v>0</v>
          </cell>
          <cell r="X542">
            <v>0</v>
          </cell>
        </row>
        <row r="543">
          <cell r="A543">
            <v>0</v>
          </cell>
          <cell r="B543">
            <v>0</v>
          </cell>
          <cell r="C543">
            <v>0</v>
          </cell>
          <cell r="D543">
            <v>0</v>
          </cell>
          <cell r="E543">
            <v>0</v>
          </cell>
          <cell r="F543">
            <v>0</v>
          </cell>
          <cell r="G543">
            <v>0</v>
          </cell>
          <cell r="H543">
            <v>0</v>
          </cell>
          <cell r="J543">
            <v>0</v>
          </cell>
          <cell r="K543">
            <v>0</v>
          </cell>
          <cell r="L543">
            <v>0</v>
          </cell>
          <cell r="N543">
            <v>0</v>
          </cell>
          <cell r="O543">
            <v>0</v>
          </cell>
          <cell r="P543">
            <v>0</v>
          </cell>
          <cell r="R543">
            <v>0</v>
          </cell>
          <cell r="S543">
            <v>0</v>
          </cell>
          <cell r="T543">
            <v>0</v>
          </cell>
          <cell r="V543">
            <v>0</v>
          </cell>
          <cell r="W543">
            <v>0</v>
          </cell>
          <cell r="X543">
            <v>0</v>
          </cell>
        </row>
        <row r="544">
          <cell r="A544">
            <v>0</v>
          </cell>
          <cell r="B544">
            <v>0</v>
          </cell>
          <cell r="C544">
            <v>0</v>
          </cell>
          <cell r="D544">
            <v>0</v>
          </cell>
          <cell r="E544">
            <v>0</v>
          </cell>
          <cell r="F544">
            <v>0</v>
          </cell>
          <cell r="G544">
            <v>0</v>
          </cell>
          <cell r="H544">
            <v>0</v>
          </cell>
          <cell r="J544">
            <v>0</v>
          </cell>
          <cell r="K544">
            <v>0</v>
          </cell>
          <cell r="L544">
            <v>0</v>
          </cell>
          <cell r="N544">
            <v>0</v>
          </cell>
          <cell r="O544">
            <v>0</v>
          </cell>
          <cell r="P544">
            <v>0</v>
          </cell>
          <cell r="R544">
            <v>0</v>
          </cell>
          <cell r="S544">
            <v>0</v>
          </cell>
          <cell r="T544">
            <v>0</v>
          </cell>
          <cell r="V544">
            <v>0</v>
          </cell>
          <cell r="W544">
            <v>0</v>
          </cell>
          <cell r="X544">
            <v>0</v>
          </cell>
        </row>
        <row r="545">
          <cell r="A545">
            <v>0</v>
          </cell>
          <cell r="B545">
            <v>0</v>
          </cell>
          <cell r="C545">
            <v>0</v>
          </cell>
          <cell r="D545">
            <v>0</v>
          </cell>
          <cell r="E545">
            <v>0</v>
          </cell>
          <cell r="F545">
            <v>0</v>
          </cell>
          <cell r="G545">
            <v>0</v>
          </cell>
          <cell r="H545">
            <v>0</v>
          </cell>
          <cell r="J545">
            <v>0</v>
          </cell>
          <cell r="K545">
            <v>0</v>
          </cell>
          <cell r="L545">
            <v>0</v>
          </cell>
          <cell r="N545">
            <v>0</v>
          </cell>
          <cell r="O545">
            <v>0</v>
          </cell>
          <cell r="P545">
            <v>0</v>
          </cell>
          <cell r="R545">
            <v>0</v>
          </cell>
          <cell r="S545">
            <v>0</v>
          </cell>
          <cell r="T545">
            <v>0</v>
          </cell>
          <cell r="V545">
            <v>0</v>
          </cell>
          <cell r="W545">
            <v>0</v>
          </cell>
          <cell r="X545">
            <v>0</v>
          </cell>
        </row>
        <row r="546">
          <cell r="A546">
            <v>0</v>
          </cell>
          <cell r="B546">
            <v>0</v>
          </cell>
          <cell r="C546">
            <v>0</v>
          </cell>
          <cell r="D546">
            <v>0</v>
          </cell>
          <cell r="E546">
            <v>0</v>
          </cell>
          <cell r="F546">
            <v>0</v>
          </cell>
          <cell r="G546">
            <v>0</v>
          </cell>
          <cell r="H546">
            <v>0</v>
          </cell>
          <cell r="J546">
            <v>0</v>
          </cell>
          <cell r="K546">
            <v>0</v>
          </cell>
          <cell r="L546">
            <v>0</v>
          </cell>
          <cell r="N546">
            <v>0</v>
          </cell>
          <cell r="O546">
            <v>0</v>
          </cell>
          <cell r="P546">
            <v>0</v>
          </cell>
          <cell r="R546">
            <v>0</v>
          </cell>
          <cell r="S546">
            <v>0</v>
          </cell>
          <cell r="T546">
            <v>0</v>
          </cell>
          <cell r="V546">
            <v>0</v>
          </cell>
          <cell r="W546">
            <v>0</v>
          </cell>
          <cell r="X546">
            <v>0</v>
          </cell>
        </row>
        <row r="547">
          <cell r="A547">
            <v>0</v>
          </cell>
          <cell r="B547">
            <v>0</v>
          </cell>
          <cell r="C547">
            <v>0</v>
          </cell>
          <cell r="D547">
            <v>0</v>
          </cell>
          <cell r="E547">
            <v>0</v>
          </cell>
          <cell r="F547">
            <v>0</v>
          </cell>
          <cell r="G547">
            <v>0</v>
          </cell>
          <cell r="H547">
            <v>0</v>
          </cell>
          <cell r="J547">
            <v>0</v>
          </cell>
          <cell r="K547">
            <v>0</v>
          </cell>
          <cell r="L547">
            <v>0</v>
          </cell>
          <cell r="N547">
            <v>0</v>
          </cell>
          <cell r="O547">
            <v>0</v>
          </cell>
          <cell r="P547">
            <v>0</v>
          </cell>
          <cell r="R547">
            <v>0</v>
          </cell>
          <cell r="S547">
            <v>0</v>
          </cell>
          <cell r="T547">
            <v>0</v>
          </cell>
          <cell r="V547">
            <v>0</v>
          </cell>
          <cell r="W547">
            <v>0</v>
          </cell>
          <cell r="X547">
            <v>0</v>
          </cell>
        </row>
        <row r="548">
          <cell r="A548">
            <v>0</v>
          </cell>
          <cell r="B548">
            <v>0</v>
          </cell>
          <cell r="C548">
            <v>0</v>
          </cell>
          <cell r="D548">
            <v>0</v>
          </cell>
          <cell r="E548">
            <v>0</v>
          </cell>
          <cell r="F548">
            <v>0</v>
          </cell>
          <cell r="G548">
            <v>0</v>
          </cell>
          <cell r="H548">
            <v>0</v>
          </cell>
          <cell r="J548">
            <v>0</v>
          </cell>
          <cell r="K548">
            <v>0</v>
          </cell>
          <cell r="L548">
            <v>0</v>
          </cell>
          <cell r="N548">
            <v>0</v>
          </cell>
          <cell r="O548">
            <v>0</v>
          </cell>
          <cell r="P548">
            <v>0</v>
          </cell>
          <cell r="R548">
            <v>0</v>
          </cell>
          <cell r="S548">
            <v>0</v>
          </cell>
          <cell r="T548">
            <v>0</v>
          </cell>
          <cell r="V548">
            <v>0</v>
          </cell>
          <cell r="W548">
            <v>0</v>
          </cell>
          <cell r="X548">
            <v>0</v>
          </cell>
        </row>
        <row r="549">
          <cell r="A549">
            <v>0</v>
          </cell>
          <cell r="B549">
            <v>0</v>
          </cell>
          <cell r="C549">
            <v>0</v>
          </cell>
          <cell r="D549">
            <v>0</v>
          </cell>
          <cell r="E549">
            <v>0</v>
          </cell>
          <cell r="F549">
            <v>0</v>
          </cell>
          <cell r="G549">
            <v>0</v>
          </cell>
          <cell r="H549">
            <v>0</v>
          </cell>
          <cell r="J549">
            <v>0</v>
          </cell>
          <cell r="K549">
            <v>0</v>
          </cell>
          <cell r="L549">
            <v>0</v>
          </cell>
          <cell r="N549">
            <v>0</v>
          </cell>
          <cell r="O549">
            <v>0</v>
          </cell>
          <cell r="P549">
            <v>0</v>
          </cell>
          <cell r="R549">
            <v>0</v>
          </cell>
          <cell r="S549">
            <v>0</v>
          </cell>
          <cell r="T549">
            <v>0</v>
          </cell>
          <cell r="V549">
            <v>0</v>
          </cell>
          <cell r="W549">
            <v>0</v>
          </cell>
          <cell r="X549">
            <v>0</v>
          </cell>
        </row>
        <row r="550">
          <cell r="A550">
            <v>0</v>
          </cell>
          <cell r="B550">
            <v>0</v>
          </cell>
          <cell r="C550">
            <v>0</v>
          </cell>
          <cell r="D550">
            <v>0</v>
          </cell>
          <cell r="E550">
            <v>0</v>
          </cell>
          <cell r="F550">
            <v>0</v>
          </cell>
          <cell r="G550">
            <v>0</v>
          </cell>
          <cell r="H550">
            <v>0</v>
          </cell>
          <cell r="J550">
            <v>0</v>
          </cell>
          <cell r="K550">
            <v>0</v>
          </cell>
          <cell r="L550">
            <v>0</v>
          </cell>
          <cell r="N550">
            <v>0</v>
          </cell>
          <cell r="O550">
            <v>0</v>
          </cell>
          <cell r="P550">
            <v>0</v>
          </cell>
          <cell r="R550">
            <v>0</v>
          </cell>
          <cell r="S550">
            <v>0</v>
          </cell>
          <cell r="T550">
            <v>0</v>
          </cell>
          <cell r="V550">
            <v>0</v>
          </cell>
          <cell r="W550">
            <v>0</v>
          </cell>
          <cell r="X550">
            <v>0</v>
          </cell>
        </row>
        <row r="551">
          <cell r="A551">
            <v>0</v>
          </cell>
          <cell r="B551">
            <v>0</v>
          </cell>
          <cell r="C551">
            <v>0</v>
          </cell>
          <cell r="D551">
            <v>0</v>
          </cell>
          <cell r="E551">
            <v>0</v>
          </cell>
          <cell r="F551">
            <v>0</v>
          </cell>
          <cell r="G551">
            <v>0</v>
          </cell>
          <cell r="H551">
            <v>0</v>
          </cell>
          <cell r="J551">
            <v>0</v>
          </cell>
          <cell r="K551">
            <v>0</v>
          </cell>
          <cell r="L551">
            <v>0</v>
          </cell>
          <cell r="N551">
            <v>0</v>
          </cell>
          <cell r="O551">
            <v>0</v>
          </cell>
          <cell r="P551">
            <v>0</v>
          </cell>
          <cell r="R551">
            <v>0</v>
          </cell>
          <cell r="S551">
            <v>0</v>
          </cell>
          <cell r="T551">
            <v>0</v>
          </cell>
          <cell r="V551">
            <v>0</v>
          </cell>
          <cell r="W551">
            <v>0</v>
          </cell>
          <cell r="X551">
            <v>0</v>
          </cell>
        </row>
        <row r="552">
          <cell r="A552">
            <v>0</v>
          </cell>
          <cell r="B552">
            <v>0</v>
          </cell>
          <cell r="C552">
            <v>0</v>
          </cell>
          <cell r="D552">
            <v>0</v>
          </cell>
          <cell r="E552">
            <v>0</v>
          </cell>
          <cell r="F552">
            <v>0</v>
          </cell>
          <cell r="G552">
            <v>0</v>
          </cell>
          <cell r="H552">
            <v>0</v>
          </cell>
          <cell r="J552">
            <v>0</v>
          </cell>
          <cell r="K552">
            <v>0</v>
          </cell>
          <cell r="L552">
            <v>0</v>
          </cell>
          <cell r="N552">
            <v>0</v>
          </cell>
          <cell r="O552">
            <v>0</v>
          </cell>
          <cell r="P552">
            <v>0</v>
          </cell>
          <cell r="R552">
            <v>0</v>
          </cell>
          <cell r="S552">
            <v>0</v>
          </cell>
          <cell r="T552">
            <v>0</v>
          </cell>
          <cell r="V552">
            <v>0</v>
          </cell>
          <cell r="W552">
            <v>0</v>
          </cell>
          <cell r="X552">
            <v>0</v>
          </cell>
        </row>
        <row r="553">
          <cell r="A553">
            <v>0</v>
          </cell>
          <cell r="B553">
            <v>0</v>
          </cell>
          <cell r="C553">
            <v>0</v>
          </cell>
          <cell r="D553">
            <v>0</v>
          </cell>
          <cell r="E553">
            <v>0</v>
          </cell>
          <cell r="F553">
            <v>0</v>
          </cell>
          <cell r="G553">
            <v>0</v>
          </cell>
          <cell r="H553">
            <v>0</v>
          </cell>
          <cell r="J553">
            <v>0</v>
          </cell>
          <cell r="K553">
            <v>0</v>
          </cell>
          <cell r="L553">
            <v>0</v>
          </cell>
          <cell r="N553">
            <v>0</v>
          </cell>
          <cell r="O553">
            <v>0</v>
          </cell>
          <cell r="P553">
            <v>0</v>
          </cell>
          <cell r="R553">
            <v>0</v>
          </cell>
          <cell r="S553">
            <v>0</v>
          </cell>
          <cell r="T553">
            <v>0</v>
          </cell>
          <cell r="V553">
            <v>0</v>
          </cell>
          <cell r="W553">
            <v>0</v>
          </cell>
          <cell r="X553">
            <v>0</v>
          </cell>
        </row>
        <row r="554">
          <cell r="A554">
            <v>0</v>
          </cell>
          <cell r="B554">
            <v>0</v>
          </cell>
          <cell r="C554">
            <v>0</v>
          </cell>
          <cell r="D554">
            <v>0</v>
          </cell>
          <cell r="E554">
            <v>0</v>
          </cell>
          <cell r="F554">
            <v>0</v>
          </cell>
          <cell r="G554">
            <v>0</v>
          </cell>
          <cell r="H554">
            <v>0</v>
          </cell>
          <cell r="J554">
            <v>0</v>
          </cell>
          <cell r="K554">
            <v>0</v>
          </cell>
          <cell r="L554">
            <v>0</v>
          </cell>
          <cell r="N554">
            <v>0</v>
          </cell>
          <cell r="O554">
            <v>0</v>
          </cell>
          <cell r="P554">
            <v>0</v>
          </cell>
          <cell r="R554">
            <v>0</v>
          </cell>
          <cell r="S554">
            <v>0</v>
          </cell>
          <cell r="T554">
            <v>0</v>
          </cell>
          <cell r="V554">
            <v>0</v>
          </cell>
          <cell r="W554">
            <v>0</v>
          </cell>
          <cell r="X554">
            <v>0</v>
          </cell>
        </row>
        <row r="555">
          <cell r="A555">
            <v>0</v>
          </cell>
          <cell r="B555">
            <v>0</v>
          </cell>
          <cell r="C555">
            <v>0</v>
          </cell>
          <cell r="D555">
            <v>0</v>
          </cell>
          <cell r="E555">
            <v>0</v>
          </cell>
          <cell r="F555">
            <v>0</v>
          </cell>
          <cell r="G555">
            <v>0</v>
          </cell>
          <cell r="H555">
            <v>0</v>
          </cell>
          <cell r="J555">
            <v>0</v>
          </cell>
          <cell r="K555">
            <v>0</v>
          </cell>
          <cell r="L555">
            <v>0</v>
          </cell>
          <cell r="N555">
            <v>0</v>
          </cell>
          <cell r="O555">
            <v>0</v>
          </cell>
          <cell r="P555">
            <v>0</v>
          </cell>
          <cell r="R555">
            <v>0</v>
          </cell>
          <cell r="S555">
            <v>0</v>
          </cell>
          <cell r="T555">
            <v>0</v>
          </cell>
          <cell r="V555">
            <v>0</v>
          </cell>
          <cell r="W555">
            <v>0</v>
          </cell>
          <cell r="X555">
            <v>0</v>
          </cell>
        </row>
        <row r="556">
          <cell r="A556">
            <v>0</v>
          </cell>
          <cell r="B556">
            <v>0</v>
          </cell>
          <cell r="C556">
            <v>0</v>
          </cell>
          <cell r="D556">
            <v>0</v>
          </cell>
          <cell r="E556">
            <v>0</v>
          </cell>
          <cell r="F556">
            <v>0</v>
          </cell>
          <cell r="G556">
            <v>0</v>
          </cell>
          <cell r="H556">
            <v>0</v>
          </cell>
          <cell r="J556">
            <v>0</v>
          </cell>
          <cell r="K556">
            <v>0</v>
          </cell>
          <cell r="L556">
            <v>0</v>
          </cell>
          <cell r="N556">
            <v>0</v>
          </cell>
          <cell r="O556">
            <v>0</v>
          </cell>
          <cell r="P556">
            <v>0</v>
          </cell>
          <cell r="R556">
            <v>0</v>
          </cell>
          <cell r="S556">
            <v>0</v>
          </cell>
          <cell r="T556">
            <v>0</v>
          </cell>
          <cell r="V556">
            <v>0</v>
          </cell>
          <cell r="W556">
            <v>0</v>
          </cell>
          <cell r="X556">
            <v>0</v>
          </cell>
        </row>
        <row r="557">
          <cell r="A557">
            <v>0</v>
          </cell>
          <cell r="B557">
            <v>0</v>
          </cell>
          <cell r="C557">
            <v>0</v>
          </cell>
          <cell r="D557">
            <v>0</v>
          </cell>
          <cell r="E557">
            <v>0</v>
          </cell>
          <cell r="F557">
            <v>0</v>
          </cell>
          <cell r="G557">
            <v>0</v>
          </cell>
          <cell r="H557">
            <v>0</v>
          </cell>
          <cell r="J557">
            <v>0</v>
          </cell>
          <cell r="K557">
            <v>0</v>
          </cell>
          <cell r="L557">
            <v>0</v>
          </cell>
          <cell r="N557">
            <v>0</v>
          </cell>
          <cell r="O557">
            <v>0</v>
          </cell>
          <cell r="P557">
            <v>0</v>
          </cell>
          <cell r="R557">
            <v>0</v>
          </cell>
          <cell r="S557">
            <v>0</v>
          </cell>
          <cell r="T557">
            <v>0</v>
          </cell>
          <cell r="V557">
            <v>0</v>
          </cell>
          <cell r="W557">
            <v>0</v>
          </cell>
          <cell r="X557">
            <v>0</v>
          </cell>
        </row>
        <row r="558">
          <cell r="A558">
            <v>0</v>
          </cell>
          <cell r="B558">
            <v>0</v>
          </cell>
          <cell r="C558">
            <v>0</v>
          </cell>
          <cell r="D558">
            <v>0</v>
          </cell>
          <cell r="E558">
            <v>0</v>
          </cell>
          <cell r="F558">
            <v>0</v>
          </cell>
          <cell r="G558">
            <v>0</v>
          </cell>
          <cell r="H558">
            <v>0</v>
          </cell>
          <cell r="J558">
            <v>0</v>
          </cell>
          <cell r="K558">
            <v>0</v>
          </cell>
          <cell r="L558">
            <v>0</v>
          </cell>
          <cell r="N558">
            <v>0</v>
          </cell>
          <cell r="O558">
            <v>0</v>
          </cell>
          <cell r="P558">
            <v>0</v>
          </cell>
          <cell r="R558">
            <v>0</v>
          </cell>
          <cell r="S558">
            <v>0</v>
          </cell>
          <cell r="T558">
            <v>0</v>
          </cell>
          <cell r="V558">
            <v>0</v>
          </cell>
          <cell r="W558">
            <v>0</v>
          </cell>
          <cell r="X558">
            <v>0</v>
          </cell>
        </row>
        <row r="559">
          <cell r="A559">
            <v>0</v>
          </cell>
          <cell r="B559">
            <v>0</v>
          </cell>
          <cell r="C559">
            <v>0</v>
          </cell>
          <cell r="D559">
            <v>0</v>
          </cell>
          <cell r="E559">
            <v>0</v>
          </cell>
          <cell r="F559">
            <v>0</v>
          </cell>
          <cell r="G559">
            <v>0</v>
          </cell>
          <cell r="H559">
            <v>0</v>
          </cell>
          <cell r="J559">
            <v>0</v>
          </cell>
          <cell r="K559">
            <v>0</v>
          </cell>
          <cell r="L559">
            <v>0</v>
          </cell>
          <cell r="N559">
            <v>0</v>
          </cell>
          <cell r="O559">
            <v>0</v>
          </cell>
          <cell r="P559">
            <v>0</v>
          </cell>
          <cell r="R559">
            <v>0</v>
          </cell>
          <cell r="S559">
            <v>0</v>
          </cell>
          <cell r="T559">
            <v>0</v>
          </cell>
          <cell r="V559">
            <v>0</v>
          </cell>
          <cell r="W559">
            <v>0</v>
          </cell>
          <cell r="X559">
            <v>0</v>
          </cell>
        </row>
        <row r="560">
          <cell r="A560">
            <v>0</v>
          </cell>
          <cell r="B560">
            <v>0</v>
          </cell>
          <cell r="C560">
            <v>0</v>
          </cell>
          <cell r="D560">
            <v>0</v>
          </cell>
          <cell r="E560">
            <v>0</v>
          </cell>
          <cell r="F560">
            <v>0</v>
          </cell>
          <cell r="G560">
            <v>0</v>
          </cell>
          <cell r="H560">
            <v>0</v>
          </cell>
          <cell r="J560">
            <v>0</v>
          </cell>
          <cell r="K560">
            <v>0</v>
          </cell>
          <cell r="L560">
            <v>0</v>
          </cell>
          <cell r="N560">
            <v>0</v>
          </cell>
          <cell r="O560">
            <v>0</v>
          </cell>
          <cell r="P560">
            <v>0</v>
          </cell>
          <cell r="R560">
            <v>0</v>
          </cell>
          <cell r="S560">
            <v>0</v>
          </cell>
          <cell r="T560">
            <v>0</v>
          </cell>
          <cell r="V560">
            <v>0</v>
          </cell>
          <cell r="W560">
            <v>0</v>
          </cell>
          <cell r="X560">
            <v>0</v>
          </cell>
        </row>
        <row r="561">
          <cell r="A561">
            <v>0</v>
          </cell>
          <cell r="B561">
            <v>0</v>
          </cell>
          <cell r="C561">
            <v>0</v>
          </cell>
          <cell r="D561">
            <v>0</v>
          </cell>
          <cell r="E561">
            <v>0</v>
          </cell>
          <cell r="F561">
            <v>0</v>
          </cell>
          <cell r="G561">
            <v>0</v>
          </cell>
          <cell r="H561">
            <v>0</v>
          </cell>
          <cell r="J561">
            <v>0</v>
          </cell>
          <cell r="K561">
            <v>0</v>
          </cell>
          <cell r="L561">
            <v>0</v>
          </cell>
          <cell r="N561">
            <v>0</v>
          </cell>
          <cell r="O561">
            <v>0</v>
          </cell>
          <cell r="P561">
            <v>0</v>
          </cell>
          <cell r="R561">
            <v>0</v>
          </cell>
          <cell r="S561">
            <v>0</v>
          </cell>
          <cell r="T561">
            <v>0</v>
          </cell>
          <cell r="V561">
            <v>0</v>
          </cell>
          <cell r="W561">
            <v>0</v>
          </cell>
          <cell r="X561">
            <v>0</v>
          </cell>
        </row>
        <row r="562">
          <cell r="A562">
            <v>0</v>
          </cell>
          <cell r="B562">
            <v>0</v>
          </cell>
          <cell r="C562">
            <v>0</v>
          </cell>
          <cell r="D562">
            <v>0</v>
          </cell>
          <cell r="E562">
            <v>0</v>
          </cell>
          <cell r="F562">
            <v>0</v>
          </cell>
          <cell r="G562">
            <v>0</v>
          </cell>
          <cell r="H562">
            <v>0</v>
          </cell>
          <cell r="J562">
            <v>0</v>
          </cell>
          <cell r="K562">
            <v>0</v>
          </cell>
          <cell r="L562">
            <v>0</v>
          </cell>
          <cell r="N562">
            <v>0</v>
          </cell>
          <cell r="O562">
            <v>0</v>
          </cell>
          <cell r="P562">
            <v>0</v>
          </cell>
          <cell r="R562">
            <v>0</v>
          </cell>
          <cell r="S562">
            <v>0</v>
          </cell>
          <cell r="T562">
            <v>0</v>
          </cell>
          <cell r="V562">
            <v>0</v>
          </cell>
          <cell r="W562">
            <v>0</v>
          </cell>
          <cell r="X562">
            <v>0</v>
          </cell>
        </row>
        <row r="563">
          <cell r="A563">
            <v>0</v>
          </cell>
          <cell r="B563">
            <v>0</v>
          </cell>
          <cell r="C563">
            <v>0</v>
          </cell>
          <cell r="D563">
            <v>0</v>
          </cell>
          <cell r="E563">
            <v>0</v>
          </cell>
          <cell r="F563">
            <v>0</v>
          </cell>
          <cell r="G563">
            <v>0</v>
          </cell>
          <cell r="H563">
            <v>0</v>
          </cell>
          <cell r="J563">
            <v>0</v>
          </cell>
          <cell r="K563">
            <v>0</v>
          </cell>
          <cell r="L563">
            <v>0</v>
          </cell>
          <cell r="N563">
            <v>0</v>
          </cell>
          <cell r="O563">
            <v>0</v>
          </cell>
          <cell r="P563">
            <v>0</v>
          </cell>
          <cell r="R563">
            <v>0</v>
          </cell>
          <cell r="S563">
            <v>0</v>
          </cell>
          <cell r="T563">
            <v>0</v>
          </cell>
          <cell r="V563">
            <v>0</v>
          </cell>
          <cell r="W563">
            <v>0</v>
          </cell>
          <cell r="X563">
            <v>0</v>
          </cell>
        </row>
        <row r="564">
          <cell r="A564">
            <v>0</v>
          </cell>
          <cell r="B564">
            <v>0</v>
          </cell>
          <cell r="C564">
            <v>0</v>
          </cell>
          <cell r="D564">
            <v>0</v>
          </cell>
          <cell r="E564">
            <v>0</v>
          </cell>
          <cell r="F564">
            <v>0</v>
          </cell>
          <cell r="G564">
            <v>0</v>
          </cell>
          <cell r="H564">
            <v>0</v>
          </cell>
          <cell r="J564">
            <v>0</v>
          </cell>
          <cell r="K564">
            <v>0</v>
          </cell>
          <cell r="L564">
            <v>0</v>
          </cell>
          <cell r="N564">
            <v>0</v>
          </cell>
          <cell r="O564">
            <v>0</v>
          </cell>
          <cell r="P564">
            <v>0</v>
          </cell>
          <cell r="R564">
            <v>0</v>
          </cell>
          <cell r="S564">
            <v>0</v>
          </cell>
          <cell r="T564">
            <v>0</v>
          </cell>
          <cell r="V564">
            <v>0</v>
          </cell>
          <cell r="W564">
            <v>0</v>
          </cell>
          <cell r="X564">
            <v>0</v>
          </cell>
        </row>
        <row r="565">
          <cell r="A565">
            <v>0</v>
          </cell>
          <cell r="B565">
            <v>0</v>
          </cell>
          <cell r="C565">
            <v>0</v>
          </cell>
          <cell r="D565">
            <v>0</v>
          </cell>
          <cell r="E565">
            <v>0</v>
          </cell>
          <cell r="F565">
            <v>0</v>
          </cell>
          <cell r="G565">
            <v>0</v>
          </cell>
          <cell r="H565">
            <v>0</v>
          </cell>
          <cell r="J565">
            <v>0</v>
          </cell>
          <cell r="K565">
            <v>0</v>
          </cell>
          <cell r="L565">
            <v>0</v>
          </cell>
          <cell r="N565">
            <v>0</v>
          </cell>
          <cell r="O565">
            <v>0</v>
          </cell>
          <cell r="P565">
            <v>0</v>
          </cell>
          <cell r="R565">
            <v>0</v>
          </cell>
          <cell r="S565">
            <v>0</v>
          </cell>
          <cell r="T565">
            <v>0</v>
          </cell>
          <cell r="V565">
            <v>0</v>
          </cell>
          <cell r="W565">
            <v>0</v>
          </cell>
          <cell r="X565">
            <v>0</v>
          </cell>
        </row>
        <row r="566">
          <cell r="A566">
            <v>0</v>
          </cell>
          <cell r="B566">
            <v>0</v>
          </cell>
          <cell r="C566">
            <v>0</v>
          </cell>
          <cell r="D566">
            <v>0</v>
          </cell>
          <cell r="E566">
            <v>0</v>
          </cell>
          <cell r="F566">
            <v>0</v>
          </cell>
          <cell r="G566">
            <v>0</v>
          </cell>
          <cell r="H566">
            <v>0</v>
          </cell>
          <cell r="J566">
            <v>0</v>
          </cell>
          <cell r="K566">
            <v>0</v>
          </cell>
          <cell r="L566">
            <v>0</v>
          </cell>
          <cell r="N566">
            <v>0</v>
          </cell>
          <cell r="O566">
            <v>0</v>
          </cell>
          <cell r="P566">
            <v>0</v>
          </cell>
          <cell r="R566">
            <v>0</v>
          </cell>
          <cell r="S566">
            <v>0</v>
          </cell>
          <cell r="T566">
            <v>0</v>
          </cell>
          <cell r="V566">
            <v>0</v>
          </cell>
          <cell r="W566">
            <v>0</v>
          </cell>
          <cell r="X566">
            <v>0</v>
          </cell>
        </row>
        <row r="567">
          <cell r="A567">
            <v>0</v>
          </cell>
          <cell r="B567">
            <v>0</v>
          </cell>
          <cell r="C567">
            <v>0</v>
          </cell>
          <cell r="D567">
            <v>0</v>
          </cell>
          <cell r="E567">
            <v>0</v>
          </cell>
          <cell r="F567">
            <v>0</v>
          </cell>
          <cell r="G567">
            <v>0</v>
          </cell>
          <cell r="H567">
            <v>0</v>
          </cell>
          <cell r="J567">
            <v>0</v>
          </cell>
          <cell r="K567">
            <v>0</v>
          </cell>
          <cell r="L567">
            <v>0</v>
          </cell>
          <cell r="N567">
            <v>0</v>
          </cell>
          <cell r="O567">
            <v>0</v>
          </cell>
          <cell r="P567">
            <v>0</v>
          </cell>
          <cell r="R567">
            <v>0</v>
          </cell>
          <cell r="S567">
            <v>0</v>
          </cell>
          <cell r="T567">
            <v>0</v>
          </cell>
          <cell r="V567">
            <v>0</v>
          </cell>
          <cell r="W567">
            <v>0</v>
          </cell>
          <cell r="X567">
            <v>0</v>
          </cell>
        </row>
        <row r="568">
          <cell r="A568">
            <v>0</v>
          </cell>
          <cell r="B568">
            <v>0</v>
          </cell>
          <cell r="C568">
            <v>0</v>
          </cell>
          <cell r="D568">
            <v>0</v>
          </cell>
          <cell r="E568">
            <v>0</v>
          </cell>
          <cell r="F568">
            <v>0</v>
          </cell>
          <cell r="G568">
            <v>0</v>
          </cell>
          <cell r="H568">
            <v>0</v>
          </cell>
          <cell r="J568">
            <v>0</v>
          </cell>
          <cell r="K568">
            <v>0</v>
          </cell>
          <cell r="L568">
            <v>0</v>
          </cell>
          <cell r="N568">
            <v>0</v>
          </cell>
          <cell r="O568">
            <v>0</v>
          </cell>
          <cell r="P568">
            <v>0</v>
          </cell>
          <cell r="R568">
            <v>0</v>
          </cell>
          <cell r="S568">
            <v>0</v>
          </cell>
          <cell r="T568">
            <v>0</v>
          </cell>
          <cell r="V568">
            <v>0</v>
          </cell>
          <cell r="W568">
            <v>0</v>
          </cell>
          <cell r="X568">
            <v>0</v>
          </cell>
        </row>
        <row r="569">
          <cell r="A569">
            <v>0</v>
          </cell>
          <cell r="B569">
            <v>0</v>
          </cell>
          <cell r="C569">
            <v>0</v>
          </cell>
          <cell r="D569">
            <v>0</v>
          </cell>
          <cell r="E569">
            <v>0</v>
          </cell>
          <cell r="F569">
            <v>0</v>
          </cell>
          <cell r="G569">
            <v>0</v>
          </cell>
          <cell r="H569">
            <v>0</v>
          </cell>
          <cell r="J569">
            <v>0</v>
          </cell>
          <cell r="K569">
            <v>0</v>
          </cell>
          <cell r="L569">
            <v>0</v>
          </cell>
          <cell r="N569">
            <v>0</v>
          </cell>
          <cell r="O569">
            <v>0</v>
          </cell>
          <cell r="P569">
            <v>0</v>
          </cell>
          <cell r="R569">
            <v>0</v>
          </cell>
          <cell r="S569">
            <v>0</v>
          </cell>
          <cell r="T569">
            <v>0</v>
          </cell>
          <cell r="V569">
            <v>0</v>
          </cell>
          <cell r="W569">
            <v>0</v>
          </cell>
          <cell r="X569">
            <v>0</v>
          </cell>
        </row>
        <row r="570">
          <cell r="A570">
            <v>0</v>
          </cell>
          <cell r="B570">
            <v>0</v>
          </cell>
          <cell r="C570">
            <v>0</v>
          </cell>
          <cell r="D570">
            <v>0</v>
          </cell>
          <cell r="E570">
            <v>0</v>
          </cell>
          <cell r="F570">
            <v>0</v>
          </cell>
          <cell r="G570">
            <v>0</v>
          </cell>
          <cell r="H570">
            <v>0</v>
          </cell>
          <cell r="J570">
            <v>0</v>
          </cell>
          <cell r="K570">
            <v>0</v>
          </cell>
          <cell r="L570">
            <v>0</v>
          </cell>
          <cell r="N570">
            <v>0</v>
          </cell>
          <cell r="O570">
            <v>0</v>
          </cell>
          <cell r="P570">
            <v>0</v>
          </cell>
          <cell r="R570">
            <v>0</v>
          </cell>
          <cell r="S570">
            <v>0</v>
          </cell>
          <cell r="T570">
            <v>0</v>
          </cell>
          <cell r="V570">
            <v>0</v>
          </cell>
          <cell r="W570">
            <v>0</v>
          </cell>
          <cell r="X570">
            <v>0</v>
          </cell>
        </row>
        <row r="571">
          <cell r="A571">
            <v>0</v>
          </cell>
          <cell r="B571">
            <v>0</v>
          </cell>
          <cell r="C571">
            <v>0</v>
          </cell>
          <cell r="D571">
            <v>0</v>
          </cell>
          <cell r="E571">
            <v>0</v>
          </cell>
          <cell r="F571">
            <v>0</v>
          </cell>
          <cell r="G571">
            <v>0</v>
          </cell>
          <cell r="H571">
            <v>0</v>
          </cell>
          <cell r="J571">
            <v>0</v>
          </cell>
          <cell r="K571">
            <v>0</v>
          </cell>
          <cell r="L571">
            <v>0</v>
          </cell>
          <cell r="N571">
            <v>0</v>
          </cell>
          <cell r="O571">
            <v>0</v>
          </cell>
          <cell r="P571">
            <v>0</v>
          </cell>
          <cell r="R571">
            <v>0</v>
          </cell>
          <cell r="S571">
            <v>0</v>
          </cell>
          <cell r="T571">
            <v>0</v>
          </cell>
          <cell r="V571">
            <v>0</v>
          </cell>
          <cell r="W571">
            <v>0</v>
          </cell>
          <cell r="X571">
            <v>0</v>
          </cell>
        </row>
        <row r="572">
          <cell r="A572">
            <v>0</v>
          </cell>
          <cell r="B572">
            <v>0</v>
          </cell>
          <cell r="C572">
            <v>0</v>
          </cell>
          <cell r="D572">
            <v>0</v>
          </cell>
          <cell r="E572">
            <v>0</v>
          </cell>
          <cell r="F572">
            <v>0</v>
          </cell>
          <cell r="G572">
            <v>0</v>
          </cell>
          <cell r="H572">
            <v>0</v>
          </cell>
          <cell r="J572">
            <v>0</v>
          </cell>
          <cell r="K572">
            <v>0</v>
          </cell>
          <cell r="L572">
            <v>0</v>
          </cell>
          <cell r="N572">
            <v>0</v>
          </cell>
          <cell r="O572">
            <v>0</v>
          </cell>
          <cell r="P572">
            <v>0</v>
          </cell>
          <cell r="R572">
            <v>0</v>
          </cell>
          <cell r="S572">
            <v>0</v>
          </cell>
          <cell r="T572">
            <v>0</v>
          </cell>
          <cell r="V572">
            <v>0</v>
          </cell>
          <cell r="W572">
            <v>0</v>
          </cell>
          <cell r="X572">
            <v>0</v>
          </cell>
        </row>
        <row r="573">
          <cell r="A573">
            <v>0</v>
          </cell>
          <cell r="B573">
            <v>0</v>
          </cell>
          <cell r="C573">
            <v>0</v>
          </cell>
          <cell r="D573">
            <v>0</v>
          </cell>
          <cell r="E573">
            <v>0</v>
          </cell>
          <cell r="F573">
            <v>0</v>
          </cell>
          <cell r="G573">
            <v>0</v>
          </cell>
          <cell r="H573">
            <v>0</v>
          </cell>
          <cell r="J573">
            <v>0</v>
          </cell>
          <cell r="K573">
            <v>0</v>
          </cell>
          <cell r="L573">
            <v>0</v>
          </cell>
          <cell r="N573">
            <v>0</v>
          </cell>
          <cell r="O573">
            <v>0</v>
          </cell>
          <cell r="P573">
            <v>0</v>
          </cell>
          <cell r="R573">
            <v>0</v>
          </cell>
          <cell r="S573">
            <v>0</v>
          </cell>
          <cell r="T573">
            <v>0</v>
          </cell>
          <cell r="V573">
            <v>0</v>
          </cell>
          <cell r="W573">
            <v>0</v>
          </cell>
          <cell r="X573">
            <v>0</v>
          </cell>
        </row>
        <row r="574">
          <cell r="A574">
            <v>0</v>
          </cell>
          <cell r="B574">
            <v>0</v>
          </cell>
          <cell r="C574">
            <v>0</v>
          </cell>
          <cell r="D574">
            <v>0</v>
          </cell>
          <cell r="E574">
            <v>0</v>
          </cell>
          <cell r="F574">
            <v>0</v>
          </cell>
          <cell r="G574">
            <v>0</v>
          </cell>
          <cell r="H574">
            <v>0</v>
          </cell>
          <cell r="J574">
            <v>0</v>
          </cell>
          <cell r="K574">
            <v>0</v>
          </cell>
          <cell r="L574">
            <v>0</v>
          </cell>
          <cell r="N574">
            <v>0</v>
          </cell>
          <cell r="O574">
            <v>0</v>
          </cell>
          <cell r="P574">
            <v>0</v>
          </cell>
          <cell r="R574">
            <v>0</v>
          </cell>
          <cell r="S574">
            <v>0</v>
          </cell>
          <cell r="T574">
            <v>0</v>
          </cell>
          <cell r="V574">
            <v>0</v>
          </cell>
          <cell r="W574">
            <v>0</v>
          </cell>
          <cell r="X574">
            <v>0</v>
          </cell>
        </row>
        <row r="575">
          <cell r="A575">
            <v>0</v>
          </cell>
          <cell r="B575">
            <v>0</v>
          </cell>
          <cell r="C575">
            <v>0</v>
          </cell>
          <cell r="D575">
            <v>0</v>
          </cell>
          <cell r="E575">
            <v>0</v>
          </cell>
          <cell r="F575">
            <v>0</v>
          </cell>
          <cell r="G575">
            <v>0</v>
          </cell>
          <cell r="H575">
            <v>0</v>
          </cell>
          <cell r="J575">
            <v>0</v>
          </cell>
          <cell r="K575">
            <v>0</v>
          </cell>
          <cell r="L575">
            <v>0</v>
          </cell>
          <cell r="N575">
            <v>0</v>
          </cell>
          <cell r="O575">
            <v>0</v>
          </cell>
          <cell r="P575">
            <v>0</v>
          </cell>
          <cell r="R575">
            <v>0</v>
          </cell>
          <cell r="S575">
            <v>0</v>
          </cell>
          <cell r="T575">
            <v>0</v>
          </cell>
          <cell r="V575">
            <v>0</v>
          </cell>
          <cell r="W575">
            <v>0</v>
          </cell>
          <cell r="X575">
            <v>0</v>
          </cell>
        </row>
        <row r="576">
          <cell r="A576">
            <v>0</v>
          </cell>
          <cell r="B576">
            <v>0</v>
          </cell>
          <cell r="C576">
            <v>0</v>
          </cell>
          <cell r="D576">
            <v>0</v>
          </cell>
          <cell r="E576">
            <v>0</v>
          </cell>
          <cell r="F576">
            <v>0</v>
          </cell>
          <cell r="G576">
            <v>0</v>
          </cell>
          <cell r="H576">
            <v>0</v>
          </cell>
          <cell r="J576">
            <v>0</v>
          </cell>
          <cell r="K576">
            <v>0</v>
          </cell>
          <cell r="L576">
            <v>0</v>
          </cell>
          <cell r="N576">
            <v>0</v>
          </cell>
          <cell r="O576">
            <v>0</v>
          </cell>
          <cell r="P576">
            <v>0</v>
          </cell>
          <cell r="R576">
            <v>0</v>
          </cell>
          <cell r="S576">
            <v>0</v>
          </cell>
          <cell r="T576">
            <v>0</v>
          </cell>
          <cell r="V576">
            <v>0</v>
          </cell>
          <cell r="W576">
            <v>0</v>
          </cell>
          <cell r="X576">
            <v>0</v>
          </cell>
        </row>
        <row r="577">
          <cell r="A577">
            <v>0</v>
          </cell>
          <cell r="B577">
            <v>0</v>
          </cell>
          <cell r="C577">
            <v>0</v>
          </cell>
          <cell r="D577">
            <v>0</v>
          </cell>
          <cell r="E577">
            <v>0</v>
          </cell>
          <cell r="F577">
            <v>0</v>
          </cell>
          <cell r="G577">
            <v>0</v>
          </cell>
          <cell r="H577">
            <v>0</v>
          </cell>
          <cell r="J577">
            <v>0</v>
          </cell>
          <cell r="K577">
            <v>0</v>
          </cell>
          <cell r="L577">
            <v>0</v>
          </cell>
          <cell r="N577">
            <v>0</v>
          </cell>
          <cell r="O577">
            <v>0</v>
          </cell>
          <cell r="P577">
            <v>0</v>
          </cell>
          <cell r="R577">
            <v>0</v>
          </cell>
          <cell r="S577">
            <v>0</v>
          </cell>
          <cell r="T577">
            <v>0</v>
          </cell>
          <cell r="V577">
            <v>0</v>
          </cell>
          <cell r="W577">
            <v>0</v>
          </cell>
          <cell r="X577">
            <v>0</v>
          </cell>
        </row>
        <row r="578">
          <cell r="A578">
            <v>0</v>
          </cell>
          <cell r="B578">
            <v>0</v>
          </cell>
          <cell r="C578">
            <v>0</v>
          </cell>
          <cell r="D578">
            <v>0</v>
          </cell>
          <cell r="E578">
            <v>0</v>
          </cell>
          <cell r="F578">
            <v>0</v>
          </cell>
          <cell r="G578">
            <v>0</v>
          </cell>
          <cell r="H578">
            <v>0</v>
          </cell>
          <cell r="J578">
            <v>0</v>
          </cell>
          <cell r="K578">
            <v>0</v>
          </cell>
          <cell r="L578">
            <v>0</v>
          </cell>
          <cell r="N578">
            <v>0</v>
          </cell>
          <cell r="O578">
            <v>0</v>
          </cell>
          <cell r="P578">
            <v>0</v>
          </cell>
          <cell r="R578">
            <v>0</v>
          </cell>
          <cell r="S578">
            <v>0</v>
          </cell>
          <cell r="T578">
            <v>0</v>
          </cell>
          <cell r="V578">
            <v>0</v>
          </cell>
          <cell r="W578">
            <v>0</v>
          </cell>
          <cell r="X578">
            <v>0</v>
          </cell>
        </row>
        <row r="579">
          <cell r="A579">
            <v>0</v>
          </cell>
          <cell r="B579">
            <v>0</v>
          </cell>
          <cell r="C579">
            <v>0</v>
          </cell>
          <cell r="D579">
            <v>0</v>
          </cell>
          <cell r="E579">
            <v>0</v>
          </cell>
          <cell r="F579">
            <v>0</v>
          </cell>
          <cell r="G579">
            <v>0</v>
          </cell>
          <cell r="H579">
            <v>0</v>
          </cell>
          <cell r="J579">
            <v>0</v>
          </cell>
          <cell r="K579">
            <v>0</v>
          </cell>
          <cell r="L579">
            <v>0</v>
          </cell>
          <cell r="N579">
            <v>0</v>
          </cell>
          <cell r="O579">
            <v>0</v>
          </cell>
          <cell r="P579">
            <v>0</v>
          </cell>
          <cell r="R579">
            <v>0</v>
          </cell>
          <cell r="S579">
            <v>0</v>
          </cell>
          <cell r="T579">
            <v>0</v>
          </cell>
          <cell r="V579">
            <v>0</v>
          </cell>
          <cell r="W579">
            <v>0</v>
          </cell>
          <cell r="X579">
            <v>0</v>
          </cell>
        </row>
        <row r="580">
          <cell r="A580">
            <v>0</v>
          </cell>
          <cell r="B580">
            <v>0</v>
          </cell>
          <cell r="C580">
            <v>0</v>
          </cell>
          <cell r="D580">
            <v>0</v>
          </cell>
          <cell r="E580">
            <v>0</v>
          </cell>
          <cell r="F580">
            <v>0</v>
          </cell>
          <cell r="G580">
            <v>0</v>
          </cell>
          <cell r="H580">
            <v>0</v>
          </cell>
          <cell r="J580">
            <v>0</v>
          </cell>
          <cell r="K580">
            <v>0</v>
          </cell>
          <cell r="L580">
            <v>0</v>
          </cell>
          <cell r="N580">
            <v>0</v>
          </cell>
          <cell r="O580">
            <v>0</v>
          </cell>
          <cell r="P580">
            <v>0</v>
          </cell>
          <cell r="R580">
            <v>0</v>
          </cell>
          <cell r="S580">
            <v>0</v>
          </cell>
          <cell r="T580">
            <v>0</v>
          </cell>
          <cell r="V580">
            <v>0</v>
          </cell>
          <cell r="W580">
            <v>0</v>
          </cell>
          <cell r="X580">
            <v>0</v>
          </cell>
        </row>
        <row r="581">
          <cell r="A581">
            <v>0</v>
          </cell>
          <cell r="B581">
            <v>0</v>
          </cell>
          <cell r="C581">
            <v>0</v>
          </cell>
          <cell r="D581">
            <v>0</v>
          </cell>
          <cell r="E581">
            <v>0</v>
          </cell>
          <cell r="F581">
            <v>0</v>
          </cell>
          <cell r="G581">
            <v>0</v>
          </cell>
          <cell r="H581">
            <v>0</v>
          </cell>
          <cell r="J581">
            <v>0</v>
          </cell>
          <cell r="K581">
            <v>0</v>
          </cell>
          <cell r="L581">
            <v>0</v>
          </cell>
          <cell r="N581">
            <v>0</v>
          </cell>
          <cell r="O581">
            <v>0</v>
          </cell>
          <cell r="P581">
            <v>0</v>
          </cell>
          <cell r="R581">
            <v>0</v>
          </cell>
          <cell r="S581">
            <v>0</v>
          </cell>
          <cell r="T581">
            <v>0</v>
          </cell>
          <cell r="V581">
            <v>0</v>
          </cell>
          <cell r="W581">
            <v>0</v>
          </cell>
          <cell r="X581">
            <v>0</v>
          </cell>
        </row>
        <row r="582">
          <cell r="A582">
            <v>0</v>
          </cell>
          <cell r="B582">
            <v>0</v>
          </cell>
          <cell r="C582">
            <v>0</v>
          </cell>
          <cell r="D582">
            <v>0</v>
          </cell>
          <cell r="E582">
            <v>0</v>
          </cell>
          <cell r="F582">
            <v>0</v>
          </cell>
          <cell r="G582">
            <v>0</v>
          </cell>
          <cell r="H582">
            <v>0</v>
          </cell>
          <cell r="J582">
            <v>0</v>
          </cell>
          <cell r="K582">
            <v>0</v>
          </cell>
          <cell r="L582">
            <v>0</v>
          </cell>
          <cell r="N582">
            <v>0</v>
          </cell>
          <cell r="O582">
            <v>0</v>
          </cell>
          <cell r="P582">
            <v>0</v>
          </cell>
          <cell r="R582">
            <v>0</v>
          </cell>
          <cell r="S582">
            <v>0</v>
          </cell>
          <cell r="T582">
            <v>0</v>
          </cell>
          <cell r="V582">
            <v>0</v>
          </cell>
          <cell r="W582">
            <v>0</v>
          </cell>
          <cell r="X582">
            <v>0</v>
          </cell>
        </row>
        <row r="583">
          <cell r="A583">
            <v>0</v>
          </cell>
          <cell r="B583">
            <v>0</v>
          </cell>
          <cell r="C583">
            <v>0</v>
          </cell>
          <cell r="D583">
            <v>0</v>
          </cell>
          <cell r="E583">
            <v>0</v>
          </cell>
          <cell r="F583">
            <v>0</v>
          </cell>
          <cell r="G583">
            <v>0</v>
          </cell>
          <cell r="H583">
            <v>0</v>
          </cell>
          <cell r="J583">
            <v>0</v>
          </cell>
          <cell r="K583">
            <v>0</v>
          </cell>
          <cell r="L583">
            <v>0</v>
          </cell>
          <cell r="N583">
            <v>0</v>
          </cell>
          <cell r="O583">
            <v>0</v>
          </cell>
          <cell r="P583">
            <v>0</v>
          </cell>
          <cell r="R583">
            <v>0</v>
          </cell>
          <cell r="S583">
            <v>0</v>
          </cell>
          <cell r="T583">
            <v>0</v>
          </cell>
          <cell r="V583">
            <v>0</v>
          </cell>
          <cell r="W583">
            <v>0</v>
          </cell>
          <cell r="X583">
            <v>0</v>
          </cell>
        </row>
        <row r="584">
          <cell r="A584">
            <v>0</v>
          </cell>
          <cell r="B584">
            <v>0</v>
          </cell>
          <cell r="C584">
            <v>0</v>
          </cell>
          <cell r="D584">
            <v>0</v>
          </cell>
          <cell r="E584">
            <v>0</v>
          </cell>
          <cell r="F584">
            <v>0</v>
          </cell>
          <cell r="G584">
            <v>0</v>
          </cell>
          <cell r="H584">
            <v>0</v>
          </cell>
          <cell r="J584">
            <v>0</v>
          </cell>
          <cell r="K584">
            <v>0</v>
          </cell>
          <cell r="L584">
            <v>0</v>
          </cell>
          <cell r="N584">
            <v>0</v>
          </cell>
          <cell r="O584">
            <v>0</v>
          </cell>
          <cell r="P584">
            <v>0</v>
          </cell>
          <cell r="R584">
            <v>0</v>
          </cell>
          <cell r="S584">
            <v>0</v>
          </cell>
          <cell r="T584">
            <v>0</v>
          </cell>
          <cell r="V584">
            <v>0</v>
          </cell>
          <cell r="W584">
            <v>0</v>
          </cell>
          <cell r="X584">
            <v>0</v>
          </cell>
        </row>
        <row r="585">
          <cell r="A585">
            <v>0</v>
          </cell>
          <cell r="B585">
            <v>0</v>
          </cell>
          <cell r="C585">
            <v>0</v>
          </cell>
          <cell r="D585">
            <v>0</v>
          </cell>
          <cell r="E585">
            <v>0</v>
          </cell>
          <cell r="F585">
            <v>0</v>
          </cell>
          <cell r="G585">
            <v>0</v>
          </cell>
          <cell r="H585">
            <v>0</v>
          </cell>
          <cell r="J585">
            <v>0</v>
          </cell>
          <cell r="K585">
            <v>0</v>
          </cell>
          <cell r="L585">
            <v>0</v>
          </cell>
          <cell r="N585">
            <v>0</v>
          </cell>
          <cell r="O585">
            <v>0</v>
          </cell>
          <cell r="P585">
            <v>0</v>
          </cell>
          <cell r="R585">
            <v>0</v>
          </cell>
          <cell r="S585">
            <v>0</v>
          </cell>
          <cell r="T585">
            <v>0</v>
          </cell>
          <cell r="V585">
            <v>0</v>
          </cell>
          <cell r="W585">
            <v>0</v>
          </cell>
          <cell r="X585">
            <v>0</v>
          </cell>
        </row>
        <row r="586">
          <cell r="A586">
            <v>0</v>
          </cell>
          <cell r="B586">
            <v>0</v>
          </cell>
          <cell r="C586">
            <v>0</v>
          </cell>
          <cell r="D586">
            <v>0</v>
          </cell>
          <cell r="E586">
            <v>0</v>
          </cell>
          <cell r="F586">
            <v>0</v>
          </cell>
          <cell r="G586">
            <v>0</v>
          </cell>
          <cell r="H586">
            <v>0</v>
          </cell>
          <cell r="J586">
            <v>0</v>
          </cell>
          <cell r="K586">
            <v>0</v>
          </cell>
          <cell r="L586">
            <v>0</v>
          </cell>
          <cell r="N586">
            <v>0</v>
          </cell>
          <cell r="O586">
            <v>0</v>
          </cell>
          <cell r="P586">
            <v>0</v>
          </cell>
          <cell r="R586">
            <v>0</v>
          </cell>
          <cell r="S586">
            <v>0</v>
          </cell>
          <cell r="T586">
            <v>0</v>
          </cell>
          <cell r="V586">
            <v>0</v>
          </cell>
          <cell r="W586">
            <v>0</v>
          </cell>
          <cell r="X586">
            <v>0</v>
          </cell>
        </row>
        <row r="587">
          <cell r="A587">
            <v>0</v>
          </cell>
          <cell r="B587">
            <v>0</v>
          </cell>
          <cell r="C587">
            <v>0</v>
          </cell>
          <cell r="D587">
            <v>0</v>
          </cell>
          <cell r="E587">
            <v>0</v>
          </cell>
          <cell r="F587">
            <v>0</v>
          </cell>
          <cell r="G587">
            <v>0</v>
          </cell>
          <cell r="H587">
            <v>0</v>
          </cell>
          <cell r="J587">
            <v>0</v>
          </cell>
          <cell r="K587">
            <v>0</v>
          </cell>
          <cell r="L587">
            <v>0</v>
          </cell>
          <cell r="N587">
            <v>0</v>
          </cell>
          <cell r="O587">
            <v>0</v>
          </cell>
          <cell r="P587">
            <v>0</v>
          </cell>
          <cell r="R587">
            <v>0</v>
          </cell>
          <cell r="S587">
            <v>0</v>
          </cell>
          <cell r="T587">
            <v>0</v>
          </cell>
          <cell r="V587">
            <v>0</v>
          </cell>
          <cell r="W587">
            <v>0</v>
          </cell>
          <cell r="X587">
            <v>0</v>
          </cell>
        </row>
        <row r="588">
          <cell r="A588">
            <v>0</v>
          </cell>
          <cell r="B588">
            <v>0</v>
          </cell>
          <cell r="C588">
            <v>0</v>
          </cell>
          <cell r="D588">
            <v>0</v>
          </cell>
          <cell r="E588">
            <v>0</v>
          </cell>
          <cell r="F588">
            <v>0</v>
          </cell>
          <cell r="G588">
            <v>0</v>
          </cell>
          <cell r="H588">
            <v>0</v>
          </cell>
          <cell r="J588">
            <v>0</v>
          </cell>
          <cell r="K588">
            <v>0</v>
          </cell>
          <cell r="L588">
            <v>0</v>
          </cell>
          <cell r="N588">
            <v>0</v>
          </cell>
          <cell r="O588">
            <v>0</v>
          </cell>
          <cell r="P588">
            <v>0</v>
          </cell>
          <cell r="R588">
            <v>0</v>
          </cell>
          <cell r="S588">
            <v>0</v>
          </cell>
          <cell r="T588">
            <v>0</v>
          </cell>
          <cell r="V588">
            <v>0</v>
          </cell>
          <cell r="W588">
            <v>0</v>
          </cell>
          <cell r="X588">
            <v>0</v>
          </cell>
        </row>
        <row r="589">
          <cell r="A589">
            <v>0</v>
          </cell>
          <cell r="B589">
            <v>0</v>
          </cell>
          <cell r="C589">
            <v>0</v>
          </cell>
          <cell r="D589">
            <v>0</v>
          </cell>
          <cell r="E589">
            <v>0</v>
          </cell>
          <cell r="F589">
            <v>0</v>
          </cell>
          <cell r="G589">
            <v>0</v>
          </cell>
          <cell r="H589">
            <v>0</v>
          </cell>
          <cell r="J589">
            <v>0</v>
          </cell>
          <cell r="K589">
            <v>0</v>
          </cell>
          <cell r="L589">
            <v>0</v>
          </cell>
          <cell r="N589">
            <v>0</v>
          </cell>
          <cell r="O589">
            <v>0</v>
          </cell>
          <cell r="P589">
            <v>0</v>
          </cell>
          <cell r="R589">
            <v>0</v>
          </cell>
          <cell r="S589">
            <v>0</v>
          </cell>
          <cell r="T589">
            <v>0</v>
          </cell>
          <cell r="V589">
            <v>0</v>
          </cell>
          <cell r="W589">
            <v>0</v>
          </cell>
          <cell r="X589">
            <v>0</v>
          </cell>
        </row>
        <row r="590">
          <cell r="A590">
            <v>0</v>
          </cell>
          <cell r="B590">
            <v>0</v>
          </cell>
          <cell r="C590">
            <v>0</v>
          </cell>
          <cell r="D590">
            <v>0</v>
          </cell>
          <cell r="E590">
            <v>0</v>
          </cell>
          <cell r="F590">
            <v>0</v>
          </cell>
          <cell r="G590">
            <v>0</v>
          </cell>
          <cell r="H590">
            <v>0</v>
          </cell>
          <cell r="J590">
            <v>0</v>
          </cell>
          <cell r="K590">
            <v>0</v>
          </cell>
          <cell r="L590">
            <v>0</v>
          </cell>
          <cell r="N590">
            <v>0</v>
          </cell>
          <cell r="O590">
            <v>0</v>
          </cell>
          <cell r="P590">
            <v>0</v>
          </cell>
          <cell r="R590">
            <v>0</v>
          </cell>
          <cell r="S590">
            <v>0</v>
          </cell>
          <cell r="T590">
            <v>0</v>
          </cell>
          <cell r="V590">
            <v>0</v>
          </cell>
          <cell r="W590">
            <v>0</v>
          </cell>
          <cell r="X590">
            <v>0</v>
          </cell>
        </row>
        <row r="591">
          <cell r="A591">
            <v>0</v>
          </cell>
          <cell r="B591">
            <v>0</v>
          </cell>
          <cell r="C591">
            <v>0</v>
          </cell>
          <cell r="D591">
            <v>0</v>
          </cell>
          <cell r="E591">
            <v>0</v>
          </cell>
          <cell r="F591">
            <v>0</v>
          </cell>
          <cell r="G591">
            <v>0</v>
          </cell>
          <cell r="H591">
            <v>0</v>
          </cell>
          <cell r="J591">
            <v>0</v>
          </cell>
          <cell r="K591">
            <v>0</v>
          </cell>
          <cell r="L591">
            <v>0</v>
          </cell>
          <cell r="N591">
            <v>0</v>
          </cell>
          <cell r="O591">
            <v>0</v>
          </cell>
          <cell r="P591">
            <v>0</v>
          </cell>
          <cell r="R591">
            <v>0</v>
          </cell>
          <cell r="S591">
            <v>0</v>
          </cell>
          <cell r="T591">
            <v>0</v>
          </cell>
          <cell r="V591">
            <v>0</v>
          </cell>
          <cell r="W591">
            <v>0</v>
          </cell>
          <cell r="X591">
            <v>0</v>
          </cell>
        </row>
        <row r="592">
          <cell r="A592">
            <v>0</v>
          </cell>
          <cell r="B592">
            <v>0</v>
          </cell>
          <cell r="C592">
            <v>0</v>
          </cell>
          <cell r="D592">
            <v>0</v>
          </cell>
          <cell r="E592">
            <v>0</v>
          </cell>
          <cell r="F592">
            <v>0</v>
          </cell>
          <cell r="G592">
            <v>0</v>
          </cell>
          <cell r="H592">
            <v>0</v>
          </cell>
          <cell r="J592">
            <v>0</v>
          </cell>
          <cell r="K592">
            <v>0</v>
          </cell>
          <cell r="L592">
            <v>0</v>
          </cell>
          <cell r="N592">
            <v>0</v>
          </cell>
          <cell r="O592">
            <v>0</v>
          </cell>
          <cell r="P592">
            <v>0</v>
          </cell>
          <cell r="R592">
            <v>0</v>
          </cell>
          <cell r="S592">
            <v>0</v>
          </cell>
          <cell r="T592">
            <v>0</v>
          </cell>
          <cell r="V592">
            <v>0</v>
          </cell>
          <cell r="W592">
            <v>0</v>
          </cell>
          <cell r="X592">
            <v>0</v>
          </cell>
        </row>
        <row r="593">
          <cell r="A593">
            <v>0</v>
          </cell>
          <cell r="B593">
            <v>0</v>
          </cell>
          <cell r="C593">
            <v>0</v>
          </cell>
          <cell r="D593">
            <v>0</v>
          </cell>
          <cell r="E593">
            <v>0</v>
          </cell>
          <cell r="F593">
            <v>0</v>
          </cell>
          <cell r="G593">
            <v>0</v>
          </cell>
          <cell r="H593">
            <v>0</v>
          </cell>
          <cell r="J593">
            <v>0</v>
          </cell>
          <cell r="K593">
            <v>0</v>
          </cell>
          <cell r="L593">
            <v>0</v>
          </cell>
          <cell r="N593">
            <v>0</v>
          </cell>
          <cell r="O593">
            <v>0</v>
          </cell>
          <cell r="P593">
            <v>0</v>
          </cell>
          <cell r="R593">
            <v>0</v>
          </cell>
          <cell r="S593">
            <v>0</v>
          </cell>
          <cell r="T593">
            <v>0</v>
          </cell>
          <cell r="V593">
            <v>0</v>
          </cell>
          <cell r="W593">
            <v>0</v>
          </cell>
          <cell r="X593">
            <v>0</v>
          </cell>
        </row>
        <row r="594">
          <cell r="A594">
            <v>0</v>
          </cell>
          <cell r="B594">
            <v>0</v>
          </cell>
          <cell r="C594">
            <v>0</v>
          </cell>
          <cell r="D594">
            <v>0</v>
          </cell>
          <cell r="E594">
            <v>0</v>
          </cell>
          <cell r="F594">
            <v>0</v>
          </cell>
          <cell r="G594">
            <v>0</v>
          </cell>
          <cell r="H594">
            <v>0</v>
          </cell>
          <cell r="J594">
            <v>0</v>
          </cell>
          <cell r="K594">
            <v>0</v>
          </cell>
          <cell r="L594">
            <v>0</v>
          </cell>
          <cell r="N594">
            <v>0</v>
          </cell>
          <cell r="O594">
            <v>0</v>
          </cell>
          <cell r="P594">
            <v>0</v>
          </cell>
          <cell r="R594">
            <v>0</v>
          </cell>
          <cell r="S594">
            <v>0</v>
          </cell>
          <cell r="T594">
            <v>0</v>
          </cell>
          <cell r="V594">
            <v>0</v>
          </cell>
          <cell r="W594">
            <v>0</v>
          </cell>
          <cell r="X594">
            <v>0</v>
          </cell>
        </row>
        <row r="595">
          <cell r="A595">
            <v>0</v>
          </cell>
          <cell r="B595">
            <v>0</v>
          </cell>
          <cell r="C595">
            <v>0</v>
          </cell>
          <cell r="D595">
            <v>0</v>
          </cell>
          <cell r="E595">
            <v>0</v>
          </cell>
          <cell r="F595">
            <v>0</v>
          </cell>
          <cell r="G595">
            <v>0</v>
          </cell>
          <cell r="H595">
            <v>0</v>
          </cell>
          <cell r="J595">
            <v>0</v>
          </cell>
          <cell r="K595">
            <v>0</v>
          </cell>
          <cell r="L595">
            <v>0</v>
          </cell>
          <cell r="N595">
            <v>0</v>
          </cell>
          <cell r="O595">
            <v>0</v>
          </cell>
          <cell r="P595">
            <v>0</v>
          </cell>
          <cell r="R595">
            <v>0</v>
          </cell>
          <cell r="S595">
            <v>0</v>
          </cell>
          <cell r="T595">
            <v>0</v>
          </cell>
          <cell r="V595">
            <v>0</v>
          </cell>
          <cell r="W595">
            <v>0</v>
          </cell>
          <cell r="X595">
            <v>0</v>
          </cell>
        </row>
        <row r="596">
          <cell r="A596">
            <v>0</v>
          </cell>
          <cell r="B596">
            <v>0</v>
          </cell>
          <cell r="C596">
            <v>0</v>
          </cell>
          <cell r="D596">
            <v>0</v>
          </cell>
          <cell r="E596">
            <v>0</v>
          </cell>
          <cell r="F596">
            <v>0</v>
          </cell>
          <cell r="G596">
            <v>0</v>
          </cell>
          <cell r="H596">
            <v>0</v>
          </cell>
          <cell r="J596">
            <v>0</v>
          </cell>
          <cell r="K596">
            <v>0</v>
          </cell>
          <cell r="L596">
            <v>0</v>
          </cell>
          <cell r="N596">
            <v>0</v>
          </cell>
          <cell r="O596">
            <v>0</v>
          </cell>
          <cell r="P596">
            <v>0</v>
          </cell>
          <cell r="R596">
            <v>0</v>
          </cell>
          <cell r="S596">
            <v>0</v>
          </cell>
          <cell r="T596">
            <v>0</v>
          </cell>
          <cell r="V596">
            <v>0</v>
          </cell>
          <cell r="W596">
            <v>0</v>
          </cell>
          <cell r="X596">
            <v>0</v>
          </cell>
        </row>
        <row r="597">
          <cell r="A597">
            <v>0</v>
          </cell>
          <cell r="B597">
            <v>0</v>
          </cell>
          <cell r="C597">
            <v>0</v>
          </cell>
          <cell r="D597">
            <v>0</v>
          </cell>
          <cell r="E597">
            <v>0</v>
          </cell>
          <cell r="F597">
            <v>0</v>
          </cell>
          <cell r="G597">
            <v>0</v>
          </cell>
          <cell r="H597">
            <v>0</v>
          </cell>
          <cell r="J597">
            <v>0</v>
          </cell>
          <cell r="K597">
            <v>0</v>
          </cell>
          <cell r="L597">
            <v>0</v>
          </cell>
          <cell r="N597">
            <v>0</v>
          </cell>
          <cell r="O597">
            <v>0</v>
          </cell>
          <cell r="P597">
            <v>0</v>
          </cell>
          <cell r="R597">
            <v>0</v>
          </cell>
          <cell r="S597">
            <v>0</v>
          </cell>
          <cell r="T597">
            <v>0</v>
          </cell>
          <cell r="V597">
            <v>0</v>
          </cell>
          <cell r="W597">
            <v>0</v>
          </cell>
          <cell r="X597">
            <v>0</v>
          </cell>
        </row>
        <row r="598">
          <cell r="A598">
            <v>0</v>
          </cell>
          <cell r="B598">
            <v>0</v>
          </cell>
          <cell r="C598">
            <v>0</v>
          </cell>
          <cell r="D598">
            <v>0</v>
          </cell>
          <cell r="E598">
            <v>0</v>
          </cell>
          <cell r="F598">
            <v>0</v>
          </cell>
          <cell r="G598">
            <v>0</v>
          </cell>
          <cell r="H598">
            <v>0</v>
          </cell>
          <cell r="J598">
            <v>0</v>
          </cell>
          <cell r="K598">
            <v>0</v>
          </cell>
          <cell r="L598">
            <v>0</v>
          </cell>
          <cell r="N598">
            <v>0</v>
          </cell>
          <cell r="O598">
            <v>0</v>
          </cell>
          <cell r="P598">
            <v>0</v>
          </cell>
          <cell r="R598">
            <v>0</v>
          </cell>
          <cell r="S598">
            <v>0</v>
          </cell>
          <cell r="T598">
            <v>0</v>
          </cell>
          <cell r="V598">
            <v>0</v>
          </cell>
          <cell r="W598">
            <v>0</v>
          </cell>
          <cell r="X598">
            <v>0</v>
          </cell>
        </row>
        <row r="599">
          <cell r="B599" t="str">
            <v>TOTAL</v>
          </cell>
          <cell r="E599">
            <v>1</v>
          </cell>
          <cell r="F599">
            <v>4073237</v>
          </cell>
          <cell r="H599">
            <v>530311</v>
          </cell>
          <cell r="J599">
            <v>383275</v>
          </cell>
          <cell r="L599">
            <v>855591.5</v>
          </cell>
          <cell r="N599">
            <v>449727</v>
          </cell>
          <cell r="P599">
            <v>1692555</v>
          </cell>
          <cell r="R599">
            <v>1313057</v>
          </cell>
          <cell r="T599">
            <v>994779.5</v>
          </cell>
          <cell r="V599">
            <v>445166.5</v>
          </cell>
          <cell r="X599">
            <v>2591225.5</v>
          </cell>
        </row>
        <row r="601">
          <cell r="B601" t="str">
            <v>PREPARED</v>
          </cell>
          <cell r="X601" t="str">
            <v>SITE INCHARGE</v>
          </cell>
        </row>
        <row r="65536">
          <cell r="A65536" t="str">
            <v>MONTHLY PLANNING</v>
          </cell>
        </row>
      </sheetData>
      <sheetData sheetId="10" refreshError="1">
        <row r="1">
          <cell r="A1" t="str">
            <v>MONTHLY PLANNING</v>
          </cell>
        </row>
        <row r="2">
          <cell r="A2" t="str">
            <v>Doc. No. 402-D-29a(R2)</v>
          </cell>
          <cell r="X2" t="str">
            <v>Department: Construction</v>
          </cell>
        </row>
        <row r="3">
          <cell r="A3" t="str">
            <v>Reference ISO 9002:1994 Section. 4.02</v>
          </cell>
        </row>
        <row r="4">
          <cell r="A4" t="str">
            <v>Approved by Mr.</v>
          </cell>
          <cell r="F4" t="str">
            <v xml:space="preserve">         Date 22-09-96</v>
          </cell>
          <cell r="J4" t="str">
            <v xml:space="preserve">Rev. N0.    </v>
          </cell>
          <cell r="X4" t="str">
            <v xml:space="preserve">                     Page 01 of 01</v>
          </cell>
        </row>
        <row r="5">
          <cell r="A5" t="str">
            <v xml:space="preserve">          JMC Projects (India) Ltd.</v>
          </cell>
        </row>
        <row r="6">
          <cell r="B6" t="str">
            <v>Name of site: Infosys</v>
          </cell>
        </row>
        <row r="7">
          <cell r="B7" t="str">
            <v>Building :   Block - 03</v>
          </cell>
        </row>
        <row r="8">
          <cell r="B8" t="str">
            <v>Planning for the month:         OCT'99</v>
          </cell>
        </row>
        <row r="9">
          <cell r="A9" t="str">
            <v>Sr.</v>
          </cell>
          <cell r="B9" t="str">
            <v>Activity</v>
          </cell>
          <cell r="C9" t="str">
            <v>Unit</v>
          </cell>
          <cell r="D9" t="str">
            <v>Rate</v>
          </cell>
          <cell r="E9" t="str">
            <v>Month's  target</v>
          </cell>
          <cell r="G9" t="str">
            <v>1 st Week</v>
          </cell>
          <cell r="K9" t="str">
            <v>2 st Week</v>
          </cell>
          <cell r="O9" t="str">
            <v>3 st Week</v>
          </cell>
          <cell r="S9" t="str">
            <v>4 st Week</v>
          </cell>
          <cell r="W9" t="str">
            <v>Total Achieved</v>
          </cell>
          <cell r="Y9" t="str">
            <v>Remark</v>
          </cell>
        </row>
        <row r="10">
          <cell r="A10" t="str">
            <v>No.</v>
          </cell>
          <cell r="G10" t="str">
            <v>Target</v>
          </cell>
          <cell r="I10" t="str">
            <v>Achieved</v>
          </cell>
          <cell r="K10" t="str">
            <v>Target</v>
          </cell>
          <cell r="M10" t="str">
            <v>Achieved</v>
          </cell>
          <cell r="O10" t="str">
            <v>Target</v>
          </cell>
          <cell r="Q10" t="str">
            <v>Achieved</v>
          </cell>
          <cell r="S10" t="str">
            <v>Target</v>
          </cell>
          <cell r="U10" t="str">
            <v xml:space="preserve">       Achieved</v>
          </cell>
        </row>
        <row r="11">
          <cell r="E11" t="str">
            <v>Qnt.</v>
          </cell>
          <cell r="F11" t="str">
            <v>Amt.</v>
          </cell>
          <cell r="G11" t="str">
            <v>Qnt.</v>
          </cell>
          <cell r="H11" t="str">
            <v>Amt.</v>
          </cell>
          <cell r="I11" t="str">
            <v>Qnt.</v>
          </cell>
          <cell r="J11" t="str">
            <v>Amt.</v>
          </cell>
          <cell r="K11" t="str">
            <v>Qnt.</v>
          </cell>
          <cell r="L11" t="str">
            <v>Amt.</v>
          </cell>
          <cell r="M11" t="str">
            <v>Qnt.</v>
          </cell>
          <cell r="N11" t="str">
            <v>Amt.</v>
          </cell>
          <cell r="O11" t="str">
            <v>Qnt.</v>
          </cell>
          <cell r="P11" t="str">
            <v>Amt.</v>
          </cell>
          <cell r="Q11" t="str">
            <v>Qnt.</v>
          </cell>
          <cell r="R11" t="str">
            <v>Amt.</v>
          </cell>
          <cell r="S11" t="str">
            <v>Qnt.</v>
          </cell>
          <cell r="T11" t="str">
            <v>Amt.</v>
          </cell>
          <cell r="U11" t="str">
            <v>Qnt.</v>
          </cell>
          <cell r="V11" t="str">
            <v>Amt.</v>
          </cell>
          <cell r="W11" t="str">
            <v>Qnt.</v>
          </cell>
          <cell r="X11" t="str">
            <v>Amt.</v>
          </cell>
        </row>
        <row r="12">
          <cell r="A12" t="str">
            <v>EW1.1</v>
          </cell>
          <cell r="B12" t="str">
            <v xml:space="preserve">Earth work excavation for levelling and lowering the ground upto 1.5m </v>
          </cell>
          <cell r="C12" t="str">
            <v>Cum</v>
          </cell>
          <cell r="D12">
            <v>68</v>
          </cell>
          <cell r="E12">
            <v>0</v>
          </cell>
          <cell r="F12">
            <v>0</v>
          </cell>
          <cell r="G12">
            <v>0</v>
          </cell>
          <cell r="H12">
            <v>0</v>
          </cell>
          <cell r="J12">
            <v>0</v>
          </cell>
          <cell r="K12">
            <v>0</v>
          </cell>
          <cell r="L12">
            <v>0</v>
          </cell>
          <cell r="N12">
            <v>0</v>
          </cell>
          <cell r="O12">
            <v>0</v>
          </cell>
          <cell r="P12">
            <v>0</v>
          </cell>
          <cell r="R12">
            <v>0</v>
          </cell>
          <cell r="S12">
            <v>0</v>
          </cell>
          <cell r="T12">
            <v>0</v>
          </cell>
          <cell r="V12">
            <v>0</v>
          </cell>
          <cell r="W12">
            <v>0</v>
          </cell>
          <cell r="X12">
            <v>0</v>
          </cell>
        </row>
        <row r="13">
          <cell r="A13" t="str">
            <v>EW1.1a</v>
          </cell>
          <cell r="B13" t="str">
            <v>Earth work excavation for levelling and lowering the ground upto 1.5m to 3.0m for Area grading</v>
          </cell>
          <cell r="C13" t="str">
            <v>Cum</v>
          </cell>
          <cell r="D13">
            <v>75</v>
          </cell>
          <cell r="E13">
            <v>0</v>
          </cell>
          <cell r="F13">
            <v>0</v>
          </cell>
          <cell r="G13">
            <v>0</v>
          </cell>
          <cell r="H13">
            <v>0</v>
          </cell>
          <cell r="J13">
            <v>0</v>
          </cell>
          <cell r="K13">
            <v>0</v>
          </cell>
          <cell r="L13">
            <v>0</v>
          </cell>
          <cell r="N13">
            <v>0</v>
          </cell>
          <cell r="O13">
            <v>0</v>
          </cell>
          <cell r="P13">
            <v>0</v>
          </cell>
          <cell r="R13">
            <v>0</v>
          </cell>
          <cell r="S13">
            <v>0</v>
          </cell>
          <cell r="T13">
            <v>0</v>
          </cell>
          <cell r="V13">
            <v>0</v>
          </cell>
          <cell r="W13">
            <v>0</v>
          </cell>
          <cell r="X13">
            <v>0</v>
          </cell>
        </row>
        <row r="14">
          <cell r="A14" t="str">
            <v>EW1.2a</v>
          </cell>
          <cell r="B14" t="str">
            <v>Excavation 0-1.5 M</v>
          </cell>
          <cell r="C14" t="str">
            <v>Cum</v>
          </cell>
          <cell r="D14">
            <v>85</v>
          </cell>
          <cell r="E14">
            <v>0</v>
          </cell>
          <cell r="F14">
            <v>0</v>
          </cell>
          <cell r="G14">
            <v>0</v>
          </cell>
          <cell r="H14">
            <v>0</v>
          </cell>
          <cell r="J14">
            <v>0</v>
          </cell>
          <cell r="K14">
            <v>0</v>
          </cell>
          <cell r="L14">
            <v>0</v>
          </cell>
          <cell r="N14">
            <v>0</v>
          </cell>
          <cell r="O14">
            <v>0</v>
          </cell>
          <cell r="P14">
            <v>0</v>
          </cell>
          <cell r="R14">
            <v>0</v>
          </cell>
          <cell r="S14">
            <v>0</v>
          </cell>
          <cell r="T14">
            <v>0</v>
          </cell>
          <cell r="V14">
            <v>0</v>
          </cell>
          <cell r="W14">
            <v>0</v>
          </cell>
          <cell r="X14">
            <v>0</v>
          </cell>
        </row>
        <row r="15">
          <cell r="A15" t="str">
            <v>EW1.2b</v>
          </cell>
          <cell r="B15" t="str">
            <v>Excavation 1.5 M to 3.0 M</v>
          </cell>
          <cell r="C15" t="str">
            <v>Cum</v>
          </cell>
          <cell r="D15">
            <v>98</v>
          </cell>
          <cell r="E15">
            <v>0</v>
          </cell>
          <cell r="F15">
            <v>0</v>
          </cell>
          <cell r="G15">
            <v>0</v>
          </cell>
          <cell r="H15">
            <v>0</v>
          </cell>
          <cell r="J15">
            <v>0</v>
          </cell>
          <cell r="K15">
            <v>0</v>
          </cell>
          <cell r="L15">
            <v>0</v>
          </cell>
          <cell r="N15">
            <v>0</v>
          </cell>
          <cell r="O15">
            <v>0</v>
          </cell>
          <cell r="P15">
            <v>0</v>
          </cell>
          <cell r="R15">
            <v>0</v>
          </cell>
          <cell r="S15">
            <v>0</v>
          </cell>
          <cell r="T15">
            <v>0</v>
          </cell>
          <cell r="V15">
            <v>0</v>
          </cell>
          <cell r="W15">
            <v>0</v>
          </cell>
          <cell r="X15">
            <v>0</v>
          </cell>
        </row>
        <row r="16">
          <cell r="A16" t="str">
            <v>EW1.2c</v>
          </cell>
          <cell r="B16" t="str">
            <v>Excavation 3.0 M to 4.5 M</v>
          </cell>
          <cell r="C16" t="str">
            <v>Cum</v>
          </cell>
          <cell r="D16">
            <v>113</v>
          </cell>
          <cell r="E16">
            <v>0</v>
          </cell>
          <cell r="F16">
            <v>0</v>
          </cell>
          <cell r="G16">
            <v>0</v>
          </cell>
          <cell r="H16">
            <v>0</v>
          </cell>
          <cell r="J16">
            <v>0</v>
          </cell>
          <cell r="K16">
            <v>0</v>
          </cell>
          <cell r="L16">
            <v>0</v>
          </cell>
          <cell r="N16">
            <v>0</v>
          </cell>
          <cell r="O16">
            <v>0</v>
          </cell>
          <cell r="P16">
            <v>0</v>
          </cell>
          <cell r="R16">
            <v>0</v>
          </cell>
          <cell r="S16">
            <v>0</v>
          </cell>
          <cell r="T16">
            <v>0</v>
          </cell>
          <cell r="V16">
            <v>0</v>
          </cell>
          <cell r="W16">
            <v>0</v>
          </cell>
          <cell r="X16">
            <v>0</v>
          </cell>
        </row>
        <row r="17">
          <cell r="A17" t="str">
            <v>EW1.3</v>
          </cell>
          <cell r="B17" t="str">
            <v>Excavation in Hard rock</v>
          </cell>
          <cell r="C17" t="str">
            <v>Cum</v>
          </cell>
          <cell r="D17">
            <v>334</v>
          </cell>
          <cell r="E17">
            <v>0</v>
          </cell>
          <cell r="F17">
            <v>0</v>
          </cell>
          <cell r="G17">
            <v>0</v>
          </cell>
          <cell r="H17">
            <v>0</v>
          </cell>
          <cell r="J17">
            <v>0</v>
          </cell>
          <cell r="K17">
            <v>0</v>
          </cell>
          <cell r="L17">
            <v>0</v>
          </cell>
          <cell r="N17">
            <v>0</v>
          </cell>
          <cell r="O17">
            <v>0</v>
          </cell>
          <cell r="P17">
            <v>0</v>
          </cell>
          <cell r="R17">
            <v>0</v>
          </cell>
          <cell r="S17">
            <v>0</v>
          </cell>
          <cell r="T17">
            <v>0</v>
          </cell>
          <cell r="V17">
            <v>0</v>
          </cell>
          <cell r="W17">
            <v>0</v>
          </cell>
          <cell r="X17">
            <v>0</v>
          </cell>
        </row>
        <row r="18">
          <cell r="A18" t="str">
            <v>EW1.4</v>
          </cell>
          <cell r="B18" t="str">
            <v>Excavation in Soft rock</v>
          </cell>
          <cell r="C18" t="str">
            <v>Cum</v>
          </cell>
          <cell r="D18">
            <v>227</v>
          </cell>
          <cell r="E18">
            <v>0</v>
          </cell>
          <cell r="F18">
            <v>0</v>
          </cell>
          <cell r="G18">
            <v>0</v>
          </cell>
          <cell r="H18">
            <v>0</v>
          </cell>
          <cell r="J18">
            <v>0</v>
          </cell>
          <cell r="K18">
            <v>0</v>
          </cell>
          <cell r="L18">
            <v>0</v>
          </cell>
          <cell r="N18">
            <v>0</v>
          </cell>
          <cell r="O18">
            <v>0</v>
          </cell>
          <cell r="P18">
            <v>0</v>
          </cell>
          <cell r="R18">
            <v>0</v>
          </cell>
          <cell r="S18">
            <v>0</v>
          </cell>
          <cell r="T18">
            <v>0</v>
          </cell>
          <cell r="V18">
            <v>0</v>
          </cell>
          <cell r="W18">
            <v>0</v>
          </cell>
          <cell r="X18">
            <v>0</v>
          </cell>
        </row>
        <row r="19">
          <cell r="A19" t="str">
            <v>EW1.5a</v>
          </cell>
          <cell r="B19" t="str">
            <v xml:space="preserve">Earth filling </v>
          </cell>
          <cell r="C19" t="str">
            <v>Cum</v>
          </cell>
          <cell r="D19">
            <v>50</v>
          </cell>
          <cell r="E19">
            <v>0</v>
          </cell>
          <cell r="F19">
            <v>0</v>
          </cell>
          <cell r="G19">
            <v>0</v>
          </cell>
          <cell r="H19">
            <v>0</v>
          </cell>
          <cell r="J19">
            <v>0</v>
          </cell>
          <cell r="K19">
            <v>0</v>
          </cell>
          <cell r="L19">
            <v>0</v>
          </cell>
          <cell r="N19">
            <v>0</v>
          </cell>
          <cell r="O19">
            <v>0</v>
          </cell>
          <cell r="P19">
            <v>0</v>
          </cell>
          <cell r="R19">
            <v>0</v>
          </cell>
          <cell r="S19">
            <v>0</v>
          </cell>
          <cell r="T19">
            <v>0</v>
          </cell>
          <cell r="V19">
            <v>0</v>
          </cell>
          <cell r="W19">
            <v>0</v>
          </cell>
          <cell r="X19">
            <v>0</v>
          </cell>
        </row>
        <row r="20">
          <cell r="A20" t="str">
            <v>EW1.6</v>
          </cell>
          <cell r="B20" t="str">
            <v xml:space="preserve">Earth filling  with  earth brought from outside </v>
          </cell>
          <cell r="C20" t="str">
            <v>Cum</v>
          </cell>
          <cell r="D20">
            <v>300</v>
          </cell>
          <cell r="E20">
            <v>0</v>
          </cell>
          <cell r="F20">
            <v>0</v>
          </cell>
          <cell r="G20">
            <v>0</v>
          </cell>
          <cell r="H20">
            <v>0</v>
          </cell>
          <cell r="J20">
            <v>0</v>
          </cell>
          <cell r="K20">
            <v>0</v>
          </cell>
          <cell r="L20">
            <v>0</v>
          </cell>
          <cell r="N20">
            <v>0</v>
          </cell>
          <cell r="O20">
            <v>0</v>
          </cell>
          <cell r="P20">
            <v>0</v>
          </cell>
          <cell r="R20">
            <v>0</v>
          </cell>
          <cell r="S20">
            <v>0</v>
          </cell>
          <cell r="T20">
            <v>0</v>
          </cell>
          <cell r="V20">
            <v>0</v>
          </cell>
          <cell r="W20">
            <v>0</v>
          </cell>
          <cell r="X20">
            <v>0</v>
          </cell>
        </row>
        <row r="21">
          <cell r="A21" t="str">
            <v>EW1.7</v>
          </cell>
          <cell r="B21" t="str">
            <v>Carting away debris &amp; excavated earth outside Infosys premises upto 1 Km.</v>
          </cell>
          <cell r="C21" t="str">
            <v>Cum</v>
          </cell>
          <cell r="D21">
            <v>55</v>
          </cell>
          <cell r="E21">
            <v>0</v>
          </cell>
          <cell r="F21">
            <v>0</v>
          </cell>
          <cell r="G21">
            <v>0</v>
          </cell>
          <cell r="H21">
            <v>0</v>
          </cell>
          <cell r="J21">
            <v>0</v>
          </cell>
          <cell r="K21">
            <v>0</v>
          </cell>
          <cell r="L21">
            <v>0</v>
          </cell>
          <cell r="N21">
            <v>0</v>
          </cell>
          <cell r="O21">
            <v>0</v>
          </cell>
          <cell r="P21">
            <v>0</v>
          </cell>
          <cell r="R21">
            <v>0</v>
          </cell>
          <cell r="S21">
            <v>0</v>
          </cell>
          <cell r="T21">
            <v>0</v>
          </cell>
          <cell r="V21">
            <v>0</v>
          </cell>
          <cell r="W21">
            <v>0</v>
          </cell>
          <cell r="X21">
            <v>0</v>
          </cell>
        </row>
        <row r="22">
          <cell r="A22" t="str">
            <v>PCC2.1</v>
          </cell>
          <cell r="B22" t="str">
            <v>Providing and laying cement concrete 1:3:6 using 20mm  with necessary shuttering etc., complete for drain.</v>
          </cell>
          <cell r="C22" t="str">
            <v>Cum</v>
          </cell>
          <cell r="D22">
            <v>1247</v>
          </cell>
          <cell r="E22">
            <v>0</v>
          </cell>
          <cell r="F22">
            <v>0</v>
          </cell>
          <cell r="G22">
            <v>0</v>
          </cell>
          <cell r="H22">
            <v>0</v>
          </cell>
          <cell r="J22">
            <v>0</v>
          </cell>
          <cell r="K22">
            <v>0</v>
          </cell>
          <cell r="L22">
            <v>0</v>
          </cell>
          <cell r="N22">
            <v>0</v>
          </cell>
          <cell r="O22">
            <v>0</v>
          </cell>
          <cell r="P22">
            <v>0</v>
          </cell>
          <cell r="R22">
            <v>0</v>
          </cell>
          <cell r="S22">
            <v>0</v>
          </cell>
          <cell r="T22">
            <v>0</v>
          </cell>
          <cell r="V22">
            <v>0</v>
          </cell>
          <cell r="W22">
            <v>0</v>
          </cell>
          <cell r="X22">
            <v>0</v>
          </cell>
        </row>
        <row r="23">
          <cell r="A23" t="str">
            <v>PCC2.2</v>
          </cell>
          <cell r="B23" t="str">
            <v>Providing &amp; laying cement concrete 1:4:8 for foundation using 40mm , shuttering etc., complete.</v>
          </cell>
          <cell r="C23" t="str">
            <v>Cum</v>
          </cell>
          <cell r="D23">
            <v>1126</v>
          </cell>
          <cell r="E23">
            <v>0</v>
          </cell>
          <cell r="F23">
            <v>0</v>
          </cell>
          <cell r="G23">
            <v>0</v>
          </cell>
          <cell r="H23">
            <v>0</v>
          </cell>
          <cell r="J23">
            <v>0</v>
          </cell>
          <cell r="K23">
            <v>0</v>
          </cell>
          <cell r="L23">
            <v>0</v>
          </cell>
          <cell r="N23">
            <v>0</v>
          </cell>
          <cell r="O23">
            <v>0</v>
          </cell>
          <cell r="P23">
            <v>0</v>
          </cell>
          <cell r="R23">
            <v>0</v>
          </cell>
          <cell r="S23">
            <v>0</v>
          </cell>
          <cell r="T23">
            <v>0</v>
          </cell>
          <cell r="V23">
            <v>0</v>
          </cell>
          <cell r="W23">
            <v>0</v>
          </cell>
          <cell r="X23">
            <v>0</v>
          </cell>
        </row>
        <row r="24">
          <cell r="A24" t="str">
            <v>PCC 2.3</v>
          </cell>
          <cell r="B24" t="str">
            <v xml:space="preserve">Providing and laying cement concrete 1:2:4 for above raft projection </v>
          </cell>
          <cell r="C24" t="str">
            <v>Cum</v>
          </cell>
          <cell r="D24">
            <v>1214</v>
          </cell>
          <cell r="E24">
            <v>0</v>
          </cell>
          <cell r="F24">
            <v>0</v>
          </cell>
          <cell r="G24">
            <v>0</v>
          </cell>
          <cell r="H24">
            <v>0</v>
          </cell>
          <cell r="J24">
            <v>0</v>
          </cell>
          <cell r="K24">
            <v>0</v>
          </cell>
          <cell r="L24">
            <v>0</v>
          </cell>
          <cell r="N24">
            <v>0</v>
          </cell>
          <cell r="O24">
            <v>0</v>
          </cell>
          <cell r="P24">
            <v>0</v>
          </cell>
          <cell r="R24">
            <v>0</v>
          </cell>
          <cell r="S24">
            <v>0</v>
          </cell>
          <cell r="T24">
            <v>0</v>
          </cell>
          <cell r="V24">
            <v>0</v>
          </cell>
          <cell r="W24">
            <v>0</v>
          </cell>
          <cell r="X24">
            <v>0</v>
          </cell>
        </row>
        <row r="25">
          <cell r="A25" t="str">
            <v>PCC 2.4</v>
          </cell>
          <cell r="B25" t="str">
            <v>Providing and laying cement concrete 1:4:8 for flooring using 20mm complete.</v>
          </cell>
          <cell r="C25" t="str">
            <v>Cum</v>
          </cell>
          <cell r="D25">
            <v>1382</v>
          </cell>
          <cell r="E25">
            <v>150</v>
          </cell>
          <cell r="F25">
            <v>207300</v>
          </cell>
          <cell r="G25">
            <v>50</v>
          </cell>
          <cell r="H25">
            <v>69100</v>
          </cell>
          <cell r="J25">
            <v>0</v>
          </cell>
          <cell r="K25">
            <v>50</v>
          </cell>
          <cell r="L25">
            <v>69100</v>
          </cell>
          <cell r="N25">
            <v>0</v>
          </cell>
          <cell r="O25">
            <v>50</v>
          </cell>
          <cell r="P25">
            <v>69100</v>
          </cell>
          <cell r="R25">
            <v>0</v>
          </cell>
          <cell r="S25">
            <v>0</v>
          </cell>
          <cell r="T25">
            <v>0</v>
          </cell>
          <cell r="V25">
            <v>0</v>
          </cell>
          <cell r="W25">
            <v>0</v>
          </cell>
          <cell r="X25">
            <v>0</v>
          </cell>
        </row>
        <row r="26">
          <cell r="A26" t="str">
            <v>PCC 2.5</v>
          </cell>
          <cell r="B26" t="str">
            <v>Providing and laying 1:3:6 concrete using for flagging concrete including  shuttering</v>
          </cell>
          <cell r="C26" t="str">
            <v>Cum</v>
          </cell>
          <cell r="D26">
            <v>2523</v>
          </cell>
          <cell r="E26">
            <v>0</v>
          </cell>
          <cell r="F26">
            <v>0</v>
          </cell>
          <cell r="G26">
            <v>0</v>
          </cell>
          <cell r="H26">
            <v>0</v>
          </cell>
          <cell r="J26">
            <v>0</v>
          </cell>
          <cell r="K26">
            <v>0</v>
          </cell>
          <cell r="L26">
            <v>0</v>
          </cell>
          <cell r="N26">
            <v>0</v>
          </cell>
          <cell r="O26">
            <v>0</v>
          </cell>
          <cell r="P26">
            <v>0</v>
          </cell>
          <cell r="R26">
            <v>0</v>
          </cell>
          <cell r="S26">
            <v>0</v>
          </cell>
          <cell r="T26">
            <v>0</v>
          </cell>
          <cell r="V26">
            <v>0</v>
          </cell>
          <cell r="W26">
            <v>0</v>
          </cell>
          <cell r="X26">
            <v>0</v>
          </cell>
        </row>
        <row r="27">
          <cell r="A27" t="str">
            <v>PCC 2.6(1)</v>
          </cell>
          <cell r="B27" t="str">
            <v>Providing and laying 1:2:4 concrete  in toilet  including shuttering Ground Floor</v>
          </cell>
          <cell r="C27" t="str">
            <v>Cum</v>
          </cell>
          <cell r="D27">
            <v>1214</v>
          </cell>
          <cell r="E27">
            <v>0</v>
          </cell>
          <cell r="F27">
            <v>0</v>
          </cell>
          <cell r="G27">
            <v>0</v>
          </cell>
          <cell r="H27">
            <v>0</v>
          </cell>
          <cell r="J27">
            <v>0</v>
          </cell>
          <cell r="K27">
            <v>0</v>
          </cell>
          <cell r="L27">
            <v>0</v>
          </cell>
          <cell r="N27">
            <v>0</v>
          </cell>
          <cell r="O27">
            <v>0</v>
          </cell>
          <cell r="P27">
            <v>0</v>
          </cell>
          <cell r="R27">
            <v>0</v>
          </cell>
          <cell r="S27">
            <v>0</v>
          </cell>
          <cell r="T27">
            <v>0</v>
          </cell>
          <cell r="V27">
            <v>0</v>
          </cell>
          <cell r="W27">
            <v>0</v>
          </cell>
          <cell r="X27">
            <v>0</v>
          </cell>
        </row>
        <row r="28">
          <cell r="A28" t="str">
            <v>PCC 2.6(2)</v>
          </cell>
          <cell r="B28" t="str">
            <v>Providing and laying 1:2:4 concrete  in toilet  including shuttering FirstFloor</v>
          </cell>
          <cell r="C28" t="str">
            <v>Cum</v>
          </cell>
          <cell r="D28">
            <v>1214</v>
          </cell>
          <cell r="E28">
            <v>0</v>
          </cell>
          <cell r="F28">
            <v>0</v>
          </cell>
          <cell r="G28">
            <v>0</v>
          </cell>
          <cell r="H28">
            <v>0</v>
          </cell>
          <cell r="J28">
            <v>0</v>
          </cell>
          <cell r="K28">
            <v>0</v>
          </cell>
          <cell r="L28">
            <v>0</v>
          </cell>
          <cell r="N28">
            <v>0</v>
          </cell>
          <cell r="O28">
            <v>0</v>
          </cell>
          <cell r="P28">
            <v>0</v>
          </cell>
          <cell r="R28">
            <v>0</v>
          </cell>
          <cell r="S28">
            <v>0</v>
          </cell>
          <cell r="T28">
            <v>0</v>
          </cell>
          <cell r="V28">
            <v>0</v>
          </cell>
          <cell r="W28">
            <v>0</v>
          </cell>
          <cell r="X28">
            <v>0</v>
          </cell>
        </row>
        <row r="29">
          <cell r="A29" t="str">
            <v>PCC 2.6(3)</v>
          </cell>
          <cell r="B29" t="str">
            <v>Providing and laying 1:2:4 concrete  in toilet  including shuttering SecondFloor</v>
          </cell>
          <cell r="C29" t="str">
            <v>Cum</v>
          </cell>
          <cell r="D29">
            <v>1214</v>
          </cell>
          <cell r="E29">
            <v>0</v>
          </cell>
          <cell r="F29">
            <v>0</v>
          </cell>
          <cell r="G29">
            <v>0</v>
          </cell>
          <cell r="H29">
            <v>0</v>
          </cell>
          <cell r="J29">
            <v>0</v>
          </cell>
          <cell r="K29">
            <v>0</v>
          </cell>
          <cell r="L29">
            <v>0</v>
          </cell>
          <cell r="N29">
            <v>0</v>
          </cell>
          <cell r="O29">
            <v>0</v>
          </cell>
          <cell r="P29">
            <v>0</v>
          </cell>
          <cell r="R29">
            <v>0</v>
          </cell>
          <cell r="S29">
            <v>0</v>
          </cell>
          <cell r="T29">
            <v>0</v>
          </cell>
          <cell r="V29">
            <v>0</v>
          </cell>
          <cell r="W29">
            <v>0</v>
          </cell>
          <cell r="X29">
            <v>0</v>
          </cell>
        </row>
        <row r="30">
          <cell r="A30" t="str">
            <v>PCC 2.6(4)</v>
          </cell>
          <cell r="B30" t="str">
            <v>Providing and laying 1:2:4 concrete  in toilet  including shuttering TerraceFloor</v>
          </cell>
          <cell r="C30" t="str">
            <v>Cum</v>
          </cell>
          <cell r="D30">
            <v>1214</v>
          </cell>
          <cell r="E30">
            <v>0</v>
          </cell>
          <cell r="F30">
            <v>0</v>
          </cell>
          <cell r="G30">
            <v>0</v>
          </cell>
          <cell r="H30">
            <v>0</v>
          </cell>
          <cell r="J30">
            <v>0</v>
          </cell>
          <cell r="K30">
            <v>0</v>
          </cell>
          <cell r="L30">
            <v>0</v>
          </cell>
          <cell r="N30">
            <v>0</v>
          </cell>
          <cell r="O30">
            <v>0</v>
          </cell>
          <cell r="P30">
            <v>0</v>
          </cell>
          <cell r="R30">
            <v>0</v>
          </cell>
          <cell r="S30">
            <v>0</v>
          </cell>
          <cell r="T30">
            <v>0</v>
          </cell>
          <cell r="V30">
            <v>0</v>
          </cell>
          <cell r="W30">
            <v>0</v>
          </cell>
          <cell r="X30">
            <v>0</v>
          </cell>
        </row>
        <row r="31">
          <cell r="A31" t="str">
            <v>PCC 2.7 (1)</v>
          </cell>
          <cell r="B31" t="str">
            <v>Providing and laying screed concrete 1:2:4 for flooring (50mm thick)  finishing by power floating, curing with necessary shuttering, etc., complete</v>
          </cell>
          <cell r="C31" t="str">
            <v>Sqm</v>
          </cell>
          <cell r="D31">
            <v>131</v>
          </cell>
          <cell r="E31">
            <v>1500</v>
          </cell>
          <cell r="F31">
            <v>196500</v>
          </cell>
          <cell r="G31">
            <v>0</v>
          </cell>
          <cell r="H31">
            <v>0</v>
          </cell>
          <cell r="J31">
            <v>0</v>
          </cell>
          <cell r="K31">
            <v>400</v>
          </cell>
          <cell r="L31">
            <v>52400</v>
          </cell>
          <cell r="N31">
            <v>0</v>
          </cell>
          <cell r="O31">
            <v>600</v>
          </cell>
          <cell r="P31">
            <v>78600</v>
          </cell>
          <cell r="R31">
            <v>0</v>
          </cell>
          <cell r="S31">
            <v>500</v>
          </cell>
          <cell r="T31">
            <v>65500</v>
          </cell>
          <cell r="V31">
            <v>0</v>
          </cell>
          <cell r="W31">
            <v>0</v>
          </cell>
          <cell r="X31">
            <v>0</v>
          </cell>
        </row>
        <row r="32">
          <cell r="A32" t="str">
            <v>PCC 2.7 (2)</v>
          </cell>
          <cell r="B32" t="str">
            <v>Providing and laying screed concrete 1:2:4 for flooring (50mm thick)  finishing by power floating, with  shutteringfor First Floor</v>
          </cell>
          <cell r="C32" t="str">
            <v>Sqm</v>
          </cell>
          <cell r="D32">
            <v>139</v>
          </cell>
          <cell r="E32">
            <v>0</v>
          </cell>
          <cell r="F32">
            <v>0</v>
          </cell>
          <cell r="G32">
            <v>0</v>
          </cell>
          <cell r="H32">
            <v>0</v>
          </cell>
          <cell r="J32">
            <v>0</v>
          </cell>
          <cell r="K32">
            <v>0</v>
          </cell>
          <cell r="L32">
            <v>0</v>
          </cell>
          <cell r="N32">
            <v>0</v>
          </cell>
          <cell r="O32">
            <v>0</v>
          </cell>
          <cell r="P32">
            <v>0</v>
          </cell>
          <cell r="R32">
            <v>0</v>
          </cell>
          <cell r="S32">
            <v>0</v>
          </cell>
          <cell r="T32">
            <v>0</v>
          </cell>
          <cell r="V32">
            <v>0</v>
          </cell>
          <cell r="W32">
            <v>0</v>
          </cell>
          <cell r="X32">
            <v>0</v>
          </cell>
        </row>
        <row r="33">
          <cell r="A33" t="str">
            <v>PCC 2.7 (3)</v>
          </cell>
          <cell r="B33" t="str">
            <v>Providing and laying screed concrete 1:2:4 for flooring (50mm thick)  finishing by power floating, with  shutteringfor Second Floor</v>
          </cell>
          <cell r="C33" t="str">
            <v>Sqm</v>
          </cell>
          <cell r="D33">
            <v>147</v>
          </cell>
          <cell r="E33">
            <v>0</v>
          </cell>
          <cell r="F33">
            <v>0</v>
          </cell>
          <cell r="G33">
            <v>0</v>
          </cell>
          <cell r="H33">
            <v>0</v>
          </cell>
          <cell r="J33">
            <v>0</v>
          </cell>
          <cell r="K33">
            <v>0</v>
          </cell>
          <cell r="L33">
            <v>0</v>
          </cell>
          <cell r="N33">
            <v>0</v>
          </cell>
          <cell r="O33">
            <v>0</v>
          </cell>
          <cell r="P33">
            <v>0</v>
          </cell>
          <cell r="R33">
            <v>0</v>
          </cell>
          <cell r="S33">
            <v>0</v>
          </cell>
          <cell r="T33">
            <v>0</v>
          </cell>
          <cell r="V33">
            <v>0</v>
          </cell>
          <cell r="W33">
            <v>0</v>
          </cell>
          <cell r="X33">
            <v>0</v>
          </cell>
        </row>
        <row r="34">
          <cell r="A34" t="str">
            <v>RCC 3.1</v>
          </cell>
          <cell r="B34" t="str">
            <v>cement concrete M20 for plinth slab/beam</v>
          </cell>
          <cell r="C34" t="str">
            <v>Cum</v>
          </cell>
          <cell r="D34">
            <v>1460</v>
          </cell>
          <cell r="E34">
            <v>18</v>
          </cell>
          <cell r="F34">
            <v>26280</v>
          </cell>
          <cell r="G34">
            <v>12</v>
          </cell>
          <cell r="H34">
            <v>17520</v>
          </cell>
          <cell r="I34">
            <v>12</v>
          </cell>
          <cell r="J34">
            <v>17520</v>
          </cell>
          <cell r="K34">
            <v>6</v>
          </cell>
          <cell r="L34">
            <v>8760</v>
          </cell>
          <cell r="M34">
            <v>7</v>
          </cell>
          <cell r="N34">
            <v>10220</v>
          </cell>
          <cell r="O34">
            <v>0</v>
          </cell>
          <cell r="P34">
            <v>0</v>
          </cell>
          <cell r="R34">
            <v>0</v>
          </cell>
          <cell r="S34">
            <v>0</v>
          </cell>
          <cell r="T34">
            <v>0</v>
          </cell>
          <cell r="V34">
            <v>0</v>
          </cell>
          <cell r="W34">
            <v>19</v>
          </cell>
          <cell r="X34">
            <v>27740</v>
          </cell>
        </row>
        <row r="35">
          <cell r="A35" t="str">
            <v>RCC 3.2</v>
          </cell>
          <cell r="B35" t="str">
            <v xml:space="preserve"> M20 concrete using 20mm  for footing/foundation.</v>
          </cell>
          <cell r="C35" t="str">
            <v>Cum</v>
          </cell>
          <cell r="D35">
            <v>1460</v>
          </cell>
          <cell r="E35">
            <v>0</v>
          </cell>
          <cell r="F35">
            <v>0</v>
          </cell>
          <cell r="G35">
            <v>0</v>
          </cell>
          <cell r="H35">
            <v>0</v>
          </cell>
          <cell r="J35">
            <v>0</v>
          </cell>
          <cell r="K35">
            <v>0</v>
          </cell>
          <cell r="L35">
            <v>0</v>
          </cell>
          <cell r="N35">
            <v>0</v>
          </cell>
          <cell r="O35">
            <v>0</v>
          </cell>
          <cell r="P35">
            <v>0</v>
          </cell>
          <cell r="R35">
            <v>0</v>
          </cell>
          <cell r="S35">
            <v>0</v>
          </cell>
          <cell r="T35">
            <v>0</v>
          </cell>
          <cell r="V35">
            <v>0</v>
          </cell>
          <cell r="W35">
            <v>0</v>
          </cell>
          <cell r="X35">
            <v>0</v>
          </cell>
        </row>
        <row r="36">
          <cell r="A36" t="str">
            <v>RCC 3.3</v>
          </cell>
          <cell r="B36" t="str">
            <v xml:space="preserve">M20 concrete  for RCC curved slab </v>
          </cell>
          <cell r="C36" t="str">
            <v>Cum</v>
          </cell>
          <cell r="D36">
            <v>1661</v>
          </cell>
          <cell r="E36">
            <v>0</v>
          </cell>
          <cell r="F36">
            <v>0</v>
          </cell>
          <cell r="G36">
            <v>0</v>
          </cell>
          <cell r="H36">
            <v>0</v>
          </cell>
          <cell r="J36">
            <v>0</v>
          </cell>
          <cell r="K36">
            <v>0</v>
          </cell>
          <cell r="L36">
            <v>0</v>
          </cell>
          <cell r="N36">
            <v>0</v>
          </cell>
          <cell r="O36">
            <v>0</v>
          </cell>
          <cell r="P36">
            <v>0</v>
          </cell>
          <cell r="R36">
            <v>0</v>
          </cell>
          <cell r="S36">
            <v>0</v>
          </cell>
          <cell r="T36">
            <v>0</v>
          </cell>
          <cell r="V36">
            <v>0</v>
          </cell>
          <cell r="W36">
            <v>0</v>
          </cell>
          <cell r="X36">
            <v>0</v>
          </cell>
        </row>
        <row r="37">
          <cell r="A37" t="str">
            <v>RCC 3.4 (1)</v>
          </cell>
          <cell r="B37" t="str">
            <v>M20 for cills Ground Floor</v>
          </cell>
          <cell r="C37" t="str">
            <v>Cum</v>
          </cell>
          <cell r="D37">
            <v>1681</v>
          </cell>
          <cell r="E37">
            <v>6</v>
          </cell>
          <cell r="F37">
            <v>10086</v>
          </cell>
          <cell r="G37">
            <v>6</v>
          </cell>
          <cell r="H37">
            <v>10086</v>
          </cell>
          <cell r="J37">
            <v>0</v>
          </cell>
          <cell r="K37">
            <v>0</v>
          </cell>
          <cell r="L37">
            <v>0</v>
          </cell>
          <cell r="N37">
            <v>0</v>
          </cell>
          <cell r="O37">
            <v>0</v>
          </cell>
          <cell r="P37">
            <v>0</v>
          </cell>
          <cell r="R37">
            <v>0</v>
          </cell>
          <cell r="S37">
            <v>0</v>
          </cell>
          <cell r="T37">
            <v>0</v>
          </cell>
          <cell r="V37">
            <v>0</v>
          </cell>
          <cell r="W37">
            <v>0</v>
          </cell>
          <cell r="X37">
            <v>0</v>
          </cell>
        </row>
        <row r="38">
          <cell r="A38" t="str">
            <v>RCC 3.4 (2)</v>
          </cell>
          <cell r="B38" t="str">
            <v>M20 for cills First Floor</v>
          </cell>
          <cell r="C38" t="str">
            <v>Cum</v>
          </cell>
          <cell r="D38">
            <v>1681</v>
          </cell>
          <cell r="E38">
            <v>0</v>
          </cell>
          <cell r="F38">
            <v>0</v>
          </cell>
          <cell r="G38">
            <v>0</v>
          </cell>
          <cell r="H38">
            <v>0</v>
          </cell>
          <cell r="J38">
            <v>0</v>
          </cell>
          <cell r="K38">
            <v>0</v>
          </cell>
          <cell r="L38">
            <v>0</v>
          </cell>
          <cell r="N38">
            <v>0</v>
          </cell>
          <cell r="O38">
            <v>0</v>
          </cell>
          <cell r="P38">
            <v>0</v>
          </cell>
          <cell r="R38">
            <v>0</v>
          </cell>
          <cell r="S38">
            <v>0</v>
          </cell>
          <cell r="T38">
            <v>0</v>
          </cell>
          <cell r="V38">
            <v>0</v>
          </cell>
          <cell r="W38">
            <v>0</v>
          </cell>
          <cell r="X38">
            <v>0</v>
          </cell>
        </row>
        <row r="39">
          <cell r="A39" t="str">
            <v>RCC 3.4 (3)</v>
          </cell>
          <cell r="B39" t="str">
            <v>M20 for cills Second Floor</v>
          </cell>
          <cell r="C39" t="str">
            <v>Cum</v>
          </cell>
          <cell r="D39">
            <v>1681</v>
          </cell>
          <cell r="E39">
            <v>0</v>
          </cell>
          <cell r="F39">
            <v>0</v>
          </cell>
          <cell r="G39">
            <v>0</v>
          </cell>
          <cell r="H39">
            <v>0</v>
          </cell>
          <cell r="J39">
            <v>0</v>
          </cell>
          <cell r="K39">
            <v>0</v>
          </cell>
          <cell r="L39">
            <v>0</v>
          </cell>
          <cell r="N39">
            <v>0</v>
          </cell>
          <cell r="O39">
            <v>0</v>
          </cell>
          <cell r="P39">
            <v>0</v>
          </cell>
          <cell r="R39">
            <v>0</v>
          </cell>
          <cell r="S39">
            <v>0</v>
          </cell>
          <cell r="T39">
            <v>0</v>
          </cell>
          <cell r="V39">
            <v>0</v>
          </cell>
          <cell r="W39">
            <v>0</v>
          </cell>
          <cell r="X39">
            <v>0</v>
          </cell>
        </row>
        <row r="40">
          <cell r="A40" t="str">
            <v>RCC 3.5 ( 1 )</v>
          </cell>
          <cell r="B40" t="str">
            <v xml:space="preserve"> M20 cocnrete  for RCC walls Ground Floor</v>
          </cell>
          <cell r="C40" t="str">
            <v>Cum</v>
          </cell>
          <cell r="D40">
            <v>1681</v>
          </cell>
          <cell r="E40">
            <v>0</v>
          </cell>
          <cell r="F40">
            <v>0</v>
          </cell>
          <cell r="G40">
            <v>0</v>
          </cell>
          <cell r="H40">
            <v>0</v>
          </cell>
          <cell r="J40">
            <v>0</v>
          </cell>
          <cell r="K40">
            <v>0</v>
          </cell>
          <cell r="L40">
            <v>0</v>
          </cell>
          <cell r="N40">
            <v>0</v>
          </cell>
          <cell r="O40">
            <v>0</v>
          </cell>
          <cell r="P40">
            <v>0</v>
          </cell>
          <cell r="R40">
            <v>0</v>
          </cell>
          <cell r="S40">
            <v>0</v>
          </cell>
          <cell r="T40">
            <v>0</v>
          </cell>
          <cell r="V40">
            <v>0</v>
          </cell>
          <cell r="W40">
            <v>0</v>
          </cell>
          <cell r="X40">
            <v>0</v>
          </cell>
        </row>
        <row r="41">
          <cell r="A41" t="str">
            <v>RCC 3.5 ( 2 )</v>
          </cell>
          <cell r="B41" t="str">
            <v xml:space="preserve"> M20 cocnrete  for RCC walls First Floor</v>
          </cell>
          <cell r="C41" t="str">
            <v>Cum</v>
          </cell>
          <cell r="D41">
            <v>1681</v>
          </cell>
          <cell r="E41">
            <v>6.5</v>
          </cell>
          <cell r="F41">
            <v>10926.5</v>
          </cell>
          <cell r="G41">
            <v>6.5</v>
          </cell>
          <cell r="H41">
            <v>10926.5</v>
          </cell>
          <cell r="J41">
            <v>0</v>
          </cell>
          <cell r="K41">
            <v>0</v>
          </cell>
          <cell r="L41">
            <v>0</v>
          </cell>
          <cell r="N41">
            <v>0</v>
          </cell>
          <cell r="O41">
            <v>0</v>
          </cell>
          <cell r="P41">
            <v>0</v>
          </cell>
          <cell r="R41">
            <v>0</v>
          </cell>
          <cell r="S41">
            <v>0</v>
          </cell>
          <cell r="T41">
            <v>0</v>
          </cell>
          <cell r="V41">
            <v>0</v>
          </cell>
          <cell r="W41">
            <v>0</v>
          </cell>
          <cell r="X41">
            <v>0</v>
          </cell>
        </row>
        <row r="42">
          <cell r="A42" t="str">
            <v>RCC 3.5 ( 3 )</v>
          </cell>
          <cell r="B42" t="str">
            <v xml:space="preserve"> M20 cocnrete  for RCC walls Second Floor</v>
          </cell>
          <cell r="C42" t="str">
            <v>Cum</v>
          </cell>
          <cell r="D42">
            <v>1681</v>
          </cell>
          <cell r="E42">
            <v>6.5</v>
          </cell>
          <cell r="F42">
            <v>10926.5</v>
          </cell>
          <cell r="G42">
            <v>0</v>
          </cell>
          <cell r="H42">
            <v>0</v>
          </cell>
          <cell r="J42">
            <v>0</v>
          </cell>
          <cell r="K42">
            <v>0</v>
          </cell>
          <cell r="L42">
            <v>0</v>
          </cell>
          <cell r="N42">
            <v>0</v>
          </cell>
          <cell r="O42">
            <v>6.5</v>
          </cell>
          <cell r="P42">
            <v>10926.5</v>
          </cell>
          <cell r="R42">
            <v>0</v>
          </cell>
          <cell r="S42">
            <v>0</v>
          </cell>
          <cell r="T42">
            <v>0</v>
          </cell>
          <cell r="V42">
            <v>0</v>
          </cell>
          <cell r="W42">
            <v>0</v>
          </cell>
          <cell r="X42">
            <v>0</v>
          </cell>
        </row>
        <row r="43">
          <cell r="A43" t="str">
            <v>RCC 3.5 ( 4 )</v>
          </cell>
          <cell r="B43" t="str">
            <v xml:space="preserve"> M20 cocnrete  for RCC walls Terrace</v>
          </cell>
          <cell r="C43" t="str">
            <v>Cum</v>
          </cell>
          <cell r="D43">
            <v>1681</v>
          </cell>
          <cell r="E43">
            <v>0</v>
          </cell>
          <cell r="F43">
            <v>0</v>
          </cell>
          <cell r="G43">
            <v>0</v>
          </cell>
          <cell r="H43">
            <v>0</v>
          </cell>
          <cell r="J43">
            <v>0</v>
          </cell>
          <cell r="K43">
            <v>0</v>
          </cell>
          <cell r="L43">
            <v>0</v>
          </cell>
          <cell r="N43">
            <v>0</v>
          </cell>
          <cell r="O43">
            <v>0</v>
          </cell>
          <cell r="P43">
            <v>0</v>
          </cell>
          <cell r="R43">
            <v>0</v>
          </cell>
          <cell r="S43">
            <v>0</v>
          </cell>
          <cell r="T43">
            <v>0</v>
          </cell>
          <cell r="V43">
            <v>0</v>
          </cell>
          <cell r="W43">
            <v>0</v>
          </cell>
          <cell r="X43">
            <v>0</v>
          </cell>
        </row>
        <row r="44">
          <cell r="A44" t="str">
            <v>RCC 3.5 ( 5 )</v>
          </cell>
          <cell r="B44" t="str">
            <v xml:space="preserve"> M20 cocnrete  for RCC walls  For Water tank</v>
          </cell>
          <cell r="C44" t="str">
            <v>Cum</v>
          </cell>
          <cell r="D44">
            <v>1681</v>
          </cell>
          <cell r="E44">
            <v>0</v>
          </cell>
          <cell r="F44">
            <v>0</v>
          </cell>
          <cell r="G44">
            <v>0</v>
          </cell>
          <cell r="H44">
            <v>0</v>
          </cell>
          <cell r="J44">
            <v>0</v>
          </cell>
          <cell r="K44">
            <v>0</v>
          </cell>
          <cell r="L44">
            <v>0</v>
          </cell>
          <cell r="N44">
            <v>0</v>
          </cell>
          <cell r="O44">
            <v>0</v>
          </cell>
          <cell r="P44">
            <v>0</v>
          </cell>
          <cell r="R44">
            <v>0</v>
          </cell>
          <cell r="S44">
            <v>0</v>
          </cell>
          <cell r="T44">
            <v>0</v>
          </cell>
          <cell r="V44">
            <v>0</v>
          </cell>
          <cell r="W44">
            <v>0</v>
          </cell>
          <cell r="X44">
            <v>0</v>
          </cell>
        </row>
        <row r="45">
          <cell r="A45" t="str">
            <v>RCC 3.6 ( 1 )</v>
          </cell>
          <cell r="B45" t="str">
            <v>M20 concrete for Columns/Brackets/Pedestals Ground floor</v>
          </cell>
          <cell r="C45" t="str">
            <v>Cum</v>
          </cell>
          <cell r="D45">
            <v>1681</v>
          </cell>
          <cell r="E45">
            <v>0</v>
          </cell>
          <cell r="F45">
            <v>0</v>
          </cell>
          <cell r="G45">
            <v>0</v>
          </cell>
          <cell r="H45">
            <v>0</v>
          </cell>
          <cell r="J45">
            <v>0</v>
          </cell>
          <cell r="K45">
            <v>0</v>
          </cell>
          <cell r="L45">
            <v>0</v>
          </cell>
          <cell r="N45">
            <v>0</v>
          </cell>
          <cell r="O45">
            <v>0</v>
          </cell>
          <cell r="P45">
            <v>0</v>
          </cell>
          <cell r="R45">
            <v>0</v>
          </cell>
          <cell r="S45">
            <v>0</v>
          </cell>
          <cell r="T45">
            <v>0</v>
          </cell>
          <cell r="V45">
            <v>0</v>
          </cell>
          <cell r="W45">
            <v>0</v>
          </cell>
          <cell r="X45">
            <v>0</v>
          </cell>
        </row>
        <row r="46">
          <cell r="A46" t="str">
            <v>RCC 3.6 ( 2 )</v>
          </cell>
          <cell r="B46" t="str">
            <v>M20 concrete for Columns/Brackets/Pedestals First floor</v>
          </cell>
          <cell r="C46" t="str">
            <v>Cum</v>
          </cell>
          <cell r="D46">
            <v>1681</v>
          </cell>
          <cell r="E46">
            <v>0</v>
          </cell>
          <cell r="F46">
            <v>0</v>
          </cell>
          <cell r="G46">
            <v>0</v>
          </cell>
          <cell r="H46">
            <v>0</v>
          </cell>
          <cell r="J46">
            <v>0</v>
          </cell>
          <cell r="K46">
            <v>0</v>
          </cell>
          <cell r="L46">
            <v>0</v>
          </cell>
          <cell r="N46">
            <v>0</v>
          </cell>
          <cell r="O46">
            <v>0</v>
          </cell>
          <cell r="P46">
            <v>0</v>
          </cell>
          <cell r="R46">
            <v>0</v>
          </cell>
          <cell r="S46">
            <v>0</v>
          </cell>
          <cell r="T46">
            <v>0</v>
          </cell>
          <cell r="V46">
            <v>0</v>
          </cell>
          <cell r="W46">
            <v>0</v>
          </cell>
          <cell r="X46">
            <v>0</v>
          </cell>
        </row>
        <row r="47">
          <cell r="A47" t="str">
            <v>RCC 3.6 ( 3 )</v>
          </cell>
          <cell r="B47" t="str">
            <v>M20 concrete for Columns/Brackets/Pedestals Second floor</v>
          </cell>
          <cell r="C47" t="str">
            <v>Cum</v>
          </cell>
          <cell r="D47">
            <v>1681</v>
          </cell>
          <cell r="E47">
            <v>50</v>
          </cell>
          <cell r="F47">
            <v>84050</v>
          </cell>
          <cell r="G47">
            <v>0</v>
          </cell>
          <cell r="H47">
            <v>0</v>
          </cell>
          <cell r="J47">
            <v>0</v>
          </cell>
          <cell r="K47">
            <v>10</v>
          </cell>
          <cell r="L47">
            <v>16810</v>
          </cell>
          <cell r="M47">
            <v>10</v>
          </cell>
          <cell r="N47">
            <v>16810</v>
          </cell>
          <cell r="O47">
            <v>20</v>
          </cell>
          <cell r="P47">
            <v>33620</v>
          </cell>
          <cell r="Q47">
            <v>15</v>
          </cell>
          <cell r="R47">
            <v>25215</v>
          </cell>
          <cell r="S47">
            <v>20</v>
          </cell>
          <cell r="T47">
            <v>33620</v>
          </cell>
          <cell r="V47">
            <v>0</v>
          </cell>
          <cell r="W47">
            <v>25</v>
          </cell>
          <cell r="X47">
            <v>42025</v>
          </cell>
        </row>
        <row r="48">
          <cell r="A48" t="str">
            <v>RCC 3.6 ( 4 )</v>
          </cell>
          <cell r="B48" t="str">
            <v>M20 concrete for Columns/Brackets/Pedestals Terrace floor</v>
          </cell>
          <cell r="C48" t="str">
            <v>Cum</v>
          </cell>
          <cell r="D48">
            <v>1681</v>
          </cell>
          <cell r="E48">
            <v>0</v>
          </cell>
          <cell r="F48">
            <v>0</v>
          </cell>
          <cell r="G48">
            <v>0</v>
          </cell>
          <cell r="H48">
            <v>0</v>
          </cell>
          <cell r="J48">
            <v>0</v>
          </cell>
          <cell r="K48">
            <v>0</v>
          </cell>
          <cell r="L48">
            <v>0</v>
          </cell>
          <cell r="N48">
            <v>0</v>
          </cell>
          <cell r="O48">
            <v>0</v>
          </cell>
          <cell r="P48">
            <v>0</v>
          </cell>
          <cell r="R48">
            <v>0</v>
          </cell>
          <cell r="S48">
            <v>0</v>
          </cell>
          <cell r="T48">
            <v>0</v>
          </cell>
          <cell r="V48">
            <v>0</v>
          </cell>
          <cell r="W48">
            <v>0</v>
          </cell>
          <cell r="X48">
            <v>0</v>
          </cell>
        </row>
        <row r="49">
          <cell r="A49" t="str">
            <v>RCC 3.7(a) (1)</v>
          </cell>
          <cell r="B49" t="str">
            <v>M20 concrete for Beams/Lintels Ground Floor</v>
          </cell>
          <cell r="C49" t="str">
            <v>Cum</v>
          </cell>
          <cell r="D49">
            <v>1681</v>
          </cell>
          <cell r="E49">
            <v>0</v>
          </cell>
          <cell r="F49">
            <v>0</v>
          </cell>
          <cell r="G49">
            <v>0</v>
          </cell>
          <cell r="H49">
            <v>0</v>
          </cell>
          <cell r="J49">
            <v>0</v>
          </cell>
          <cell r="K49">
            <v>0</v>
          </cell>
          <cell r="L49">
            <v>0</v>
          </cell>
          <cell r="N49">
            <v>0</v>
          </cell>
          <cell r="O49">
            <v>0</v>
          </cell>
          <cell r="P49">
            <v>0</v>
          </cell>
          <cell r="R49">
            <v>0</v>
          </cell>
          <cell r="S49">
            <v>0</v>
          </cell>
          <cell r="T49">
            <v>0</v>
          </cell>
          <cell r="V49">
            <v>0</v>
          </cell>
          <cell r="W49">
            <v>0</v>
          </cell>
          <cell r="X49">
            <v>0</v>
          </cell>
        </row>
        <row r="50">
          <cell r="A50" t="str">
            <v>RCC 3.7(a) (2)</v>
          </cell>
          <cell r="B50" t="str">
            <v>M20 concrete for Beams/Lintels First Floor</v>
          </cell>
          <cell r="C50" t="str">
            <v>Cum</v>
          </cell>
          <cell r="D50">
            <v>1681</v>
          </cell>
          <cell r="E50">
            <v>213</v>
          </cell>
          <cell r="F50">
            <v>358053</v>
          </cell>
          <cell r="G50">
            <v>106</v>
          </cell>
          <cell r="H50">
            <v>178186</v>
          </cell>
          <cell r="I50">
            <v>106</v>
          </cell>
          <cell r="J50">
            <v>178186</v>
          </cell>
          <cell r="K50">
            <v>0</v>
          </cell>
          <cell r="L50">
            <v>0</v>
          </cell>
          <cell r="N50">
            <v>0</v>
          </cell>
          <cell r="O50">
            <v>0</v>
          </cell>
          <cell r="P50">
            <v>0</v>
          </cell>
          <cell r="R50">
            <v>0</v>
          </cell>
          <cell r="S50">
            <v>107</v>
          </cell>
          <cell r="T50">
            <v>179867</v>
          </cell>
          <cell r="U50">
            <v>113</v>
          </cell>
          <cell r="V50">
            <v>189953</v>
          </cell>
          <cell r="W50">
            <v>219</v>
          </cell>
          <cell r="X50">
            <v>368139</v>
          </cell>
        </row>
        <row r="51">
          <cell r="A51" t="str">
            <v>RCC 3.7(a) (3)</v>
          </cell>
          <cell r="B51" t="str">
            <v xml:space="preserve"> M20 concrete for Beams/Lintels Second Floor</v>
          </cell>
          <cell r="C51" t="str">
            <v>Cum</v>
          </cell>
          <cell r="D51">
            <v>1681</v>
          </cell>
          <cell r="E51">
            <v>0</v>
          </cell>
          <cell r="F51">
            <v>0</v>
          </cell>
          <cell r="G51">
            <v>0</v>
          </cell>
          <cell r="H51">
            <v>0</v>
          </cell>
          <cell r="J51">
            <v>0</v>
          </cell>
          <cell r="K51">
            <v>0</v>
          </cell>
          <cell r="L51">
            <v>0</v>
          </cell>
          <cell r="N51">
            <v>0</v>
          </cell>
          <cell r="O51">
            <v>0</v>
          </cell>
          <cell r="P51">
            <v>0</v>
          </cell>
          <cell r="R51">
            <v>0</v>
          </cell>
          <cell r="S51">
            <v>0</v>
          </cell>
          <cell r="T51">
            <v>0</v>
          </cell>
          <cell r="V51">
            <v>0</v>
          </cell>
          <cell r="W51">
            <v>0</v>
          </cell>
          <cell r="X51">
            <v>0</v>
          </cell>
        </row>
        <row r="52">
          <cell r="A52" t="str">
            <v>RCC 3.7(a) (4)</v>
          </cell>
          <cell r="B52" t="str">
            <v>M20 concrete  for Beams/Lintels Terrace</v>
          </cell>
          <cell r="C52" t="str">
            <v>Cum</v>
          </cell>
          <cell r="D52">
            <v>1681</v>
          </cell>
          <cell r="E52">
            <v>0</v>
          </cell>
          <cell r="F52">
            <v>0</v>
          </cell>
          <cell r="G52">
            <v>0</v>
          </cell>
          <cell r="H52">
            <v>0</v>
          </cell>
          <cell r="J52">
            <v>0</v>
          </cell>
          <cell r="K52">
            <v>0</v>
          </cell>
          <cell r="L52">
            <v>0</v>
          </cell>
          <cell r="N52">
            <v>0</v>
          </cell>
          <cell r="O52">
            <v>0</v>
          </cell>
          <cell r="P52">
            <v>0</v>
          </cell>
          <cell r="R52">
            <v>0</v>
          </cell>
          <cell r="S52">
            <v>0</v>
          </cell>
          <cell r="T52">
            <v>0</v>
          </cell>
          <cell r="V52">
            <v>0</v>
          </cell>
          <cell r="W52">
            <v>0</v>
          </cell>
          <cell r="X52">
            <v>0</v>
          </cell>
        </row>
        <row r="53">
          <cell r="A53" t="str">
            <v xml:space="preserve">RCC 3.7(b) </v>
          </cell>
          <cell r="B53" t="str">
            <v xml:space="preserve"> ready mix concrete</v>
          </cell>
          <cell r="C53" t="str">
            <v>Cum</v>
          </cell>
          <cell r="D53">
            <v>3200</v>
          </cell>
          <cell r="E53">
            <v>0</v>
          </cell>
          <cell r="F53">
            <v>0</v>
          </cell>
          <cell r="G53">
            <v>0</v>
          </cell>
          <cell r="H53">
            <v>0</v>
          </cell>
          <cell r="J53">
            <v>0</v>
          </cell>
          <cell r="K53">
            <v>0</v>
          </cell>
          <cell r="L53">
            <v>0</v>
          </cell>
          <cell r="N53">
            <v>0</v>
          </cell>
          <cell r="O53">
            <v>0</v>
          </cell>
          <cell r="P53">
            <v>0</v>
          </cell>
          <cell r="R53">
            <v>0</v>
          </cell>
          <cell r="S53">
            <v>0</v>
          </cell>
          <cell r="T53">
            <v>0</v>
          </cell>
          <cell r="V53">
            <v>0</v>
          </cell>
          <cell r="W53">
            <v>0</v>
          </cell>
          <cell r="X53">
            <v>0</v>
          </cell>
        </row>
        <row r="54">
          <cell r="A54" t="str">
            <v>RCC 3.8 (1)</v>
          </cell>
          <cell r="B54" t="str">
            <v xml:space="preserve"> M20 concrete  staircase Ground Floor</v>
          </cell>
          <cell r="C54" t="str">
            <v>Cum</v>
          </cell>
          <cell r="D54">
            <v>1681</v>
          </cell>
          <cell r="E54">
            <v>0</v>
          </cell>
          <cell r="F54">
            <v>0</v>
          </cell>
          <cell r="G54">
            <v>0</v>
          </cell>
          <cell r="H54">
            <v>0</v>
          </cell>
          <cell r="J54">
            <v>0</v>
          </cell>
          <cell r="K54">
            <v>0</v>
          </cell>
          <cell r="L54">
            <v>0</v>
          </cell>
          <cell r="N54">
            <v>0</v>
          </cell>
          <cell r="O54">
            <v>0</v>
          </cell>
          <cell r="P54">
            <v>0</v>
          </cell>
          <cell r="R54">
            <v>0</v>
          </cell>
          <cell r="S54">
            <v>0</v>
          </cell>
          <cell r="T54">
            <v>0</v>
          </cell>
          <cell r="V54">
            <v>0</v>
          </cell>
          <cell r="W54">
            <v>0</v>
          </cell>
          <cell r="X54">
            <v>0</v>
          </cell>
        </row>
        <row r="55">
          <cell r="A55" t="str">
            <v>RCC 3.8 (2)</v>
          </cell>
          <cell r="B55" t="str">
            <v xml:space="preserve"> M20 concrete First Floor</v>
          </cell>
          <cell r="C55" t="str">
            <v>Cum</v>
          </cell>
          <cell r="D55">
            <v>1681</v>
          </cell>
          <cell r="E55">
            <v>7.5</v>
          </cell>
          <cell r="F55">
            <v>12607.5</v>
          </cell>
          <cell r="G55">
            <v>7.5</v>
          </cell>
          <cell r="H55">
            <v>12607.5</v>
          </cell>
          <cell r="I55">
            <v>6.5</v>
          </cell>
          <cell r="J55">
            <v>10926.5</v>
          </cell>
          <cell r="K55">
            <v>0</v>
          </cell>
          <cell r="L55">
            <v>0</v>
          </cell>
          <cell r="N55">
            <v>0</v>
          </cell>
          <cell r="O55">
            <v>0</v>
          </cell>
          <cell r="P55">
            <v>0</v>
          </cell>
          <cell r="R55">
            <v>0</v>
          </cell>
          <cell r="S55">
            <v>0</v>
          </cell>
          <cell r="T55">
            <v>0</v>
          </cell>
          <cell r="V55">
            <v>0</v>
          </cell>
          <cell r="W55">
            <v>6.5</v>
          </cell>
          <cell r="X55">
            <v>10926.5</v>
          </cell>
        </row>
        <row r="56">
          <cell r="A56" t="str">
            <v>RCC 3.8 (3)</v>
          </cell>
          <cell r="B56" t="str">
            <v xml:space="preserve"> M20 concrete staircase Second Floor</v>
          </cell>
          <cell r="C56" t="str">
            <v>Cum</v>
          </cell>
          <cell r="D56">
            <v>1681</v>
          </cell>
          <cell r="E56">
            <v>6</v>
          </cell>
          <cell r="F56">
            <v>10086</v>
          </cell>
          <cell r="G56">
            <v>0</v>
          </cell>
          <cell r="H56">
            <v>0</v>
          </cell>
          <cell r="J56">
            <v>0</v>
          </cell>
          <cell r="K56">
            <v>0</v>
          </cell>
          <cell r="L56">
            <v>0</v>
          </cell>
          <cell r="N56">
            <v>0</v>
          </cell>
          <cell r="O56">
            <v>6</v>
          </cell>
          <cell r="P56">
            <v>10086</v>
          </cell>
          <cell r="Q56">
            <v>4.7</v>
          </cell>
          <cell r="R56">
            <v>7900.7000000000007</v>
          </cell>
          <cell r="S56">
            <v>0</v>
          </cell>
          <cell r="T56">
            <v>0</v>
          </cell>
          <cell r="V56">
            <v>0</v>
          </cell>
          <cell r="W56">
            <v>4.7</v>
          </cell>
          <cell r="X56">
            <v>7900.7000000000007</v>
          </cell>
        </row>
        <row r="57">
          <cell r="A57" t="str">
            <v>RCC 3.9</v>
          </cell>
          <cell r="B57" t="str">
            <v xml:space="preserve"> M20 concrete  for platform/lofts (thk 100mm)</v>
          </cell>
          <cell r="C57" t="str">
            <v>Sqm</v>
          </cell>
          <cell r="D57">
            <v>210</v>
          </cell>
          <cell r="E57">
            <v>0</v>
          </cell>
          <cell r="F57">
            <v>0</v>
          </cell>
          <cell r="G57">
            <v>0</v>
          </cell>
          <cell r="H57">
            <v>0</v>
          </cell>
          <cell r="J57">
            <v>0</v>
          </cell>
          <cell r="K57">
            <v>0</v>
          </cell>
          <cell r="L57">
            <v>0</v>
          </cell>
          <cell r="N57">
            <v>0</v>
          </cell>
          <cell r="O57">
            <v>0</v>
          </cell>
          <cell r="P57">
            <v>0</v>
          </cell>
          <cell r="R57">
            <v>0</v>
          </cell>
          <cell r="S57">
            <v>0</v>
          </cell>
          <cell r="T57">
            <v>0</v>
          </cell>
          <cell r="V57">
            <v>0</v>
          </cell>
          <cell r="W57">
            <v>0</v>
          </cell>
          <cell r="X57">
            <v>0</v>
          </cell>
        </row>
        <row r="58">
          <cell r="A58" t="str">
            <v>RCC3.10 (a) (1)</v>
          </cell>
          <cell r="B58" t="str">
            <v xml:space="preserve"> M20 concree  for Roof Slab Ground Floor</v>
          </cell>
          <cell r="C58" t="str">
            <v>Cum</v>
          </cell>
          <cell r="D58">
            <v>1681</v>
          </cell>
          <cell r="E58">
            <v>0</v>
          </cell>
          <cell r="F58">
            <v>0</v>
          </cell>
          <cell r="G58">
            <v>0</v>
          </cell>
          <cell r="H58">
            <v>0</v>
          </cell>
          <cell r="J58">
            <v>0</v>
          </cell>
          <cell r="K58">
            <v>0</v>
          </cell>
          <cell r="L58">
            <v>0</v>
          </cell>
          <cell r="N58">
            <v>0</v>
          </cell>
          <cell r="O58">
            <v>0</v>
          </cell>
          <cell r="P58">
            <v>0</v>
          </cell>
          <cell r="R58">
            <v>0</v>
          </cell>
          <cell r="S58">
            <v>0</v>
          </cell>
          <cell r="T58">
            <v>0</v>
          </cell>
          <cell r="V58">
            <v>0</v>
          </cell>
          <cell r="W58">
            <v>0</v>
          </cell>
          <cell r="X58">
            <v>0</v>
          </cell>
        </row>
        <row r="59">
          <cell r="A59" t="str">
            <v>RCC3.10 (a) (2)</v>
          </cell>
          <cell r="B59" t="str">
            <v xml:space="preserve"> M20 concree  for Roof Slab First Floor</v>
          </cell>
          <cell r="C59" t="str">
            <v>Cum</v>
          </cell>
          <cell r="D59">
            <v>1681</v>
          </cell>
          <cell r="E59">
            <v>268</v>
          </cell>
          <cell r="F59">
            <v>450508</v>
          </cell>
          <cell r="G59">
            <v>125</v>
          </cell>
          <cell r="H59">
            <v>210125</v>
          </cell>
          <cell r="I59">
            <v>125</v>
          </cell>
          <cell r="J59">
            <v>210125</v>
          </cell>
          <cell r="K59">
            <v>10</v>
          </cell>
          <cell r="L59">
            <v>16810</v>
          </cell>
          <cell r="M59">
            <v>10</v>
          </cell>
          <cell r="N59">
            <v>16810</v>
          </cell>
          <cell r="O59">
            <v>0</v>
          </cell>
          <cell r="P59">
            <v>0</v>
          </cell>
          <cell r="R59">
            <v>0</v>
          </cell>
          <cell r="S59">
            <v>133</v>
          </cell>
          <cell r="T59">
            <v>223573</v>
          </cell>
          <cell r="U59">
            <v>120</v>
          </cell>
          <cell r="V59">
            <v>201720</v>
          </cell>
          <cell r="W59">
            <v>255</v>
          </cell>
          <cell r="X59">
            <v>428655</v>
          </cell>
        </row>
        <row r="60">
          <cell r="A60" t="str">
            <v>RCC3.10 (a) (3)</v>
          </cell>
          <cell r="B60" t="str">
            <v xml:space="preserve"> M20 concree  for Roof Slab Second Floor</v>
          </cell>
          <cell r="C60" t="str">
            <v>Cum</v>
          </cell>
          <cell r="D60">
            <v>1681</v>
          </cell>
          <cell r="E60">
            <v>0</v>
          </cell>
          <cell r="F60">
            <v>0</v>
          </cell>
          <cell r="G60">
            <v>0</v>
          </cell>
          <cell r="H60">
            <v>0</v>
          </cell>
          <cell r="J60">
            <v>0</v>
          </cell>
          <cell r="K60">
            <v>0</v>
          </cell>
          <cell r="L60">
            <v>0</v>
          </cell>
          <cell r="N60">
            <v>0</v>
          </cell>
          <cell r="O60">
            <v>0</v>
          </cell>
          <cell r="P60">
            <v>0</v>
          </cell>
          <cell r="R60">
            <v>0</v>
          </cell>
          <cell r="S60">
            <v>0</v>
          </cell>
          <cell r="T60">
            <v>0</v>
          </cell>
          <cell r="V60">
            <v>0</v>
          </cell>
          <cell r="W60">
            <v>0</v>
          </cell>
          <cell r="X60">
            <v>0</v>
          </cell>
        </row>
        <row r="61">
          <cell r="A61" t="str">
            <v>RCC3.10 (a) (4)</v>
          </cell>
          <cell r="B61" t="str">
            <v xml:space="preserve"> M20 concree  for Roof Slab Third Floor</v>
          </cell>
          <cell r="C61" t="str">
            <v>Cum</v>
          </cell>
          <cell r="D61">
            <v>1681</v>
          </cell>
          <cell r="E61">
            <v>0</v>
          </cell>
          <cell r="F61">
            <v>0</v>
          </cell>
          <cell r="G61">
            <v>0</v>
          </cell>
          <cell r="H61">
            <v>0</v>
          </cell>
          <cell r="J61">
            <v>0</v>
          </cell>
          <cell r="K61">
            <v>0</v>
          </cell>
          <cell r="L61">
            <v>0</v>
          </cell>
          <cell r="N61">
            <v>0</v>
          </cell>
          <cell r="O61">
            <v>0</v>
          </cell>
          <cell r="P61">
            <v>0</v>
          </cell>
          <cell r="R61">
            <v>0</v>
          </cell>
          <cell r="S61">
            <v>0</v>
          </cell>
          <cell r="T61">
            <v>0</v>
          </cell>
          <cell r="V61">
            <v>0</v>
          </cell>
          <cell r="W61">
            <v>0</v>
          </cell>
          <cell r="X61">
            <v>0</v>
          </cell>
        </row>
        <row r="62">
          <cell r="A62" t="str">
            <v>RCC3.10 (a) (5)</v>
          </cell>
          <cell r="B62" t="str">
            <v xml:space="preserve"> M20 concrete using  for Roof Slab Ground Floor For water tank (top and bottom slab)</v>
          </cell>
          <cell r="C62" t="str">
            <v>Cum</v>
          </cell>
          <cell r="D62">
            <v>1882</v>
          </cell>
          <cell r="E62">
            <v>0</v>
          </cell>
          <cell r="F62">
            <v>0</v>
          </cell>
          <cell r="G62">
            <v>0</v>
          </cell>
          <cell r="H62">
            <v>0</v>
          </cell>
          <cell r="J62">
            <v>0</v>
          </cell>
          <cell r="K62">
            <v>0</v>
          </cell>
          <cell r="L62">
            <v>0</v>
          </cell>
          <cell r="N62">
            <v>0</v>
          </cell>
          <cell r="O62">
            <v>0</v>
          </cell>
          <cell r="P62">
            <v>0</v>
          </cell>
          <cell r="R62">
            <v>0</v>
          </cell>
          <cell r="S62">
            <v>0</v>
          </cell>
          <cell r="T62">
            <v>0</v>
          </cell>
          <cell r="V62">
            <v>0</v>
          </cell>
          <cell r="W62">
            <v>0</v>
          </cell>
          <cell r="X62">
            <v>0</v>
          </cell>
        </row>
        <row r="63">
          <cell r="A63" t="str">
            <v xml:space="preserve">RCC3.10 (b) </v>
          </cell>
          <cell r="B63" t="str">
            <v>ready mix concrete</v>
          </cell>
          <cell r="C63" t="str">
            <v>Cum</v>
          </cell>
          <cell r="D63">
            <v>3200</v>
          </cell>
          <cell r="E63">
            <v>0</v>
          </cell>
          <cell r="F63">
            <v>0</v>
          </cell>
          <cell r="G63">
            <v>0</v>
          </cell>
          <cell r="H63">
            <v>0</v>
          </cell>
          <cell r="J63">
            <v>0</v>
          </cell>
          <cell r="K63">
            <v>0</v>
          </cell>
          <cell r="L63">
            <v>0</v>
          </cell>
          <cell r="N63">
            <v>0</v>
          </cell>
          <cell r="O63">
            <v>0</v>
          </cell>
          <cell r="P63">
            <v>0</v>
          </cell>
          <cell r="R63">
            <v>0</v>
          </cell>
          <cell r="S63">
            <v>0</v>
          </cell>
          <cell r="T63">
            <v>0</v>
          </cell>
          <cell r="V63">
            <v>0</v>
          </cell>
          <cell r="W63">
            <v>0</v>
          </cell>
          <cell r="X63">
            <v>0</v>
          </cell>
        </row>
        <row r="64">
          <cell r="A64" t="str">
            <v>ST 4.1</v>
          </cell>
          <cell r="B64" t="str">
            <v xml:space="preserve">steel  reinforcement </v>
          </cell>
          <cell r="C64" t="str">
            <v>MT</v>
          </cell>
          <cell r="D64">
            <v>3962</v>
          </cell>
          <cell r="E64">
            <v>120</v>
          </cell>
          <cell r="F64">
            <v>475440</v>
          </cell>
          <cell r="G64">
            <v>30</v>
          </cell>
          <cell r="H64">
            <v>118860</v>
          </cell>
          <cell r="I64">
            <v>30</v>
          </cell>
          <cell r="J64">
            <v>118860</v>
          </cell>
          <cell r="K64">
            <v>30</v>
          </cell>
          <cell r="L64">
            <v>118860</v>
          </cell>
          <cell r="M64">
            <v>20</v>
          </cell>
          <cell r="N64">
            <v>79240</v>
          </cell>
          <cell r="O64">
            <v>30</v>
          </cell>
          <cell r="P64">
            <v>118860</v>
          </cell>
          <cell r="Q64">
            <v>10</v>
          </cell>
          <cell r="R64">
            <v>39620</v>
          </cell>
          <cell r="S64">
            <v>30</v>
          </cell>
          <cell r="T64">
            <v>118860</v>
          </cell>
          <cell r="U64">
            <v>16</v>
          </cell>
          <cell r="V64">
            <v>63392</v>
          </cell>
          <cell r="W64">
            <v>76</v>
          </cell>
          <cell r="X64">
            <v>301112</v>
          </cell>
        </row>
        <row r="65">
          <cell r="A65" t="str">
            <v>ST 4.2</v>
          </cell>
          <cell r="B65" t="str">
            <v xml:space="preserve"> structural steel members including ., providing two coats of synthetic enamel paint </v>
          </cell>
          <cell r="C65" t="str">
            <v>MT</v>
          </cell>
          <cell r="D65">
            <v>12854</v>
          </cell>
          <cell r="E65">
            <v>0</v>
          </cell>
          <cell r="F65">
            <v>0</v>
          </cell>
          <cell r="G65">
            <v>0</v>
          </cell>
          <cell r="H65">
            <v>0</v>
          </cell>
          <cell r="J65">
            <v>0</v>
          </cell>
          <cell r="K65">
            <v>0</v>
          </cell>
          <cell r="L65">
            <v>0</v>
          </cell>
          <cell r="N65">
            <v>0</v>
          </cell>
          <cell r="O65">
            <v>0</v>
          </cell>
          <cell r="P65">
            <v>0</v>
          </cell>
          <cell r="R65">
            <v>0</v>
          </cell>
          <cell r="S65">
            <v>0</v>
          </cell>
          <cell r="T65">
            <v>0</v>
          </cell>
          <cell r="V65">
            <v>0</v>
          </cell>
          <cell r="W65">
            <v>0</v>
          </cell>
          <cell r="X65">
            <v>0</v>
          </cell>
        </row>
        <row r="66">
          <cell r="A66" t="str">
            <v>ST 4.3</v>
          </cell>
          <cell r="B66" t="str">
            <v xml:space="preserve"> S.S. handrail to staircase</v>
          </cell>
          <cell r="C66" t="str">
            <v>Sqm</v>
          </cell>
          <cell r="D66">
            <v>3000</v>
          </cell>
          <cell r="E66">
            <v>0</v>
          </cell>
          <cell r="F66">
            <v>0</v>
          </cell>
          <cell r="G66">
            <v>0</v>
          </cell>
          <cell r="H66">
            <v>0</v>
          </cell>
          <cell r="J66">
            <v>0</v>
          </cell>
          <cell r="K66">
            <v>0</v>
          </cell>
          <cell r="L66">
            <v>0</v>
          </cell>
          <cell r="N66">
            <v>0</v>
          </cell>
          <cell r="O66">
            <v>0</v>
          </cell>
          <cell r="P66">
            <v>0</v>
          </cell>
          <cell r="R66">
            <v>0</v>
          </cell>
          <cell r="S66">
            <v>0</v>
          </cell>
          <cell r="T66">
            <v>0</v>
          </cell>
          <cell r="V66">
            <v>0</v>
          </cell>
          <cell r="W66">
            <v>0</v>
          </cell>
          <cell r="X66">
            <v>0</v>
          </cell>
        </row>
        <row r="67">
          <cell r="A67" t="str">
            <v>SH 5.1</v>
          </cell>
          <cell r="B67" t="str">
            <v>Shuttering For Plinth Slab/ Beams</v>
          </cell>
          <cell r="C67" t="str">
            <v>Sqm</v>
          </cell>
          <cell r="D67">
            <v>178</v>
          </cell>
          <cell r="E67">
            <v>60</v>
          </cell>
          <cell r="F67">
            <v>10680</v>
          </cell>
          <cell r="G67">
            <v>50</v>
          </cell>
          <cell r="H67">
            <v>8900</v>
          </cell>
          <cell r="I67">
            <v>40</v>
          </cell>
          <cell r="J67">
            <v>7120</v>
          </cell>
          <cell r="K67">
            <v>10</v>
          </cell>
          <cell r="L67">
            <v>1780</v>
          </cell>
          <cell r="M67">
            <v>10</v>
          </cell>
          <cell r="N67">
            <v>1780</v>
          </cell>
          <cell r="O67">
            <v>0</v>
          </cell>
          <cell r="P67">
            <v>0</v>
          </cell>
          <cell r="R67">
            <v>0</v>
          </cell>
          <cell r="S67">
            <v>0</v>
          </cell>
          <cell r="T67">
            <v>0</v>
          </cell>
          <cell r="V67">
            <v>0</v>
          </cell>
          <cell r="W67">
            <v>50</v>
          </cell>
          <cell r="X67">
            <v>8900</v>
          </cell>
        </row>
        <row r="68">
          <cell r="A68" t="str">
            <v>SH 5.2</v>
          </cell>
          <cell r="B68" t="str">
            <v>Shuttering For Cill Slab</v>
          </cell>
          <cell r="C68" t="str">
            <v>Sqm</v>
          </cell>
          <cell r="D68">
            <v>261</v>
          </cell>
          <cell r="E68">
            <v>65</v>
          </cell>
          <cell r="F68">
            <v>16965</v>
          </cell>
          <cell r="G68">
            <v>65</v>
          </cell>
          <cell r="H68">
            <v>16965</v>
          </cell>
          <cell r="I68">
            <v>37</v>
          </cell>
          <cell r="J68">
            <v>9657</v>
          </cell>
          <cell r="K68">
            <v>0</v>
          </cell>
          <cell r="L68">
            <v>0</v>
          </cell>
          <cell r="N68">
            <v>0</v>
          </cell>
          <cell r="O68">
            <v>0</v>
          </cell>
          <cell r="P68">
            <v>0</v>
          </cell>
          <cell r="R68">
            <v>0</v>
          </cell>
          <cell r="S68">
            <v>0</v>
          </cell>
          <cell r="T68">
            <v>0</v>
          </cell>
          <cell r="V68">
            <v>0</v>
          </cell>
          <cell r="W68">
            <v>37</v>
          </cell>
          <cell r="X68">
            <v>9657</v>
          </cell>
        </row>
        <row r="69">
          <cell r="A69" t="str">
            <v>SH 5.3</v>
          </cell>
          <cell r="B69" t="str">
            <v>Shuttering For Column Footing / Foundation</v>
          </cell>
          <cell r="C69" t="str">
            <v>Sqm</v>
          </cell>
          <cell r="D69">
            <v>166</v>
          </cell>
          <cell r="E69">
            <v>0</v>
          </cell>
          <cell r="F69">
            <v>0</v>
          </cell>
          <cell r="G69">
            <v>0</v>
          </cell>
          <cell r="H69">
            <v>0</v>
          </cell>
          <cell r="J69">
            <v>0</v>
          </cell>
          <cell r="K69">
            <v>0</v>
          </cell>
          <cell r="L69">
            <v>0</v>
          </cell>
          <cell r="N69">
            <v>0</v>
          </cell>
          <cell r="O69">
            <v>0</v>
          </cell>
          <cell r="P69">
            <v>0</v>
          </cell>
          <cell r="R69">
            <v>0</v>
          </cell>
          <cell r="S69">
            <v>0</v>
          </cell>
          <cell r="T69">
            <v>0</v>
          </cell>
          <cell r="V69">
            <v>0</v>
          </cell>
          <cell r="W69">
            <v>0</v>
          </cell>
          <cell r="X69">
            <v>0</v>
          </cell>
        </row>
        <row r="70">
          <cell r="A70" t="str">
            <v>SH 5.4</v>
          </cell>
          <cell r="B70" t="str">
            <v>Shuttering  For Columns / Pedestals</v>
          </cell>
          <cell r="C70" t="str">
            <v>Sqm</v>
          </cell>
          <cell r="D70">
            <v>189</v>
          </cell>
          <cell r="E70">
            <v>450</v>
          </cell>
          <cell r="F70">
            <v>85050</v>
          </cell>
          <cell r="G70">
            <v>0</v>
          </cell>
          <cell r="H70">
            <v>0</v>
          </cell>
          <cell r="J70">
            <v>0</v>
          </cell>
          <cell r="K70">
            <v>90</v>
          </cell>
          <cell r="L70">
            <v>17010</v>
          </cell>
          <cell r="M70">
            <v>90</v>
          </cell>
          <cell r="N70">
            <v>17010</v>
          </cell>
          <cell r="O70">
            <v>180</v>
          </cell>
          <cell r="P70">
            <v>34020</v>
          </cell>
          <cell r="Q70">
            <v>180</v>
          </cell>
          <cell r="R70">
            <v>34020</v>
          </cell>
          <cell r="S70">
            <v>180</v>
          </cell>
          <cell r="T70">
            <v>34020</v>
          </cell>
          <cell r="U70">
            <v>80</v>
          </cell>
          <cell r="V70">
            <v>15120</v>
          </cell>
          <cell r="W70">
            <v>350</v>
          </cell>
          <cell r="X70">
            <v>66150</v>
          </cell>
        </row>
        <row r="71">
          <cell r="A71" t="str">
            <v>SH 5.5</v>
          </cell>
          <cell r="B71" t="str">
            <v>Shuttering For Beam / Lintels</v>
          </cell>
          <cell r="C71" t="str">
            <v>Sqm</v>
          </cell>
          <cell r="D71">
            <v>231</v>
          </cell>
          <cell r="E71">
            <v>1640</v>
          </cell>
          <cell r="F71">
            <v>378840</v>
          </cell>
          <cell r="G71">
            <v>820</v>
          </cell>
          <cell r="H71">
            <v>189420</v>
          </cell>
          <cell r="I71">
            <v>1000</v>
          </cell>
          <cell r="J71">
            <v>231000</v>
          </cell>
          <cell r="K71">
            <v>0</v>
          </cell>
          <cell r="L71">
            <v>0</v>
          </cell>
          <cell r="N71">
            <v>0</v>
          </cell>
          <cell r="O71">
            <v>820</v>
          </cell>
          <cell r="P71">
            <v>189420</v>
          </cell>
          <cell r="Q71">
            <v>1240</v>
          </cell>
          <cell r="R71">
            <v>286440</v>
          </cell>
          <cell r="S71">
            <v>0</v>
          </cell>
          <cell r="T71">
            <v>0</v>
          </cell>
          <cell r="V71">
            <v>0</v>
          </cell>
          <cell r="W71">
            <v>2240</v>
          </cell>
          <cell r="X71">
            <v>517440</v>
          </cell>
        </row>
        <row r="72">
          <cell r="A72" t="str">
            <v>SH 5.6</v>
          </cell>
          <cell r="B72" t="str">
            <v>Shuttering For R.C. Wall</v>
          </cell>
          <cell r="C72" t="str">
            <v>Sqm</v>
          </cell>
          <cell r="D72">
            <v>205</v>
          </cell>
          <cell r="E72">
            <v>65</v>
          </cell>
          <cell r="F72">
            <v>13325</v>
          </cell>
          <cell r="G72">
            <v>0</v>
          </cell>
          <cell r="H72">
            <v>0</v>
          </cell>
          <cell r="J72">
            <v>0</v>
          </cell>
          <cell r="K72">
            <v>0</v>
          </cell>
          <cell r="L72">
            <v>0</v>
          </cell>
          <cell r="N72">
            <v>0</v>
          </cell>
          <cell r="O72">
            <v>65</v>
          </cell>
          <cell r="P72">
            <v>13325</v>
          </cell>
          <cell r="R72">
            <v>0</v>
          </cell>
          <cell r="S72">
            <v>0</v>
          </cell>
          <cell r="T72">
            <v>0</v>
          </cell>
          <cell r="V72">
            <v>0</v>
          </cell>
          <cell r="W72">
            <v>0</v>
          </cell>
          <cell r="X72">
            <v>0</v>
          </cell>
        </row>
        <row r="73">
          <cell r="A73" t="str">
            <v>SH 5.7</v>
          </cell>
          <cell r="B73" t="str">
            <v>Shuttering For Staircase</v>
          </cell>
          <cell r="C73" t="str">
            <v>Sqm</v>
          </cell>
          <cell r="D73">
            <v>213</v>
          </cell>
          <cell r="E73">
            <v>40</v>
          </cell>
          <cell r="F73">
            <v>8520</v>
          </cell>
          <cell r="G73">
            <v>0</v>
          </cell>
          <cell r="H73">
            <v>0</v>
          </cell>
          <cell r="J73">
            <v>0</v>
          </cell>
          <cell r="K73">
            <v>0</v>
          </cell>
          <cell r="L73">
            <v>0</v>
          </cell>
          <cell r="N73">
            <v>0</v>
          </cell>
          <cell r="O73">
            <v>40</v>
          </cell>
          <cell r="P73">
            <v>8520</v>
          </cell>
          <cell r="Q73">
            <v>180</v>
          </cell>
          <cell r="R73">
            <v>38340</v>
          </cell>
          <cell r="S73">
            <v>0</v>
          </cell>
          <cell r="T73">
            <v>0</v>
          </cell>
          <cell r="V73">
            <v>0</v>
          </cell>
          <cell r="W73">
            <v>180</v>
          </cell>
          <cell r="X73">
            <v>38340</v>
          </cell>
        </row>
        <row r="74">
          <cell r="A74" t="str">
            <v>SH 5.8</v>
          </cell>
          <cell r="B74" t="str">
            <v>Shuttering For Roof Slab</v>
          </cell>
          <cell r="C74" t="str">
            <v>Sqm</v>
          </cell>
          <cell r="D74">
            <v>183</v>
          </cell>
          <cell r="E74">
            <v>2200</v>
          </cell>
          <cell r="F74">
            <v>402600</v>
          </cell>
          <cell r="G74">
            <v>1100</v>
          </cell>
          <cell r="H74">
            <v>201300</v>
          </cell>
          <cell r="I74">
            <v>1000</v>
          </cell>
          <cell r="J74">
            <v>183000</v>
          </cell>
          <cell r="K74">
            <v>0</v>
          </cell>
          <cell r="L74">
            <v>0</v>
          </cell>
          <cell r="N74">
            <v>0</v>
          </cell>
          <cell r="O74">
            <v>1100</v>
          </cell>
          <cell r="P74">
            <v>201300</v>
          </cell>
          <cell r="Q74">
            <v>900</v>
          </cell>
          <cell r="R74">
            <v>164700</v>
          </cell>
          <cell r="S74">
            <v>0</v>
          </cell>
          <cell r="T74">
            <v>0</v>
          </cell>
          <cell r="V74">
            <v>0</v>
          </cell>
          <cell r="W74">
            <v>1900</v>
          </cell>
          <cell r="X74">
            <v>347700</v>
          </cell>
        </row>
        <row r="75">
          <cell r="A75" t="str">
            <v>SH 5.9</v>
          </cell>
          <cell r="B75" t="str">
            <v>Shuttering For Chajja/Platforms</v>
          </cell>
          <cell r="C75" t="str">
            <v>Sqm</v>
          </cell>
          <cell r="D75">
            <v>261</v>
          </cell>
          <cell r="E75">
            <v>200</v>
          </cell>
          <cell r="F75">
            <v>52200</v>
          </cell>
          <cell r="G75">
            <v>0</v>
          </cell>
          <cell r="H75">
            <v>0</v>
          </cell>
          <cell r="J75">
            <v>0</v>
          </cell>
          <cell r="K75">
            <v>100</v>
          </cell>
          <cell r="L75">
            <v>26100</v>
          </cell>
          <cell r="M75">
            <v>80</v>
          </cell>
          <cell r="N75">
            <v>20880</v>
          </cell>
          <cell r="O75">
            <v>0</v>
          </cell>
          <cell r="P75">
            <v>0</v>
          </cell>
          <cell r="R75">
            <v>0</v>
          </cell>
          <cell r="S75">
            <v>100</v>
          </cell>
          <cell r="T75">
            <v>26100</v>
          </cell>
          <cell r="U75">
            <v>75</v>
          </cell>
          <cell r="V75">
            <v>19575</v>
          </cell>
          <cell r="W75">
            <v>155</v>
          </cell>
          <cell r="X75">
            <v>40455</v>
          </cell>
        </row>
        <row r="76">
          <cell r="A76" t="str">
            <v>SH 5.10</v>
          </cell>
          <cell r="B76" t="str">
            <v>Shuttering For PCC</v>
          </cell>
          <cell r="C76" t="str">
            <v>Sqm</v>
          </cell>
          <cell r="D76">
            <v>166</v>
          </cell>
          <cell r="E76">
            <v>0</v>
          </cell>
          <cell r="F76">
            <v>0</v>
          </cell>
          <cell r="G76">
            <v>0</v>
          </cell>
          <cell r="H76">
            <v>0</v>
          </cell>
          <cell r="J76">
            <v>0</v>
          </cell>
          <cell r="K76">
            <v>0</v>
          </cell>
          <cell r="L76">
            <v>0</v>
          </cell>
          <cell r="N76">
            <v>0</v>
          </cell>
          <cell r="O76">
            <v>0</v>
          </cell>
          <cell r="P76">
            <v>0</v>
          </cell>
          <cell r="R76">
            <v>0</v>
          </cell>
          <cell r="S76">
            <v>0</v>
          </cell>
          <cell r="T76">
            <v>0</v>
          </cell>
          <cell r="V76">
            <v>0</v>
          </cell>
          <cell r="W76">
            <v>0</v>
          </cell>
          <cell r="X76">
            <v>0</v>
          </cell>
        </row>
        <row r="77">
          <cell r="A77" t="str">
            <v>SH 5.11</v>
          </cell>
          <cell r="B77" t="str">
            <v>Shuttering For curved slab</v>
          </cell>
          <cell r="C77" t="str">
            <v>Sqm</v>
          </cell>
          <cell r="D77">
            <v>261</v>
          </cell>
          <cell r="E77">
            <v>0</v>
          </cell>
          <cell r="F77">
            <v>0</v>
          </cell>
          <cell r="G77">
            <v>0</v>
          </cell>
          <cell r="H77">
            <v>0</v>
          </cell>
          <cell r="J77">
            <v>0</v>
          </cell>
          <cell r="K77">
            <v>0</v>
          </cell>
          <cell r="L77">
            <v>0</v>
          </cell>
          <cell r="N77">
            <v>0</v>
          </cell>
          <cell r="O77">
            <v>0</v>
          </cell>
          <cell r="P77">
            <v>0</v>
          </cell>
          <cell r="R77">
            <v>0</v>
          </cell>
          <cell r="S77">
            <v>0</v>
          </cell>
          <cell r="T77">
            <v>0</v>
          </cell>
          <cell r="V77">
            <v>0</v>
          </cell>
          <cell r="W77">
            <v>0</v>
          </cell>
          <cell r="X77">
            <v>0</v>
          </cell>
        </row>
        <row r="78">
          <cell r="A78" t="str">
            <v>MW 6.1</v>
          </cell>
          <cell r="B78" t="str">
            <v xml:space="preserve">SSM stones hammer dressed in CM 1:8 for foundation and plinth in courses </v>
          </cell>
          <cell r="C78" t="str">
            <v>Cum</v>
          </cell>
          <cell r="D78">
            <v>982</v>
          </cell>
          <cell r="E78">
            <v>0</v>
          </cell>
          <cell r="F78">
            <v>0</v>
          </cell>
          <cell r="G78">
            <v>0</v>
          </cell>
          <cell r="H78">
            <v>0</v>
          </cell>
          <cell r="J78">
            <v>0</v>
          </cell>
          <cell r="K78">
            <v>0</v>
          </cell>
          <cell r="L78">
            <v>0</v>
          </cell>
          <cell r="N78">
            <v>0</v>
          </cell>
          <cell r="O78">
            <v>0</v>
          </cell>
          <cell r="P78">
            <v>0</v>
          </cell>
          <cell r="R78">
            <v>0</v>
          </cell>
          <cell r="S78">
            <v>0</v>
          </cell>
          <cell r="T78">
            <v>0</v>
          </cell>
          <cell r="V78">
            <v>0</v>
          </cell>
          <cell r="W78">
            <v>0</v>
          </cell>
          <cell r="X78">
            <v>0</v>
          </cell>
        </row>
        <row r="79">
          <cell r="A79" t="str">
            <v>MW 6.2</v>
          </cell>
          <cell r="B79" t="str">
            <v>SSM in basement/plinth in CM 1:6  , chisel dressed and 2 line dressing</v>
          </cell>
          <cell r="C79" t="str">
            <v>Cum</v>
          </cell>
          <cell r="D79">
            <v>1416</v>
          </cell>
          <cell r="E79">
            <v>0</v>
          </cell>
          <cell r="F79">
            <v>0</v>
          </cell>
          <cell r="G79">
            <v>0</v>
          </cell>
          <cell r="H79">
            <v>0</v>
          </cell>
          <cell r="J79">
            <v>0</v>
          </cell>
          <cell r="K79">
            <v>0</v>
          </cell>
          <cell r="L79">
            <v>0</v>
          </cell>
          <cell r="N79">
            <v>0</v>
          </cell>
          <cell r="O79">
            <v>0</v>
          </cell>
          <cell r="P79">
            <v>0</v>
          </cell>
          <cell r="R79">
            <v>0</v>
          </cell>
          <cell r="S79">
            <v>0</v>
          </cell>
          <cell r="T79">
            <v>0</v>
          </cell>
          <cell r="V79">
            <v>0</v>
          </cell>
          <cell r="W79">
            <v>0</v>
          </cell>
          <cell r="X79">
            <v>0</v>
          </cell>
        </row>
        <row r="80">
          <cell r="A80" t="str">
            <v>MW 6.3 (1)</v>
          </cell>
          <cell r="B80" t="str">
            <v>constructing walls  with blocks of 40x20x15cm  Ground Floor</v>
          </cell>
          <cell r="C80" t="str">
            <v>Sqm</v>
          </cell>
          <cell r="D80">
            <v>338</v>
          </cell>
          <cell r="E80">
            <v>400</v>
          </cell>
          <cell r="F80">
            <v>135200</v>
          </cell>
          <cell r="G80">
            <v>150</v>
          </cell>
          <cell r="H80">
            <v>50700</v>
          </cell>
          <cell r="I80">
            <v>150</v>
          </cell>
          <cell r="J80">
            <v>50700</v>
          </cell>
          <cell r="K80">
            <v>150</v>
          </cell>
          <cell r="L80">
            <v>50700</v>
          </cell>
          <cell r="M80">
            <v>150</v>
          </cell>
          <cell r="N80">
            <v>50700</v>
          </cell>
          <cell r="O80">
            <v>100</v>
          </cell>
          <cell r="P80">
            <v>33800</v>
          </cell>
          <cell r="Q80">
            <v>100</v>
          </cell>
          <cell r="R80">
            <v>33800</v>
          </cell>
          <cell r="S80">
            <v>0</v>
          </cell>
          <cell r="T80">
            <v>0</v>
          </cell>
          <cell r="V80">
            <v>0</v>
          </cell>
          <cell r="W80">
            <v>400</v>
          </cell>
          <cell r="X80">
            <v>135200</v>
          </cell>
        </row>
        <row r="81">
          <cell r="A81" t="str">
            <v>MW 6.3 (2)</v>
          </cell>
          <cell r="B81" t="str">
            <v>constructing walls  with blocks of 40x20x15cm  First Floor</v>
          </cell>
          <cell r="C81" t="str">
            <v>Sqm</v>
          </cell>
          <cell r="D81">
            <v>344</v>
          </cell>
          <cell r="E81">
            <v>200</v>
          </cell>
          <cell r="F81">
            <v>68800</v>
          </cell>
          <cell r="G81">
            <v>0</v>
          </cell>
          <cell r="H81">
            <v>0</v>
          </cell>
          <cell r="J81">
            <v>0</v>
          </cell>
          <cell r="K81">
            <v>0</v>
          </cell>
          <cell r="L81">
            <v>0</v>
          </cell>
          <cell r="N81">
            <v>0</v>
          </cell>
          <cell r="O81">
            <v>50</v>
          </cell>
          <cell r="P81">
            <v>17200</v>
          </cell>
          <cell r="R81">
            <v>0</v>
          </cell>
          <cell r="S81">
            <v>150</v>
          </cell>
          <cell r="T81">
            <v>51600</v>
          </cell>
          <cell r="V81">
            <v>0</v>
          </cell>
          <cell r="W81">
            <v>0</v>
          </cell>
          <cell r="X81">
            <v>0</v>
          </cell>
        </row>
        <row r="82">
          <cell r="A82" t="str">
            <v>MW 6.3 (3)</v>
          </cell>
          <cell r="B82" t="str">
            <v>constructing walls  with blocks of 40x20x15cm  Second Floor</v>
          </cell>
          <cell r="C82" t="str">
            <v>Sqm</v>
          </cell>
          <cell r="D82">
            <v>350</v>
          </cell>
          <cell r="E82">
            <v>0</v>
          </cell>
          <cell r="F82">
            <v>0</v>
          </cell>
          <cell r="G82">
            <v>0</v>
          </cell>
          <cell r="H82">
            <v>0</v>
          </cell>
          <cell r="J82">
            <v>0</v>
          </cell>
          <cell r="K82">
            <v>0</v>
          </cell>
          <cell r="L82">
            <v>0</v>
          </cell>
          <cell r="N82">
            <v>0</v>
          </cell>
          <cell r="O82">
            <v>0</v>
          </cell>
          <cell r="P82">
            <v>0</v>
          </cell>
          <cell r="R82">
            <v>0</v>
          </cell>
          <cell r="S82">
            <v>0</v>
          </cell>
          <cell r="T82">
            <v>0</v>
          </cell>
          <cell r="V82">
            <v>0</v>
          </cell>
          <cell r="W82">
            <v>0</v>
          </cell>
          <cell r="X82">
            <v>0</v>
          </cell>
        </row>
        <row r="83">
          <cell r="A83" t="str">
            <v>MW 6.3 (4)</v>
          </cell>
          <cell r="B83" t="str">
            <v>constructing walls  with blocks of 40x20x15cm  Third Floor</v>
          </cell>
          <cell r="C83" t="str">
            <v>Sqm</v>
          </cell>
          <cell r="D83">
            <v>356</v>
          </cell>
          <cell r="E83">
            <v>0</v>
          </cell>
          <cell r="F83">
            <v>0</v>
          </cell>
          <cell r="G83">
            <v>0</v>
          </cell>
          <cell r="H83">
            <v>0</v>
          </cell>
          <cell r="J83">
            <v>0</v>
          </cell>
          <cell r="K83">
            <v>0</v>
          </cell>
          <cell r="L83">
            <v>0</v>
          </cell>
          <cell r="N83">
            <v>0</v>
          </cell>
          <cell r="O83">
            <v>0</v>
          </cell>
          <cell r="P83">
            <v>0</v>
          </cell>
          <cell r="R83">
            <v>0</v>
          </cell>
          <cell r="S83">
            <v>0</v>
          </cell>
          <cell r="T83">
            <v>0</v>
          </cell>
          <cell r="V83">
            <v>0</v>
          </cell>
          <cell r="W83">
            <v>0</v>
          </cell>
          <cell r="X83">
            <v>0</v>
          </cell>
        </row>
        <row r="84">
          <cell r="A84" t="str">
            <v>MW 6.4 (1)</v>
          </cell>
          <cell r="B84" t="str">
            <v>115mm thick brick partition wall in Ground Floor</v>
          </cell>
          <cell r="C84" t="str">
            <v>Sqm</v>
          </cell>
          <cell r="D84">
            <v>276</v>
          </cell>
          <cell r="E84">
            <v>70</v>
          </cell>
          <cell r="F84">
            <v>19320</v>
          </cell>
          <cell r="G84">
            <v>0</v>
          </cell>
          <cell r="H84">
            <v>0</v>
          </cell>
          <cell r="J84">
            <v>0</v>
          </cell>
          <cell r="K84">
            <v>35</v>
          </cell>
          <cell r="L84">
            <v>9660</v>
          </cell>
          <cell r="M84">
            <v>35</v>
          </cell>
          <cell r="N84">
            <v>9660</v>
          </cell>
          <cell r="O84">
            <v>35</v>
          </cell>
          <cell r="P84">
            <v>9660</v>
          </cell>
          <cell r="Q84">
            <v>40</v>
          </cell>
          <cell r="R84">
            <v>11040</v>
          </cell>
          <cell r="S84">
            <v>0</v>
          </cell>
          <cell r="T84">
            <v>0</v>
          </cell>
          <cell r="V84">
            <v>0</v>
          </cell>
          <cell r="W84">
            <v>75</v>
          </cell>
          <cell r="X84">
            <v>20700</v>
          </cell>
        </row>
        <row r="85">
          <cell r="A85" t="str">
            <v>MW 6.4 (2)</v>
          </cell>
          <cell r="B85" t="str">
            <v>115mm thick brick partition wall in First Floor</v>
          </cell>
          <cell r="C85" t="str">
            <v>Sqm</v>
          </cell>
          <cell r="D85">
            <v>276</v>
          </cell>
          <cell r="E85">
            <v>0</v>
          </cell>
          <cell r="F85">
            <v>0</v>
          </cell>
          <cell r="G85">
            <v>0</v>
          </cell>
          <cell r="H85">
            <v>0</v>
          </cell>
          <cell r="J85">
            <v>0</v>
          </cell>
          <cell r="K85">
            <v>0</v>
          </cell>
          <cell r="L85">
            <v>0</v>
          </cell>
          <cell r="N85">
            <v>0</v>
          </cell>
          <cell r="O85">
            <v>0</v>
          </cell>
          <cell r="P85">
            <v>0</v>
          </cell>
          <cell r="R85">
            <v>0</v>
          </cell>
          <cell r="S85">
            <v>0</v>
          </cell>
          <cell r="T85">
            <v>0</v>
          </cell>
          <cell r="V85">
            <v>0</v>
          </cell>
          <cell r="W85">
            <v>0</v>
          </cell>
          <cell r="X85">
            <v>0</v>
          </cell>
        </row>
        <row r="86">
          <cell r="A86" t="str">
            <v>MW 6.4 (3)</v>
          </cell>
          <cell r="B86" t="str">
            <v>115mm thick brick partition wall in Second Floor</v>
          </cell>
          <cell r="C86" t="str">
            <v>Sqm</v>
          </cell>
          <cell r="D86">
            <v>276</v>
          </cell>
          <cell r="E86">
            <v>0</v>
          </cell>
          <cell r="F86">
            <v>0</v>
          </cell>
          <cell r="G86">
            <v>0</v>
          </cell>
          <cell r="H86">
            <v>0</v>
          </cell>
          <cell r="J86">
            <v>0</v>
          </cell>
          <cell r="K86">
            <v>0</v>
          </cell>
          <cell r="L86">
            <v>0</v>
          </cell>
          <cell r="N86">
            <v>0</v>
          </cell>
          <cell r="O86">
            <v>0</v>
          </cell>
          <cell r="P86">
            <v>0</v>
          </cell>
          <cell r="R86">
            <v>0</v>
          </cell>
          <cell r="S86">
            <v>0</v>
          </cell>
          <cell r="T86">
            <v>0</v>
          </cell>
          <cell r="V86">
            <v>0</v>
          </cell>
          <cell r="W86">
            <v>0</v>
          </cell>
          <cell r="X86">
            <v>0</v>
          </cell>
        </row>
        <row r="87">
          <cell r="A87" t="str">
            <v>MW 6.4 (4)</v>
          </cell>
          <cell r="B87" t="str">
            <v>115mm thick brick partition wall inTerrace Floor</v>
          </cell>
          <cell r="C87" t="str">
            <v>Sqm</v>
          </cell>
          <cell r="D87">
            <v>276</v>
          </cell>
          <cell r="E87">
            <v>0</v>
          </cell>
          <cell r="F87">
            <v>0</v>
          </cell>
          <cell r="G87">
            <v>0</v>
          </cell>
          <cell r="H87">
            <v>0</v>
          </cell>
          <cell r="J87">
            <v>0</v>
          </cell>
          <cell r="K87">
            <v>0</v>
          </cell>
          <cell r="L87">
            <v>0</v>
          </cell>
          <cell r="N87">
            <v>0</v>
          </cell>
          <cell r="O87">
            <v>0</v>
          </cell>
          <cell r="P87">
            <v>0</v>
          </cell>
          <cell r="R87">
            <v>0</v>
          </cell>
          <cell r="S87">
            <v>0</v>
          </cell>
          <cell r="T87">
            <v>0</v>
          </cell>
          <cell r="V87">
            <v>0</v>
          </cell>
          <cell r="W87">
            <v>0</v>
          </cell>
          <cell r="X87">
            <v>0</v>
          </cell>
        </row>
        <row r="88">
          <cell r="A88" t="str">
            <v>MW 6.5 (1)</v>
          </cell>
          <cell r="B88" t="str">
            <v>230mm thk. masonry in CM 1:6 Ground Floor</v>
          </cell>
          <cell r="C88" t="str">
            <v>Cum</v>
          </cell>
          <cell r="D88">
            <v>1789</v>
          </cell>
          <cell r="E88">
            <v>100</v>
          </cell>
          <cell r="F88">
            <v>178900</v>
          </cell>
          <cell r="G88">
            <v>25</v>
          </cell>
          <cell r="H88">
            <v>44725</v>
          </cell>
          <cell r="I88">
            <v>50</v>
          </cell>
          <cell r="J88">
            <v>89450</v>
          </cell>
          <cell r="K88">
            <v>25</v>
          </cell>
          <cell r="L88">
            <v>44725</v>
          </cell>
          <cell r="M88">
            <v>50</v>
          </cell>
          <cell r="N88">
            <v>89450</v>
          </cell>
          <cell r="O88">
            <v>50</v>
          </cell>
          <cell r="P88">
            <v>89450</v>
          </cell>
          <cell r="Q88">
            <v>50</v>
          </cell>
          <cell r="R88">
            <v>89450</v>
          </cell>
          <cell r="S88">
            <v>0</v>
          </cell>
          <cell r="T88">
            <v>0</v>
          </cell>
          <cell r="V88">
            <v>0</v>
          </cell>
          <cell r="W88">
            <v>150</v>
          </cell>
          <cell r="X88">
            <v>268350</v>
          </cell>
        </row>
        <row r="89">
          <cell r="A89" t="str">
            <v>MW 6.5 (2)</v>
          </cell>
          <cell r="B89" t="str">
            <v>230mm thk. masonry in CM 1:6 First Floor</v>
          </cell>
          <cell r="C89" t="str">
            <v>Cum</v>
          </cell>
          <cell r="D89">
            <v>1789</v>
          </cell>
          <cell r="E89">
            <v>150</v>
          </cell>
          <cell r="F89">
            <v>268350</v>
          </cell>
          <cell r="G89">
            <v>0</v>
          </cell>
          <cell r="H89">
            <v>0</v>
          </cell>
          <cell r="J89">
            <v>0</v>
          </cell>
          <cell r="K89">
            <v>0</v>
          </cell>
          <cell r="L89">
            <v>0</v>
          </cell>
          <cell r="N89">
            <v>0</v>
          </cell>
          <cell r="O89">
            <v>50</v>
          </cell>
          <cell r="P89">
            <v>89450</v>
          </cell>
          <cell r="R89">
            <v>0</v>
          </cell>
          <cell r="S89">
            <v>100</v>
          </cell>
          <cell r="T89">
            <v>178900</v>
          </cell>
          <cell r="V89">
            <v>0</v>
          </cell>
          <cell r="W89">
            <v>0</v>
          </cell>
          <cell r="X89">
            <v>0</v>
          </cell>
        </row>
        <row r="90">
          <cell r="A90" t="str">
            <v>MW 6.5 (3)</v>
          </cell>
          <cell r="B90" t="str">
            <v>230mm thk. masonry in CM 1:6 Second Floor</v>
          </cell>
          <cell r="C90" t="str">
            <v>Cum</v>
          </cell>
          <cell r="D90">
            <v>1789</v>
          </cell>
          <cell r="E90">
            <v>0</v>
          </cell>
          <cell r="F90">
            <v>0</v>
          </cell>
          <cell r="G90">
            <v>0</v>
          </cell>
          <cell r="H90">
            <v>0</v>
          </cell>
          <cell r="J90">
            <v>0</v>
          </cell>
          <cell r="K90">
            <v>0</v>
          </cell>
          <cell r="L90">
            <v>0</v>
          </cell>
          <cell r="N90">
            <v>0</v>
          </cell>
          <cell r="O90">
            <v>0</v>
          </cell>
          <cell r="P90">
            <v>0</v>
          </cell>
          <cell r="R90">
            <v>0</v>
          </cell>
          <cell r="S90">
            <v>0</v>
          </cell>
          <cell r="T90">
            <v>0</v>
          </cell>
          <cell r="V90">
            <v>0</v>
          </cell>
          <cell r="W90">
            <v>0</v>
          </cell>
          <cell r="X90">
            <v>0</v>
          </cell>
        </row>
        <row r="91">
          <cell r="A91" t="str">
            <v>MW 6.5 (4)</v>
          </cell>
          <cell r="B91" t="str">
            <v>230mm thk. masonry in CM 1:6 Third Floor</v>
          </cell>
          <cell r="C91" t="str">
            <v>Cum</v>
          </cell>
          <cell r="D91">
            <v>1789</v>
          </cell>
          <cell r="E91">
            <v>0</v>
          </cell>
          <cell r="F91">
            <v>0</v>
          </cell>
          <cell r="G91">
            <v>0</v>
          </cell>
          <cell r="H91">
            <v>0</v>
          </cell>
          <cell r="J91">
            <v>0</v>
          </cell>
          <cell r="K91">
            <v>0</v>
          </cell>
          <cell r="L91">
            <v>0</v>
          </cell>
          <cell r="N91">
            <v>0</v>
          </cell>
          <cell r="O91">
            <v>0</v>
          </cell>
          <cell r="P91">
            <v>0</v>
          </cell>
          <cell r="R91">
            <v>0</v>
          </cell>
          <cell r="S91">
            <v>0</v>
          </cell>
          <cell r="T91">
            <v>0</v>
          </cell>
          <cell r="V91">
            <v>0</v>
          </cell>
          <cell r="W91">
            <v>0</v>
          </cell>
          <cell r="X91">
            <v>0</v>
          </cell>
        </row>
        <row r="92">
          <cell r="A92" t="str">
            <v>MW 6.6</v>
          </cell>
          <cell r="B92" t="str">
            <v xml:space="preserve"> solid block work of 40x20x20cm with CM 1:6 </v>
          </cell>
          <cell r="C92" t="str">
            <v>Sqm</v>
          </cell>
          <cell r="D92">
            <v>378</v>
          </cell>
          <cell r="E92">
            <v>0</v>
          </cell>
          <cell r="F92">
            <v>0</v>
          </cell>
          <cell r="G92">
            <v>0</v>
          </cell>
          <cell r="H92">
            <v>0</v>
          </cell>
          <cell r="J92">
            <v>0</v>
          </cell>
          <cell r="K92">
            <v>0</v>
          </cell>
          <cell r="L92">
            <v>0</v>
          </cell>
          <cell r="N92">
            <v>0</v>
          </cell>
          <cell r="O92">
            <v>0</v>
          </cell>
          <cell r="P92">
            <v>0</v>
          </cell>
          <cell r="R92">
            <v>0</v>
          </cell>
          <cell r="S92">
            <v>0</v>
          </cell>
          <cell r="T92">
            <v>0</v>
          </cell>
          <cell r="V92">
            <v>0</v>
          </cell>
          <cell r="W92">
            <v>0</v>
          </cell>
          <cell r="X92">
            <v>0</v>
          </cell>
        </row>
        <row r="93">
          <cell r="A93" t="str">
            <v>PL 7.1 (1)</v>
          </cell>
          <cell r="B93" t="str">
            <v>Plastering  in CM 1:4, 12mm thk including providing plaster mesh Ground Floor</v>
          </cell>
          <cell r="C93" t="str">
            <v>Sqm</v>
          </cell>
          <cell r="D93">
            <v>106</v>
          </cell>
          <cell r="E93">
            <v>150</v>
          </cell>
          <cell r="F93">
            <v>15900</v>
          </cell>
          <cell r="G93">
            <v>0</v>
          </cell>
          <cell r="H93">
            <v>0</v>
          </cell>
          <cell r="J93">
            <v>0</v>
          </cell>
          <cell r="K93">
            <v>50</v>
          </cell>
          <cell r="L93">
            <v>5300</v>
          </cell>
          <cell r="N93">
            <v>0</v>
          </cell>
          <cell r="O93">
            <v>50</v>
          </cell>
          <cell r="P93">
            <v>5300</v>
          </cell>
          <cell r="R93">
            <v>0</v>
          </cell>
          <cell r="S93">
            <v>50</v>
          </cell>
          <cell r="T93">
            <v>5300</v>
          </cell>
          <cell r="V93">
            <v>0</v>
          </cell>
          <cell r="W93">
            <v>0</v>
          </cell>
          <cell r="X93">
            <v>0</v>
          </cell>
        </row>
        <row r="94">
          <cell r="A94" t="str">
            <v>PL 7.1 (2)</v>
          </cell>
          <cell r="B94" t="str">
            <v>plastering  in CM 1:4, 12mm thk including providing plaster mesh First Floor</v>
          </cell>
          <cell r="C94" t="str">
            <v>Sqm</v>
          </cell>
          <cell r="D94">
            <v>106</v>
          </cell>
          <cell r="E94">
            <v>0</v>
          </cell>
          <cell r="F94">
            <v>0</v>
          </cell>
          <cell r="G94">
            <v>0</v>
          </cell>
          <cell r="H94">
            <v>0</v>
          </cell>
          <cell r="J94">
            <v>0</v>
          </cell>
          <cell r="K94">
            <v>0</v>
          </cell>
          <cell r="L94">
            <v>0</v>
          </cell>
          <cell r="N94">
            <v>0</v>
          </cell>
          <cell r="O94">
            <v>0</v>
          </cell>
          <cell r="P94">
            <v>0</v>
          </cell>
          <cell r="R94">
            <v>0</v>
          </cell>
          <cell r="S94">
            <v>0</v>
          </cell>
          <cell r="T94">
            <v>0</v>
          </cell>
          <cell r="V94">
            <v>0</v>
          </cell>
          <cell r="W94">
            <v>0</v>
          </cell>
          <cell r="X94">
            <v>0</v>
          </cell>
        </row>
        <row r="95">
          <cell r="A95" t="str">
            <v>PL 7.1 (3)</v>
          </cell>
          <cell r="B95" t="str">
            <v>plastering  in CM 1:4, 12mm thk including providing plaster mesh  Second Floor</v>
          </cell>
          <cell r="C95" t="str">
            <v>Sqm</v>
          </cell>
          <cell r="D95">
            <v>106</v>
          </cell>
          <cell r="E95">
            <v>0</v>
          </cell>
          <cell r="F95">
            <v>0</v>
          </cell>
          <cell r="G95">
            <v>0</v>
          </cell>
          <cell r="H95">
            <v>0</v>
          </cell>
          <cell r="J95">
            <v>0</v>
          </cell>
          <cell r="K95">
            <v>0</v>
          </cell>
          <cell r="L95">
            <v>0</v>
          </cell>
          <cell r="N95">
            <v>0</v>
          </cell>
          <cell r="O95">
            <v>0</v>
          </cell>
          <cell r="P95">
            <v>0</v>
          </cell>
          <cell r="R95">
            <v>0</v>
          </cell>
          <cell r="S95">
            <v>0</v>
          </cell>
          <cell r="T95">
            <v>0</v>
          </cell>
          <cell r="V95">
            <v>0</v>
          </cell>
          <cell r="W95">
            <v>0</v>
          </cell>
          <cell r="X95">
            <v>0</v>
          </cell>
        </row>
        <row r="96">
          <cell r="A96" t="str">
            <v>PL 7.1 (4)</v>
          </cell>
          <cell r="B96" t="str">
            <v>plastering  in CM 1:4, 12mm thk including providing plaster mesh Terrace Floor</v>
          </cell>
          <cell r="C96" t="str">
            <v>Sqm</v>
          </cell>
          <cell r="D96">
            <v>106</v>
          </cell>
          <cell r="E96">
            <v>0</v>
          </cell>
          <cell r="F96">
            <v>0</v>
          </cell>
          <cell r="G96">
            <v>0</v>
          </cell>
          <cell r="H96">
            <v>0</v>
          </cell>
          <cell r="J96">
            <v>0</v>
          </cell>
          <cell r="K96">
            <v>0</v>
          </cell>
          <cell r="L96">
            <v>0</v>
          </cell>
          <cell r="N96">
            <v>0</v>
          </cell>
          <cell r="O96">
            <v>0</v>
          </cell>
          <cell r="P96">
            <v>0</v>
          </cell>
          <cell r="R96">
            <v>0</v>
          </cell>
          <cell r="S96">
            <v>0</v>
          </cell>
          <cell r="T96">
            <v>0</v>
          </cell>
          <cell r="V96">
            <v>0</v>
          </cell>
          <cell r="W96">
            <v>0</v>
          </cell>
          <cell r="X96">
            <v>0</v>
          </cell>
        </row>
        <row r="97">
          <cell r="A97" t="str">
            <v>PL 7.2 (1)</v>
          </cell>
          <cell r="B97" t="str">
            <v>Internal plastering to masonry in CM 1:6 Ground Floor</v>
          </cell>
          <cell r="C97" t="str">
            <v>Sqm</v>
          </cell>
          <cell r="D97">
            <v>94</v>
          </cell>
          <cell r="E97">
            <v>2600</v>
          </cell>
          <cell r="F97">
            <v>244400</v>
          </cell>
          <cell r="G97">
            <v>700</v>
          </cell>
          <cell r="H97">
            <v>65800</v>
          </cell>
          <cell r="I97">
            <v>700</v>
          </cell>
          <cell r="J97">
            <v>65800</v>
          </cell>
          <cell r="K97">
            <v>700</v>
          </cell>
          <cell r="L97">
            <v>65800</v>
          </cell>
          <cell r="M97">
            <v>700</v>
          </cell>
          <cell r="N97">
            <v>65800</v>
          </cell>
          <cell r="O97">
            <v>700</v>
          </cell>
          <cell r="P97">
            <v>65800</v>
          </cell>
          <cell r="Q97">
            <v>700</v>
          </cell>
          <cell r="R97">
            <v>65800</v>
          </cell>
          <cell r="S97">
            <v>500</v>
          </cell>
          <cell r="T97">
            <v>47000</v>
          </cell>
          <cell r="U97">
            <v>125</v>
          </cell>
          <cell r="V97">
            <v>11750</v>
          </cell>
          <cell r="W97">
            <v>2225</v>
          </cell>
          <cell r="X97">
            <v>209150</v>
          </cell>
        </row>
        <row r="98">
          <cell r="A98" t="str">
            <v>PL 7.2 (2)</v>
          </cell>
          <cell r="B98" t="str">
            <v>Internal plastering to masonry in CM 1:6 First Floor</v>
          </cell>
          <cell r="C98" t="str">
            <v>Sqm</v>
          </cell>
          <cell r="D98">
            <v>94</v>
          </cell>
          <cell r="E98">
            <v>200</v>
          </cell>
          <cell r="F98">
            <v>18800</v>
          </cell>
          <cell r="G98">
            <v>0</v>
          </cell>
          <cell r="H98">
            <v>0</v>
          </cell>
          <cell r="J98">
            <v>0</v>
          </cell>
          <cell r="K98">
            <v>0</v>
          </cell>
          <cell r="L98">
            <v>0</v>
          </cell>
          <cell r="N98">
            <v>0</v>
          </cell>
          <cell r="O98">
            <v>0</v>
          </cell>
          <cell r="P98">
            <v>0</v>
          </cell>
          <cell r="R98">
            <v>0</v>
          </cell>
          <cell r="S98">
            <v>200</v>
          </cell>
          <cell r="T98">
            <v>18800</v>
          </cell>
          <cell r="V98">
            <v>0</v>
          </cell>
          <cell r="W98">
            <v>0</v>
          </cell>
          <cell r="X98">
            <v>0</v>
          </cell>
        </row>
        <row r="99">
          <cell r="A99" t="str">
            <v>PL 7.2 (3)</v>
          </cell>
          <cell r="B99" t="str">
            <v>Internal plastering to masonry in CM 1:6 Second Floor</v>
          </cell>
          <cell r="C99" t="str">
            <v>Sqm</v>
          </cell>
          <cell r="D99">
            <v>94</v>
          </cell>
          <cell r="E99">
            <v>0</v>
          </cell>
          <cell r="F99">
            <v>0</v>
          </cell>
          <cell r="G99">
            <v>0</v>
          </cell>
          <cell r="H99">
            <v>0</v>
          </cell>
          <cell r="J99">
            <v>0</v>
          </cell>
          <cell r="K99">
            <v>0</v>
          </cell>
          <cell r="L99">
            <v>0</v>
          </cell>
          <cell r="N99">
            <v>0</v>
          </cell>
          <cell r="O99">
            <v>0</v>
          </cell>
          <cell r="P99">
            <v>0</v>
          </cell>
          <cell r="R99">
            <v>0</v>
          </cell>
          <cell r="S99">
            <v>0</v>
          </cell>
          <cell r="T99">
            <v>0</v>
          </cell>
          <cell r="V99">
            <v>0</v>
          </cell>
          <cell r="W99">
            <v>0</v>
          </cell>
          <cell r="X99">
            <v>0</v>
          </cell>
        </row>
        <row r="100">
          <cell r="A100" t="str">
            <v>PL 7.2 (4)</v>
          </cell>
          <cell r="B100" t="str">
            <v>Internal plastering to masonry in CM 1:6 Terrace Floor</v>
          </cell>
          <cell r="C100" t="str">
            <v>Sqm</v>
          </cell>
          <cell r="D100">
            <v>94</v>
          </cell>
          <cell r="E100">
            <v>0</v>
          </cell>
          <cell r="F100">
            <v>0</v>
          </cell>
          <cell r="G100">
            <v>0</v>
          </cell>
          <cell r="H100">
            <v>0</v>
          </cell>
          <cell r="J100">
            <v>0</v>
          </cell>
          <cell r="K100">
            <v>0</v>
          </cell>
          <cell r="L100">
            <v>0</v>
          </cell>
          <cell r="N100">
            <v>0</v>
          </cell>
          <cell r="O100">
            <v>0</v>
          </cell>
          <cell r="P100">
            <v>0</v>
          </cell>
          <cell r="R100">
            <v>0</v>
          </cell>
          <cell r="S100">
            <v>0</v>
          </cell>
          <cell r="T100">
            <v>0</v>
          </cell>
          <cell r="V100">
            <v>0</v>
          </cell>
          <cell r="W100">
            <v>0</v>
          </cell>
          <cell r="X100">
            <v>0</v>
          </cell>
        </row>
        <row r="101">
          <cell r="A101" t="str">
            <v>PL 7.3</v>
          </cell>
          <cell r="B101" t="str">
            <v>plastering to external surface of masonry 20mm thk as per directions in CM 1:6</v>
          </cell>
          <cell r="C101" t="str">
            <v>Sqm</v>
          </cell>
          <cell r="D101">
            <v>119</v>
          </cell>
          <cell r="E101">
            <v>0</v>
          </cell>
          <cell r="F101">
            <v>0</v>
          </cell>
          <cell r="G101">
            <v>0</v>
          </cell>
          <cell r="H101">
            <v>0</v>
          </cell>
          <cell r="J101">
            <v>0</v>
          </cell>
          <cell r="K101">
            <v>0</v>
          </cell>
          <cell r="L101">
            <v>0</v>
          </cell>
          <cell r="N101">
            <v>0</v>
          </cell>
          <cell r="O101">
            <v>0</v>
          </cell>
          <cell r="P101">
            <v>0</v>
          </cell>
          <cell r="R101">
            <v>0</v>
          </cell>
          <cell r="S101">
            <v>0</v>
          </cell>
          <cell r="T101">
            <v>0</v>
          </cell>
          <cell r="V101">
            <v>0</v>
          </cell>
          <cell r="W101">
            <v>0</v>
          </cell>
          <cell r="X101">
            <v>0</v>
          </cell>
        </row>
        <row r="102">
          <cell r="A102" t="str">
            <v>PL 7.4</v>
          </cell>
          <cell r="B102" t="str">
            <v xml:space="preserve">Providing plastering to plinth surface of masonry 25mm thick as per directions in CM 1:6 </v>
          </cell>
          <cell r="C102" t="str">
            <v>Sqm</v>
          </cell>
          <cell r="D102">
            <v>119</v>
          </cell>
          <cell r="E102">
            <v>0</v>
          </cell>
          <cell r="F102">
            <v>0</v>
          </cell>
          <cell r="G102">
            <v>0</v>
          </cell>
          <cell r="H102">
            <v>0</v>
          </cell>
          <cell r="J102">
            <v>0</v>
          </cell>
          <cell r="K102">
            <v>0</v>
          </cell>
          <cell r="L102">
            <v>0</v>
          </cell>
          <cell r="N102">
            <v>0</v>
          </cell>
          <cell r="O102">
            <v>0</v>
          </cell>
          <cell r="P102">
            <v>0</v>
          </cell>
          <cell r="R102">
            <v>0</v>
          </cell>
          <cell r="S102">
            <v>0</v>
          </cell>
          <cell r="T102">
            <v>0</v>
          </cell>
          <cell r="V102">
            <v>0</v>
          </cell>
          <cell r="W102">
            <v>0</v>
          </cell>
          <cell r="X102">
            <v>0</v>
          </cell>
        </row>
        <row r="103">
          <cell r="A103" t="str">
            <v>PL 7.5</v>
          </cell>
          <cell r="B103" t="str">
            <v xml:space="preserve">Providing pointing to size stone masonry in CM 1:3 </v>
          </cell>
          <cell r="C103" t="str">
            <v>Sqm</v>
          </cell>
          <cell r="D103">
            <v>46</v>
          </cell>
          <cell r="E103">
            <v>0</v>
          </cell>
          <cell r="F103">
            <v>0</v>
          </cell>
          <cell r="G103">
            <v>0</v>
          </cell>
          <cell r="H103">
            <v>0</v>
          </cell>
          <cell r="J103">
            <v>0</v>
          </cell>
          <cell r="K103">
            <v>0</v>
          </cell>
          <cell r="L103">
            <v>0</v>
          </cell>
          <cell r="N103">
            <v>0</v>
          </cell>
          <cell r="O103">
            <v>0</v>
          </cell>
          <cell r="P103">
            <v>0</v>
          </cell>
          <cell r="R103">
            <v>0</v>
          </cell>
          <cell r="S103">
            <v>0</v>
          </cell>
          <cell r="T103">
            <v>0</v>
          </cell>
          <cell r="V103">
            <v>0</v>
          </cell>
          <cell r="W103">
            <v>0</v>
          </cell>
          <cell r="X103">
            <v>0</v>
          </cell>
        </row>
        <row r="104">
          <cell r="A104" t="str">
            <v>PL 7.6</v>
          </cell>
          <cell r="B104" t="str">
            <v xml:space="preserve">Plastering 12mm thick over flagging in CM 1:4 </v>
          </cell>
          <cell r="C104" t="str">
            <v>Sqm</v>
          </cell>
          <cell r="D104">
            <v>94</v>
          </cell>
          <cell r="E104">
            <v>0</v>
          </cell>
          <cell r="F104">
            <v>0</v>
          </cell>
          <cell r="G104">
            <v>0</v>
          </cell>
          <cell r="H104">
            <v>0</v>
          </cell>
          <cell r="J104">
            <v>0</v>
          </cell>
          <cell r="K104">
            <v>0</v>
          </cell>
          <cell r="L104">
            <v>0</v>
          </cell>
          <cell r="N104">
            <v>0</v>
          </cell>
          <cell r="O104">
            <v>0</v>
          </cell>
          <cell r="P104">
            <v>0</v>
          </cell>
          <cell r="R104">
            <v>0</v>
          </cell>
          <cell r="S104">
            <v>0</v>
          </cell>
          <cell r="T104">
            <v>0</v>
          </cell>
          <cell r="V104">
            <v>0</v>
          </cell>
          <cell r="W104">
            <v>0</v>
          </cell>
          <cell r="X104">
            <v>0</v>
          </cell>
        </row>
        <row r="105">
          <cell r="A105" t="str">
            <v>PL 7.7</v>
          </cell>
          <cell r="B105" t="str">
            <v xml:space="preserve">Providing 15mm thk rough plastering in toilet in CM 1:4 </v>
          </cell>
          <cell r="C105" t="str">
            <v>Sqm</v>
          </cell>
          <cell r="D105">
            <v>85</v>
          </cell>
          <cell r="E105">
            <v>320</v>
          </cell>
          <cell r="F105">
            <v>27200</v>
          </cell>
          <cell r="G105">
            <v>0</v>
          </cell>
          <cell r="H105">
            <v>0</v>
          </cell>
          <cell r="J105">
            <v>0</v>
          </cell>
          <cell r="K105">
            <v>0</v>
          </cell>
          <cell r="L105">
            <v>0</v>
          </cell>
          <cell r="N105">
            <v>0</v>
          </cell>
          <cell r="O105">
            <v>160</v>
          </cell>
          <cell r="P105">
            <v>13600</v>
          </cell>
          <cell r="Q105">
            <v>160</v>
          </cell>
          <cell r="R105">
            <v>13600</v>
          </cell>
          <cell r="S105">
            <v>160</v>
          </cell>
          <cell r="T105">
            <v>13600</v>
          </cell>
          <cell r="U105">
            <v>165</v>
          </cell>
          <cell r="V105">
            <v>14025</v>
          </cell>
          <cell r="W105">
            <v>325</v>
          </cell>
          <cell r="X105">
            <v>27625</v>
          </cell>
        </row>
        <row r="106">
          <cell r="A106" t="str">
            <v>PL 7.8</v>
          </cell>
          <cell r="B106" t="str">
            <v>Providing plastering to sunken portion in CM 1:4, 12mm thk with water proof compound at 1 kg per bag</v>
          </cell>
          <cell r="C106" t="str">
            <v>Sqm</v>
          </cell>
          <cell r="D106">
            <v>122</v>
          </cell>
          <cell r="E106">
            <v>0</v>
          </cell>
          <cell r="F106">
            <v>0</v>
          </cell>
          <cell r="G106">
            <v>0</v>
          </cell>
          <cell r="H106">
            <v>0</v>
          </cell>
          <cell r="J106">
            <v>0</v>
          </cell>
          <cell r="K106">
            <v>0</v>
          </cell>
          <cell r="L106">
            <v>0</v>
          </cell>
          <cell r="N106">
            <v>0</v>
          </cell>
          <cell r="O106">
            <v>0</v>
          </cell>
          <cell r="P106">
            <v>0</v>
          </cell>
          <cell r="R106">
            <v>0</v>
          </cell>
          <cell r="S106">
            <v>0</v>
          </cell>
          <cell r="T106">
            <v>0</v>
          </cell>
          <cell r="V106">
            <v>0</v>
          </cell>
          <cell r="W106">
            <v>0</v>
          </cell>
          <cell r="X106">
            <v>0</v>
          </cell>
        </row>
        <row r="107">
          <cell r="A107" t="str">
            <v>PL 7.8 (a)</v>
          </cell>
          <cell r="B107" t="str">
            <v xml:space="preserve"> - Do - Water Tank</v>
          </cell>
          <cell r="C107" t="str">
            <v>Sqm</v>
          </cell>
          <cell r="D107">
            <v>139</v>
          </cell>
          <cell r="E107">
            <v>0</v>
          </cell>
          <cell r="F107">
            <v>0</v>
          </cell>
          <cell r="G107">
            <v>0</v>
          </cell>
          <cell r="H107">
            <v>0</v>
          </cell>
          <cell r="J107">
            <v>0</v>
          </cell>
          <cell r="K107">
            <v>0</v>
          </cell>
          <cell r="L107">
            <v>0</v>
          </cell>
          <cell r="N107">
            <v>0</v>
          </cell>
          <cell r="O107">
            <v>0</v>
          </cell>
          <cell r="P107">
            <v>0</v>
          </cell>
          <cell r="R107">
            <v>0</v>
          </cell>
          <cell r="S107">
            <v>0</v>
          </cell>
          <cell r="T107">
            <v>0</v>
          </cell>
          <cell r="V107">
            <v>0</v>
          </cell>
          <cell r="W107">
            <v>0</v>
          </cell>
          <cell r="X107">
            <v>0</v>
          </cell>
        </row>
        <row r="108">
          <cell r="A108" t="str">
            <v>PL 7.9</v>
          </cell>
          <cell r="B108" t="str">
            <v>Providing 12mm thk plastering grooves of 15-20mm thk. and 10mm deep in CM 1:6</v>
          </cell>
          <cell r="C108" t="str">
            <v>Rmt</v>
          </cell>
          <cell r="D108">
            <v>18</v>
          </cell>
          <cell r="E108">
            <v>0</v>
          </cell>
          <cell r="F108">
            <v>0</v>
          </cell>
          <cell r="G108">
            <v>0</v>
          </cell>
          <cell r="H108">
            <v>0</v>
          </cell>
          <cell r="J108">
            <v>0</v>
          </cell>
          <cell r="K108">
            <v>0</v>
          </cell>
          <cell r="L108">
            <v>0</v>
          </cell>
          <cell r="N108">
            <v>0</v>
          </cell>
          <cell r="O108">
            <v>0</v>
          </cell>
          <cell r="P108">
            <v>0</v>
          </cell>
          <cell r="R108">
            <v>0</v>
          </cell>
          <cell r="S108">
            <v>0</v>
          </cell>
          <cell r="T108">
            <v>0</v>
          </cell>
          <cell r="V108">
            <v>0</v>
          </cell>
          <cell r="W108">
            <v>0</v>
          </cell>
          <cell r="X108">
            <v>0</v>
          </cell>
        </row>
        <row r="109">
          <cell r="A109" t="str">
            <v>PL 7.10</v>
          </cell>
          <cell r="B109" t="str">
            <v xml:space="preserve">Providing Plastering to drain surface of masonry 15mm thk in CM 1:4 </v>
          </cell>
          <cell r="C109" t="str">
            <v>Sqm</v>
          </cell>
          <cell r="D109">
            <v>94</v>
          </cell>
          <cell r="E109">
            <v>0</v>
          </cell>
          <cell r="F109">
            <v>0</v>
          </cell>
          <cell r="G109">
            <v>0</v>
          </cell>
          <cell r="H109">
            <v>0</v>
          </cell>
          <cell r="J109">
            <v>0</v>
          </cell>
          <cell r="K109">
            <v>0</v>
          </cell>
          <cell r="L109">
            <v>0</v>
          </cell>
          <cell r="N109">
            <v>0</v>
          </cell>
          <cell r="O109">
            <v>0</v>
          </cell>
          <cell r="P109">
            <v>0</v>
          </cell>
          <cell r="R109">
            <v>0</v>
          </cell>
          <cell r="S109">
            <v>0</v>
          </cell>
          <cell r="T109">
            <v>0</v>
          </cell>
          <cell r="V109">
            <v>0</v>
          </cell>
          <cell r="W109">
            <v>0</v>
          </cell>
          <cell r="X109">
            <v>0</v>
          </cell>
        </row>
        <row r="110">
          <cell r="A110" t="str">
            <v>PL 7.11</v>
          </cell>
          <cell r="B110" t="str">
            <v>Providing plastering to water tank outer surface of 15mm thk  in CM 1:4</v>
          </cell>
          <cell r="C110" t="str">
            <v>Sqm</v>
          </cell>
          <cell r="D110">
            <v>119</v>
          </cell>
          <cell r="E110">
            <v>0</v>
          </cell>
          <cell r="F110">
            <v>0</v>
          </cell>
          <cell r="G110">
            <v>0</v>
          </cell>
          <cell r="H110">
            <v>0</v>
          </cell>
          <cell r="J110">
            <v>0</v>
          </cell>
          <cell r="K110">
            <v>0</v>
          </cell>
          <cell r="L110">
            <v>0</v>
          </cell>
          <cell r="N110">
            <v>0</v>
          </cell>
          <cell r="O110">
            <v>0</v>
          </cell>
          <cell r="P110">
            <v>0</v>
          </cell>
          <cell r="R110">
            <v>0</v>
          </cell>
          <cell r="S110">
            <v>0</v>
          </cell>
          <cell r="T110">
            <v>0</v>
          </cell>
          <cell r="V110">
            <v>0</v>
          </cell>
          <cell r="W110">
            <v>0</v>
          </cell>
          <cell r="X110">
            <v>0</v>
          </cell>
        </row>
        <row r="111">
          <cell r="A111" t="str">
            <v>FL 8.1</v>
          </cell>
          <cell r="B111" t="str">
            <v>Providing &amp; laying granolithic flooring 40mm thk.</v>
          </cell>
          <cell r="C111" t="str">
            <v>Sqm</v>
          </cell>
          <cell r="D111">
            <v>120</v>
          </cell>
          <cell r="E111">
            <v>0</v>
          </cell>
          <cell r="F111">
            <v>0</v>
          </cell>
          <cell r="G111">
            <v>0</v>
          </cell>
          <cell r="H111">
            <v>0</v>
          </cell>
          <cell r="J111">
            <v>0</v>
          </cell>
          <cell r="K111">
            <v>0</v>
          </cell>
          <cell r="L111">
            <v>0</v>
          </cell>
          <cell r="N111">
            <v>0</v>
          </cell>
          <cell r="O111">
            <v>0</v>
          </cell>
          <cell r="P111">
            <v>0</v>
          </cell>
          <cell r="R111">
            <v>0</v>
          </cell>
          <cell r="S111">
            <v>0</v>
          </cell>
          <cell r="T111">
            <v>0</v>
          </cell>
          <cell r="V111">
            <v>0</v>
          </cell>
          <cell r="W111">
            <v>0</v>
          </cell>
          <cell r="X111">
            <v>0</v>
          </cell>
        </row>
        <row r="112">
          <cell r="A112" t="str">
            <v>FL 8.2</v>
          </cell>
          <cell r="B112" t="str">
            <v xml:space="preserve">Pressed clay tiles laid in CM 1:3 pointed with DICTAMENT-DM </v>
          </cell>
          <cell r="C112" t="str">
            <v>Sqm</v>
          </cell>
          <cell r="D112">
            <v>251</v>
          </cell>
          <cell r="E112">
            <v>0</v>
          </cell>
          <cell r="F112">
            <v>0</v>
          </cell>
          <cell r="G112">
            <v>0</v>
          </cell>
          <cell r="H112">
            <v>0</v>
          </cell>
          <cell r="J112">
            <v>0</v>
          </cell>
          <cell r="K112">
            <v>0</v>
          </cell>
          <cell r="L112">
            <v>0</v>
          </cell>
          <cell r="N112">
            <v>0</v>
          </cell>
          <cell r="O112">
            <v>0</v>
          </cell>
          <cell r="P112">
            <v>0</v>
          </cell>
          <cell r="R112">
            <v>0</v>
          </cell>
          <cell r="S112">
            <v>0</v>
          </cell>
          <cell r="T112">
            <v>0</v>
          </cell>
          <cell r="V112">
            <v>0</v>
          </cell>
          <cell r="W112">
            <v>0</v>
          </cell>
          <cell r="X112">
            <v>0</v>
          </cell>
        </row>
        <row r="113">
          <cell r="A113" t="str">
            <v>DW 9.1</v>
          </cell>
          <cell r="B113" t="str">
            <v>Aluminium door/windows for main door</v>
          </cell>
          <cell r="C113" t="str">
            <v>Sqm</v>
          </cell>
          <cell r="D113">
            <v>5067</v>
          </cell>
          <cell r="E113">
            <v>0</v>
          </cell>
          <cell r="F113">
            <v>0</v>
          </cell>
          <cell r="G113">
            <v>0</v>
          </cell>
          <cell r="H113">
            <v>0</v>
          </cell>
          <cell r="J113">
            <v>0</v>
          </cell>
          <cell r="K113">
            <v>0</v>
          </cell>
          <cell r="L113">
            <v>0</v>
          </cell>
          <cell r="N113">
            <v>0</v>
          </cell>
          <cell r="O113">
            <v>0</v>
          </cell>
          <cell r="P113">
            <v>0</v>
          </cell>
          <cell r="R113">
            <v>0</v>
          </cell>
          <cell r="S113">
            <v>0</v>
          </cell>
          <cell r="T113">
            <v>0</v>
          </cell>
          <cell r="V113">
            <v>0</v>
          </cell>
          <cell r="W113">
            <v>0</v>
          </cell>
          <cell r="X113">
            <v>0</v>
          </cell>
        </row>
        <row r="114">
          <cell r="A114" t="str">
            <v>DW 9.2</v>
          </cell>
          <cell r="B114" t="str">
            <v>Providing &amp; fixing powder coated aluminium doors as per the following specifications at all levels.</v>
          </cell>
          <cell r="C114" t="str">
            <v>Sqm</v>
          </cell>
          <cell r="D114">
            <v>8955</v>
          </cell>
          <cell r="E114">
            <v>0</v>
          </cell>
          <cell r="F114">
            <v>0</v>
          </cell>
          <cell r="G114">
            <v>0</v>
          </cell>
          <cell r="H114">
            <v>0</v>
          </cell>
          <cell r="J114">
            <v>0</v>
          </cell>
          <cell r="K114">
            <v>0</v>
          </cell>
          <cell r="L114">
            <v>0</v>
          </cell>
          <cell r="N114">
            <v>0</v>
          </cell>
          <cell r="O114">
            <v>0</v>
          </cell>
          <cell r="P114">
            <v>0</v>
          </cell>
          <cell r="R114">
            <v>0</v>
          </cell>
          <cell r="S114">
            <v>0</v>
          </cell>
          <cell r="T114">
            <v>0</v>
          </cell>
          <cell r="V114">
            <v>0</v>
          </cell>
          <cell r="W114">
            <v>0</v>
          </cell>
          <cell r="X114">
            <v>0</v>
          </cell>
        </row>
        <row r="115">
          <cell r="A115" t="str">
            <v>DW 9.3</v>
          </cell>
          <cell r="B115" t="str">
            <v>Toile door with teak wood frame phenol bonded plywood</v>
          </cell>
          <cell r="C115" t="str">
            <v>Sqm</v>
          </cell>
          <cell r="D115">
            <v>5220</v>
          </cell>
          <cell r="E115">
            <v>0</v>
          </cell>
          <cell r="F115">
            <v>0</v>
          </cell>
          <cell r="G115">
            <v>0</v>
          </cell>
          <cell r="H115">
            <v>0</v>
          </cell>
          <cell r="J115">
            <v>0</v>
          </cell>
          <cell r="K115">
            <v>0</v>
          </cell>
          <cell r="L115">
            <v>0</v>
          </cell>
          <cell r="N115">
            <v>0</v>
          </cell>
          <cell r="O115">
            <v>0</v>
          </cell>
          <cell r="P115">
            <v>0</v>
          </cell>
          <cell r="R115">
            <v>0</v>
          </cell>
          <cell r="S115">
            <v>0</v>
          </cell>
          <cell r="T115">
            <v>0</v>
          </cell>
          <cell r="V115">
            <v>0</v>
          </cell>
          <cell r="W115">
            <v>0</v>
          </cell>
          <cell r="X115">
            <v>0</v>
          </cell>
        </row>
        <row r="116">
          <cell r="A116" t="str">
            <v>DW 9.4 (a)</v>
          </cell>
          <cell r="B116" t="str">
            <v>Aluminium sliding window fixed at the top openable at the bottom</v>
          </cell>
          <cell r="C116" t="str">
            <v>Sqm</v>
          </cell>
          <cell r="D116">
            <v>4000</v>
          </cell>
          <cell r="E116">
            <v>0</v>
          </cell>
          <cell r="F116">
            <v>0</v>
          </cell>
          <cell r="G116">
            <v>0</v>
          </cell>
          <cell r="H116">
            <v>0</v>
          </cell>
          <cell r="J116">
            <v>0</v>
          </cell>
          <cell r="K116">
            <v>0</v>
          </cell>
          <cell r="L116">
            <v>0</v>
          </cell>
          <cell r="N116">
            <v>0</v>
          </cell>
          <cell r="O116">
            <v>0</v>
          </cell>
          <cell r="P116">
            <v>0</v>
          </cell>
          <cell r="R116">
            <v>0</v>
          </cell>
          <cell r="S116">
            <v>0</v>
          </cell>
          <cell r="T116">
            <v>0</v>
          </cell>
          <cell r="V116">
            <v>0</v>
          </cell>
          <cell r="W116">
            <v>0</v>
          </cell>
          <cell r="X116">
            <v>0</v>
          </cell>
        </row>
        <row r="117">
          <cell r="A117" t="str">
            <v>DW 9.4 (b)</v>
          </cell>
          <cell r="B117" t="str">
            <v>Aluminium sliding window fixed at top and bottom openable at centre</v>
          </cell>
          <cell r="C117" t="str">
            <v>Sqm</v>
          </cell>
          <cell r="D117">
            <v>4200</v>
          </cell>
          <cell r="E117">
            <v>0</v>
          </cell>
          <cell r="F117">
            <v>0</v>
          </cell>
          <cell r="G117">
            <v>0</v>
          </cell>
          <cell r="H117">
            <v>0</v>
          </cell>
          <cell r="J117">
            <v>0</v>
          </cell>
          <cell r="K117">
            <v>0</v>
          </cell>
          <cell r="L117">
            <v>0</v>
          </cell>
          <cell r="N117">
            <v>0</v>
          </cell>
          <cell r="O117">
            <v>0</v>
          </cell>
          <cell r="P117">
            <v>0</v>
          </cell>
          <cell r="R117">
            <v>0</v>
          </cell>
          <cell r="S117">
            <v>0</v>
          </cell>
          <cell r="T117">
            <v>0</v>
          </cell>
          <cell r="V117">
            <v>0</v>
          </cell>
          <cell r="W117">
            <v>0</v>
          </cell>
          <cell r="X117">
            <v>0</v>
          </cell>
        </row>
        <row r="118">
          <cell r="A118" t="str">
            <v>DW 9.5</v>
          </cell>
          <cell r="B118" t="str">
            <v>Thermo vinyl polymer two tracks sliding windows (ELGI or equivalent)</v>
          </cell>
          <cell r="C118" t="str">
            <v>Sqm</v>
          </cell>
          <cell r="D118">
            <v>5220</v>
          </cell>
          <cell r="E118">
            <v>0</v>
          </cell>
          <cell r="F118">
            <v>0</v>
          </cell>
          <cell r="G118">
            <v>0</v>
          </cell>
          <cell r="H118">
            <v>0</v>
          </cell>
          <cell r="J118">
            <v>0</v>
          </cell>
          <cell r="K118">
            <v>0</v>
          </cell>
          <cell r="L118">
            <v>0</v>
          </cell>
          <cell r="N118">
            <v>0</v>
          </cell>
          <cell r="O118">
            <v>0</v>
          </cell>
          <cell r="P118">
            <v>0</v>
          </cell>
          <cell r="R118">
            <v>0</v>
          </cell>
          <cell r="S118">
            <v>0</v>
          </cell>
          <cell r="T118">
            <v>0</v>
          </cell>
          <cell r="V118">
            <v>0</v>
          </cell>
          <cell r="W118">
            <v>0</v>
          </cell>
          <cell r="X118">
            <v>0</v>
          </cell>
        </row>
        <row r="119">
          <cell r="A119" t="str">
            <v>DW 9.6 (1)</v>
          </cell>
          <cell r="B119" t="str">
            <v>Aluminium Sun Breaker Ground Floor</v>
          </cell>
          <cell r="C119" t="str">
            <v>Sqm</v>
          </cell>
          <cell r="D119">
            <v>2121</v>
          </cell>
          <cell r="E119">
            <v>0</v>
          </cell>
          <cell r="F119">
            <v>0</v>
          </cell>
          <cell r="G119">
            <v>0</v>
          </cell>
          <cell r="H119">
            <v>0</v>
          </cell>
          <cell r="J119">
            <v>0</v>
          </cell>
          <cell r="K119">
            <v>0</v>
          </cell>
          <cell r="L119">
            <v>0</v>
          </cell>
          <cell r="N119">
            <v>0</v>
          </cell>
          <cell r="O119">
            <v>0</v>
          </cell>
          <cell r="P119">
            <v>0</v>
          </cell>
          <cell r="R119">
            <v>0</v>
          </cell>
          <cell r="S119">
            <v>0</v>
          </cell>
          <cell r="T119">
            <v>0</v>
          </cell>
          <cell r="V119">
            <v>0</v>
          </cell>
          <cell r="W119">
            <v>0</v>
          </cell>
          <cell r="X119">
            <v>0</v>
          </cell>
        </row>
        <row r="120">
          <cell r="A120" t="str">
            <v>DW 9.6 (2)</v>
          </cell>
          <cell r="B120" t="str">
            <v>Aluminium Sun Breaker First Floor</v>
          </cell>
          <cell r="C120" t="str">
            <v>Sqm</v>
          </cell>
          <cell r="D120">
            <v>2301</v>
          </cell>
          <cell r="E120">
            <v>0</v>
          </cell>
          <cell r="F120">
            <v>0</v>
          </cell>
          <cell r="G120">
            <v>0</v>
          </cell>
          <cell r="H120">
            <v>0</v>
          </cell>
          <cell r="J120">
            <v>0</v>
          </cell>
          <cell r="K120">
            <v>0</v>
          </cell>
          <cell r="L120">
            <v>0</v>
          </cell>
          <cell r="N120">
            <v>0</v>
          </cell>
          <cell r="O120">
            <v>0</v>
          </cell>
          <cell r="P120">
            <v>0</v>
          </cell>
          <cell r="R120">
            <v>0</v>
          </cell>
          <cell r="S120">
            <v>0</v>
          </cell>
          <cell r="T120">
            <v>0</v>
          </cell>
          <cell r="V120">
            <v>0</v>
          </cell>
          <cell r="W120">
            <v>0</v>
          </cell>
          <cell r="X120">
            <v>0</v>
          </cell>
        </row>
        <row r="121">
          <cell r="A121" t="str">
            <v>DW 9.6 (3)</v>
          </cell>
          <cell r="B121" t="str">
            <v>Aluminium Sun Breaker Second Floor</v>
          </cell>
          <cell r="C121" t="str">
            <v>Sqm</v>
          </cell>
          <cell r="D121">
            <v>2481</v>
          </cell>
          <cell r="E121">
            <v>0</v>
          </cell>
          <cell r="F121">
            <v>0</v>
          </cell>
          <cell r="G121">
            <v>0</v>
          </cell>
          <cell r="H121">
            <v>0</v>
          </cell>
          <cell r="J121">
            <v>0</v>
          </cell>
          <cell r="K121">
            <v>0</v>
          </cell>
          <cell r="L121">
            <v>0</v>
          </cell>
          <cell r="N121">
            <v>0</v>
          </cell>
          <cell r="O121">
            <v>0</v>
          </cell>
          <cell r="P121">
            <v>0</v>
          </cell>
          <cell r="R121">
            <v>0</v>
          </cell>
          <cell r="S121">
            <v>0</v>
          </cell>
          <cell r="T121">
            <v>0</v>
          </cell>
          <cell r="V121">
            <v>0</v>
          </cell>
          <cell r="W121">
            <v>0</v>
          </cell>
          <cell r="X121">
            <v>0</v>
          </cell>
        </row>
        <row r="122">
          <cell r="A122" t="str">
            <v>DW 9.7</v>
          </cell>
          <cell r="B122" t="str">
            <v xml:space="preserve">Providing &amp; fixing sliding and folding door using anodised aluminium sections </v>
          </cell>
          <cell r="C122" t="str">
            <v>Sqm</v>
          </cell>
          <cell r="D122">
            <v>4949</v>
          </cell>
          <cell r="E122">
            <v>0</v>
          </cell>
          <cell r="F122">
            <v>0</v>
          </cell>
          <cell r="G122">
            <v>0</v>
          </cell>
          <cell r="H122">
            <v>0</v>
          </cell>
          <cell r="J122">
            <v>0</v>
          </cell>
          <cell r="K122">
            <v>0</v>
          </cell>
          <cell r="L122">
            <v>0</v>
          </cell>
          <cell r="N122">
            <v>0</v>
          </cell>
          <cell r="O122">
            <v>0</v>
          </cell>
          <cell r="P122">
            <v>0</v>
          </cell>
          <cell r="R122">
            <v>0</v>
          </cell>
          <cell r="S122">
            <v>0</v>
          </cell>
          <cell r="T122">
            <v>0</v>
          </cell>
          <cell r="V122">
            <v>0</v>
          </cell>
          <cell r="W122">
            <v>0</v>
          </cell>
          <cell r="X122">
            <v>0</v>
          </cell>
        </row>
        <row r="123">
          <cell r="A123" t="str">
            <v>PF 10.1</v>
          </cell>
          <cell r="B123" t="str">
            <v xml:space="preserve">Two coats of Renova </v>
          </cell>
          <cell r="C123" t="str">
            <v>Sqm</v>
          </cell>
          <cell r="D123">
            <v>304</v>
          </cell>
          <cell r="E123">
            <v>0</v>
          </cell>
          <cell r="F123">
            <v>0</v>
          </cell>
          <cell r="G123">
            <v>0</v>
          </cell>
          <cell r="H123">
            <v>0</v>
          </cell>
          <cell r="J123">
            <v>0</v>
          </cell>
          <cell r="K123">
            <v>0</v>
          </cell>
          <cell r="L123">
            <v>0</v>
          </cell>
          <cell r="N123">
            <v>0</v>
          </cell>
          <cell r="O123">
            <v>0</v>
          </cell>
          <cell r="P123">
            <v>0</v>
          </cell>
          <cell r="R123">
            <v>0</v>
          </cell>
          <cell r="S123">
            <v>0</v>
          </cell>
          <cell r="T123">
            <v>0</v>
          </cell>
          <cell r="V123">
            <v>0</v>
          </cell>
          <cell r="W123">
            <v>0</v>
          </cell>
          <cell r="X123">
            <v>0</v>
          </cell>
        </row>
        <row r="124">
          <cell r="A124" t="str">
            <v>PF 10.2</v>
          </cell>
          <cell r="B124" t="str">
            <v xml:space="preserve">2 coats of platic emulsion paint and make over a coat of primer </v>
          </cell>
          <cell r="C124" t="str">
            <v>Sqm</v>
          </cell>
          <cell r="D124">
            <v>88</v>
          </cell>
          <cell r="E124">
            <v>0</v>
          </cell>
          <cell r="F124">
            <v>0</v>
          </cell>
          <cell r="G124">
            <v>0</v>
          </cell>
          <cell r="H124">
            <v>0</v>
          </cell>
          <cell r="J124">
            <v>0</v>
          </cell>
          <cell r="K124">
            <v>0</v>
          </cell>
          <cell r="L124">
            <v>0</v>
          </cell>
          <cell r="N124">
            <v>0</v>
          </cell>
          <cell r="O124">
            <v>0</v>
          </cell>
          <cell r="P124">
            <v>0</v>
          </cell>
          <cell r="R124">
            <v>0</v>
          </cell>
          <cell r="S124">
            <v>0</v>
          </cell>
          <cell r="T124">
            <v>0</v>
          </cell>
          <cell r="V124">
            <v>0</v>
          </cell>
          <cell r="W124">
            <v>0</v>
          </cell>
          <cell r="X124">
            <v>0</v>
          </cell>
        </row>
        <row r="125">
          <cell r="A125" t="str">
            <v>MS 11.1</v>
          </cell>
          <cell r="B125" t="str">
            <v>MS Door</v>
          </cell>
          <cell r="C125" t="str">
            <v>Sqm</v>
          </cell>
          <cell r="D125">
            <v>3022</v>
          </cell>
          <cell r="E125">
            <v>15</v>
          </cell>
          <cell r="F125">
            <v>45330</v>
          </cell>
          <cell r="G125">
            <v>0</v>
          </cell>
          <cell r="H125">
            <v>0</v>
          </cell>
          <cell r="J125">
            <v>0</v>
          </cell>
          <cell r="K125">
            <v>0</v>
          </cell>
          <cell r="L125">
            <v>0</v>
          </cell>
          <cell r="N125">
            <v>0</v>
          </cell>
          <cell r="O125">
            <v>0</v>
          </cell>
          <cell r="P125">
            <v>0</v>
          </cell>
          <cell r="R125">
            <v>0</v>
          </cell>
          <cell r="S125">
            <v>15</v>
          </cell>
          <cell r="T125">
            <v>45330</v>
          </cell>
          <cell r="V125">
            <v>0</v>
          </cell>
          <cell r="W125">
            <v>0</v>
          </cell>
          <cell r="X125">
            <v>0</v>
          </cell>
        </row>
        <row r="126">
          <cell r="A126" t="str">
            <v>MS 11.2</v>
          </cell>
          <cell r="B126" t="str">
            <v>Push &amp; Pull type rolling shutter</v>
          </cell>
          <cell r="C126" t="str">
            <v>Sqm</v>
          </cell>
          <cell r="D126">
            <v>1959</v>
          </cell>
          <cell r="E126">
            <v>0</v>
          </cell>
          <cell r="F126">
            <v>0</v>
          </cell>
          <cell r="G126">
            <v>0</v>
          </cell>
          <cell r="H126">
            <v>0</v>
          </cell>
          <cell r="J126">
            <v>0</v>
          </cell>
          <cell r="K126">
            <v>0</v>
          </cell>
          <cell r="L126">
            <v>0</v>
          </cell>
          <cell r="N126">
            <v>0</v>
          </cell>
          <cell r="O126">
            <v>0</v>
          </cell>
          <cell r="P126">
            <v>0</v>
          </cell>
          <cell r="R126">
            <v>0</v>
          </cell>
          <cell r="S126">
            <v>0</v>
          </cell>
          <cell r="T126">
            <v>0</v>
          </cell>
          <cell r="V126">
            <v>0</v>
          </cell>
          <cell r="W126">
            <v>0</v>
          </cell>
          <cell r="X126">
            <v>0</v>
          </cell>
        </row>
        <row r="127">
          <cell r="A127" t="str">
            <v>MS 11.3</v>
          </cell>
          <cell r="B127" t="str">
            <v>MS Hand Railing for staircase</v>
          </cell>
          <cell r="C127" t="str">
            <v>Sqm</v>
          </cell>
          <cell r="D127">
            <v>967</v>
          </cell>
          <cell r="E127">
            <v>0</v>
          </cell>
          <cell r="F127">
            <v>0</v>
          </cell>
          <cell r="G127">
            <v>0</v>
          </cell>
          <cell r="H127">
            <v>0</v>
          </cell>
          <cell r="J127">
            <v>0</v>
          </cell>
          <cell r="K127">
            <v>0</v>
          </cell>
          <cell r="L127">
            <v>0</v>
          </cell>
          <cell r="N127">
            <v>0</v>
          </cell>
          <cell r="O127">
            <v>0</v>
          </cell>
          <cell r="P127">
            <v>0</v>
          </cell>
          <cell r="R127">
            <v>0</v>
          </cell>
          <cell r="S127">
            <v>0</v>
          </cell>
          <cell r="T127">
            <v>0</v>
          </cell>
          <cell r="V127">
            <v>0</v>
          </cell>
          <cell r="W127">
            <v>0</v>
          </cell>
          <cell r="X127">
            <v>0</v>
          </cell>
        </row>
        <row r="128">
          <cell r="A128" t="str">
            <v>WP 12.1</v>
          </cell>
          <cell r="B128" t="str">
            <v>Cell Proof Water Proofing</v>
          </cell>
          <cell r="C128" t="str">
            <v>Sqm</v>
          </cell>
          <cell r="D128">
            <v>362</v>
          </cell>
          <cell r="E128">
            <v>0</v>
          </cell>
          <cell r="F128">
            <v>0</v>
          </cell>
          <cell r="G128">
            <v>0</v>
          </cell>
          <cell r="H128">
            <v>0</v>
          </cell>
          <cell r="J128">
            <v>0</v>
          </cell>
          <cell r="K128">
            <v>0</v>
          </cell>
          <cell r="L128">
            <v>0</v>
          </cell>
          <cell r="N128">
            <v>0</v>
          </cell>
          <cell r="O128">
            <v>0</v>
          </cell>
          <cell r="P128">
            <v>0</v>
          </cell>
          <cell r="R128">
            <v>0</v>
          </cell>
          <cell r="S128">
            <v>0</v>
          </cell>
          <cell r="T128">
            <v>0</v>
          </cell>
          <cell r="V128">
            <v>0</v>
          </cell>
          <cell r="W128">
            <v>0</v>
          </cell>
          <cell r="X128">
            <v>0</v>
          </cell>
        </row>
        <row r="129">
          <cell r="A129" t="str">
            <v>WP 12.2 (a)</v>
          </cell>
          <cell r="B129" t="str">
            <v>Water proof membrene coating using Zentriflex elastic in two coats (thickness approx. 1.5mm )</v>
          </cell>
          <cell r="C129" t="str">
            <v>Sqm</v>
          </cell>
          <cell r="D129">
            <v>309</v>
          </cell>
          <cell r="E129">
            <v>0</v>
          </cell>
          <cell r="F129">
            <v>0</v>
          </cell>
          <cell r="G129">
            <v>0</v>
          </cell>
          <cell r="H129">
            <v>0</v>
          </cell>
          <cell r="J129">
            <v>0</v>
          </cell>
          <cell r="K129">
            <v>0</v>
          </cell>
          <cell r="L129">
            <v>0</v>
          </cell>
          <cell r="N129">
            <v>0</v>
          </cell>
          <cell r="O129">
            <v>0</v>
          </cell>
          <cell r="P129">
            <v>0</v>
          </cell>
          <cell r="R129">
            <v>0</v>
          </cell>
          <cell r="S129">
            <v>0</v>
          </cell>
          <cell r="T129">
            <v>0</v>
          </cell>
          <cell r="V129">
            <v>0</v>
          </cell>
          <cell r="W129">
            <v>0</v>
          </cell>
          <cell r="X129">
            <v>0</v>
          </cell>
        </row>
        <row r="130">
          <cell r="A130" t="str">
            <v>WP 12.2 (b)</v>
          </cell>
          <cell r="B130" t="str">
            <v xml:space="preserve">A bond coat consisting of Nafufill-SBR </v>
          </cell>
          <cell r="C130" t="str">
            <v>Sqm</v>
          </cell>
          <cell r="D130">
            <v>248</v>
          </cell>
          <cell r="E130">
            <v>0</v>
          </cell>
          <cell r="F130">
            <v>0</v>
          </cell>
          <cell r="G130">
            <v>0</v>
          </cell>
          <cell r="H130">
            <v>0</v>
          </cell>
          <cell r="J130">
            <v>0</v>
          </cell>
          <cell r="K130">
            <v>0</v>
          </cell>
          <cell r="L130">
            <v>0</v>
          </cell>
          <cell r="N130">
            <v>0</v>
          </cell>
          <cell r="O130">
            <v>0</v>
          </cell>
          <cell r="P130">
            <v>0</v>
          </cell>
          <cell r="R130">
            <v>0</v>
          </cell>
          <cell r="S130">
            <v>0</v>
          </cell>
          <cell r="T130">
            <v>0</v>
          </cell>
          <cell r="V130">
            <v>0</v>
          </cell>
          <cell r="W130">
            <v>0</v>
          </cell>
          <cell r="X130">
            <v>0</v>
          </cell>
        </row>
        <row r="131">
          <cell r="A131" t="str">
            <v>WP 12.2 (c)</v>
          </cell>
          <cell r="B131" t="str">
            <v>1:2:4 screed to slopes 100mm thk include the cost of integral water proofing compound  DICTAMENT-DM at 0.5% by weight of cement.</v>
          </cell>
          <cell r="C131" t="str">
            <v>Sqm</v>
          </cell>
          <cell r="D131">
            <v>190</v>
          </cell>
          <cell r="E131">
            <v>0</v>
          </cell>
          <cell r="F131">
            <v>0</v>
          </cell>
          <cell r="G131">
            <v>0</v>
          </cell>
          <cell r="H131">
            <v>0</v>
          </cell>
          <cell r="J131">
            <v>0</v>
          </cell>
          <cell r="K131">
            <v>0</v>
          </cell>
          <cell r="L131">
            <v>0</v>
          </cell>
          <cell r="N131">
            <v>0</v>
          </cell>
          <cell r="O131">
            <v>0</v>
          </cell>
          <cell r="P131">
            <v>0</v>
          </cell>
          <cell r="R131">
            <v>0</v>
          </cell>
          <cell r="S131">
            <v>0</v>
          </cell>
          <cell r="T131">
            <v>0</v>
          </cell>
          <cell r="V131">
            <v>0</v>
          </cell>
          <cell r="W131">
            <v>0</v>
          </cell>
          <cell r="X131">
            <v>0</v>
          </cell>
        </row>
        <row r="132">
          <cell r="A132" t="str">
            <v>M 13.1</v>
          </cell>
          <cell r="B132" t="str">
            <v>Antitermite Treatement</v>
          </cell>
          <cell r="C132" t="str">
            <v>Sqm</v>
          </cell>
          <cell r="D132">
            <v>46</v>
          </cell>
          <cell r="E132">
            <v>1300</v>
          </cell>
          <cell r="F132">
            <v>59800</v>
          </cell>
          <cell r="G132">
            <v>500</v>
          </cell>
          <cell r="H132">
            <v>23000</v>
          </cell>
          <cell r="I132">
            <v>500</v>
          </cell>
          <cell r="J132">
            <v>23000</v>
          </cell>
          <cell r="K132">
            <v>500</v>
          </cell>
          <cell r="L132">
            <v>23000</v>
          </cell>
          <cell r="M132">
            <v>500</v>
          </cell>
          <cell r="N132">
            <v>23000</v>
          </cell>
          <cell r="O132">
            <v>300</v>
          </cell>
          <cell r="P132">
            <v>13800</v>
          </cell>
          <cell r="Q132">
            <v>235</v>
          </cell>
          <cell r="R132">
            <v>10810</v>
          </cell>
          <cell r="S132">
            <v>0</v>
          </cell>
          <cell r="T132">
            <v>0</v>
          </cell>
          <cell r="V132">
            <v>0</v>
          </cell>
          <cell r="W132">
            <v>1235</v>
          </cell>
          <cell r="X132">
            <v>56810</v>
          </cell>
        </row>
        <row r="133">
          <cell r="A133" t="str">
            <v>M 13.2</v>
          </cell>
          <cell r="B133" t="str">
            <v>100mm dia PVC pipe</v>
          </cell>
          <cell r="C133" t="str">
            <v>Rmt</v>
          </cell>
          <cell r="D133">
            <v>330</v>
          </cell>
          <cell r="E133">
            <v>0</v>
          </cell>
          <cell r="F133">
            <v>0</v>
          </cell>
          <cell r="G133">
            <v>0</v>
          </cell>
          <cell r="H133">
            <v>0</v>
          </cell>
          <cell r="J133">
            <v>0</v>
          </cell>
          <cell r="K133">
            <v>0</v>
          </cell>
          <cell r="L133">
            <v>0</v>
          </cell>
          <cell r="N133">
            <v>0</v>
          </cell>
          <cell r="O133">
            <v>0</v>
          </cell>
          <cell r="P133">
            <v>0</v>
          </cell>
          <cell r="R133">
            <v>0</v>
          </cell>
          <cell r="S133">
            <v>0</v>
          </cell>
          <cell r="T133">
            <v>0</v>
          </cell>
          <cell r="V133">
            <v>0</v>
          </cell>
          <cell r="W133">
            <v>0</v>
          </cell>
          <cell r="X133">
            <v>0</v>
          </cell>
        </row>
        <row r="134">
          <cell r="A134" t="str">
            <v>M 13.3</v>
          </cell>
          <cell r="B134" t="str">
            <v xml:space="preserve">Aluminium structural glazing </v>
          </cell>
          <cell r="C134" t="str">
            <v>Sqm</v>
          </cell>
          <cell r="D134">
            <v>7761</v>
          </cell>
          <cell r="E134">
            <v>0</v>
          </cell>
          <cell r="F134">
            <v>0</v>
          </cell>
          <cell r="G134">
            <v>0</v>
          </cell>
          <cell r="H134">
            <v>0</v>
          </cell>
          <cell r="J134">
            <v>0</v>
          </cell>
          <cell r="K134">
            <v>0</v>
          </cell>
          <cell r="L134">
            <v>0</v>
          </cell>
          <cell r="N134">
            <v>0</v>
          </cell>
          <cell r="O134">
            <v>0</v>
          </cell>
          <cell r="P134">
            <v>0</v>
          </cell>
          <cell r="R134">
            <v>0</v>
          </cell>
          <cell r="S134">
            <v>0</v>
          </cell>
          <cell r="T134">
            <v>0</v>
          </cell>
          <cell r="V134">
            <v>0</v>
          </cell>
          <cell r="W134">
            <v>0</v>
          </cell>
          <cell r="X134">
            <v>0</v>
          </cell>
        </row>
        <row r="135">
          <cell r="A135" t="str">
            <v>M 13.4</v>
          </cell>
          <cell r="B135" t="str">
            <v>Anodised aluminium louvered ventilatores of frame size (50x25)mm</v>
          </cell>
          <cell r="C135" t="str">
            <v>Sqm</v>
          </cell>
          <cell r="D135">
            <v>1944</v>
          </cell>
          <cell r="E135">
            <v>0</v>
          </cell>
          <cell r="F135">
            <v>0</v>
          </cell>
          <cell r="G135">
            <v>0</v>
          </cell>
          <cell r="H135">
            <v>0</v>
          </cell>
          <cell r="J135">
            <v>0</v>
          </cell>
          <cell r="K135">
            <v>0</v>
          </cell>
          <cell r="L135">
            <v>0</v>
          </cell>
          <cell r="N135">
            <v>0</v>
          </cell>
          <cell r="O135">
            <v>0</v>
          </cell>
          <cell r="P135">
            <v>0</v>
          </cell>
          <cell r="R135">
            <v>0</v>
          </cell>
          <cell r="S135">
            <v>0</v>
          </cell>
          <cell r="T135">
            <v>0</v>
          </cell>
          <cell r="V135">
            <v>0</v>
          </cell>
          <cell r="W135">
            <v>0</v>
          </cell>
          <cell r="X135">
            <v>0</v>
          </cell>
        </row>
        <row r="136">
          <cell r="A136" t="str">
            <v>M 13.5</v>
          </cell>
          <cell r="B136" t="str">
            <v xml:space="preserve">Fabricating and installing at site anodised aluminium curtain wall </v>
          </cell>
          <cell r="C136" t="str">
            <v>Sqm</v>
          </cell>
          <cell r="D136">
            <v>5420</v>
          </cell>
          <cell r="E136">
            <v>0</v>
          </cell>
          <cell r="F136">
            <v>0</v>
          </cell>
          <cell r="G136">
            <v>0</v>
          </cell>
          <cell r="H136">
            <v>0</v>
          </cell>
          <cell r="J136">
            <v>0</v>
          </cell>
          <cell r="K136">
            <v>0</v>
          </cell>
          <cell r="L136">
            <v>0</v>
          </cell>
          <cell r="N136">
            <v>0</v>
          </cell>
          <cell r="O136">
            <v>0</v>
          </cell>
          <cell r="P136">
            <v>0</v>
          </cell>
          <cell r="R136">
            <v>0</v>
          </cell>
          <cell r="S136">
            <v>0</v>
          </cell>
          <cell r="T136">
            <v>0</v>
          </cell>
          <cell r="V136">
            <v>0</v>
          </cell>
          <cell r="W136">
            <v>0</v>
          </cell>
          <cell r="X136">
            <v>0</v>
          </cell>
        </row>
        <row r="137">
          <cell r="A137" t="str">
            <v>M 13.6</v>
          </cell>
          <cell r="B137" t="str">
            <v xml:space="preserve">Cobble paving tiles </v>
          </cell>
          <cell r="C137">
            <v>0</v>
          </cell>
          <cell r="D137">
            <v>650</v>
          </cell>
          <cell r="E137">
            <v>0</v>
          </cell>
          <cell r="F137">
            <v>0</v>
          </cell>
          <cell r="G137">
            <v>0</v>
          </cell>
          <cell r="H137">
            <v>0</v>
          </cell>
          <cell r="J137">
            <v>0</v>
          </cell>
          <cell r="K137">
            <v>0</v>
          </cell>
          <cell r="L137">
            <v>0</v>
          </cell>
          <cell r="N137">
            <v>0</v>
          </cell>
          <cell r="O137">
            <v>0</v>
          </cell>
          <cell r="P137">
            <v>0</v>
          </cell>
          <cell r="R137">
            <v>0</v>
          </cell>
          <cell r="S137">
            <v>0</v>
          </cell>
          <cell r="T137">
            <v>0</v>
          </cell>
          <cell r="V137">
            <v>0</v>
          </cell>
          <cell r="W137">
            <v>0</v>
          </cell>
          <cell r="X137">
            <v>0</v>
          </cell>
        </row>
        <row r="138">
          <cell r="A138" t="str">
            <v>M 13.7</v>
          </cell>
          <cell r="B138" t="str">
            <v xml:space="preserve">under deck insulation by using 40 mm thk thermocole </v>
          </cell>
          <cell r="C138" t="str">
            <v>Sqm</v>
          </cell>
          <cell r="D138">
            <v>471</v>
          </cell>
          <cell r="E138">
            <v>0</v>
          </cell>
          <cell r="F138">
            <v>0</v>
          </cell>
          <cell r="G138">
            <v>0</v>
          </cell>
          <cell r="H138">
            <v>0</v>
          </cell>
          <cell r="J138">
            <v>0</v>
          </cell>
          <cell r="K138">
            <v>0</v>
          </cell>
          <cell r="L138">
            <v>0</v>
          </cell>
          <cell r="N138">
            <v>0</v>
          </cell>
          <cell r="O138">
            <v>0</v>
          </cell>
          <cell r="P138">
            <v>0</v>
          </cell>
          <cell r="R138">
            <v>0</v>
          </cell>
          <cell r="S138">
            <v>0</v>
          </cell>
          <cell r="T138">
            <v>0</v>
          </cell>
          <cell r="V138">
            <v>0</v>
          </cell>
          <cell r="W138">
            <v>0</v>
          </cell>
          <cell r="X138">
            <v>0</v>
          </cell>
        </row>
        <row r="139">
          <cell r="A139" t="str">
            <v>M 13.8</v>
          </cell>
          <cell r="B139" t="str">
            <v xml:space="preserve">Cinder filling </v>
          </cell>
          <cell r="C139" t="str">
            <v>Cum</v>
          </cell>
          <cell r="D139">
            <v>1779</v>
          </cell>
          <cell r="E139">
            <v>0</v>
          </cell>
          <cell r="F139">
            <v>0</v>
          </cell>
          <cell r="G139">
            <v>0</v>
          </cell>
          <cell r="H139">
            <v>0</v>
          </cell>
          <cell r="J139">
            <v>0</v>
          </cell>
          <cell r="K139">
            <v>0</v>
          </cell>
          <cell r="L139">
            <v>0</v>
          </cell>
          <cell r="N139">
            <v>0</v>
          </cell>
          <cell r="O139">
            <v>0</v>
          </cell>
          <cell r="P139">
            <v>0</v>
          </cell>
          <cell r="R139">
            <v>0</v>
          </cell>
          <cell r="S139">
            <v>0</v>
          </cell>
          <cell r="T139">
            <v>0</v>
          </cell>
          <cell r="V139">
            <v>0</v>
          </cell>
          <cell r="W139">
            <v>0</v>
          </cell>
          <cell r="X139">
            <v>0</v>
          </cell>
        </row>
        <row r="140">
          <cell r="A140" t="str">
            <v>M 13.9</v>
          </cell>
          <cell r="B140" t="str">
            <v xml:space="preserve">Raised platform below cill cabinet using bricks lining </v>
          </cell>
          <cell r="C140" t="str">
            <v>Cum</v>
          </cell>
          <cell r="D140">
            <v>1854</v>
          </cell>
          <cell r="E140">
            <v>0</v>
          </cell>
          <cell r="F140">
            <v>0</v>
          </cell>
          <cell r="G140">
            <v>0</v>
          </cell>
          <cell r="H140">
            <v>0</v>
          </cell>
          <cell r="J140">
            <v>0</v>
          </cell>
          <cell r="K140">
            <v>0</v>
          </cell>
          <cell r="L140">
            <v>0</v>
          </cell>
          <cell r="N140">
            <v>0</v>
          </cell>
          <cell r="O140">
            <v>0</v>
          </cell>
          <cell r="P140">
            <v>0</v>
          </cell>
          <cell r="R140">
            <v>0</v>
          </cell>
          <cell r="S140">
            <v>0</v>
          </cell>
          <cell r="T140">
            <v>0</v>
          </cell>
          <cell r="V140">
            <v>0</v>
          </cell>
          <cell r="W140">
            <v>0</v>
          </cell>
          <cell r="X140">
            <v>0</v>
          </cell>
        </row>
        <row r="141">
          <cell r="A141" t="str">
            <v>M 13.10</v>
          </cell>
          <cell r="B141" t="str">
            <v>75mm thk. perforated pre-cast RCC slab using CC 1:2:4 above</v>
          </cell>
          <cell r="C141" t="str">
            <v>Sqm</v>
          </cell>
          <cell r="D141">
            <v>300</v>
          </cell>
          <cell r="E141">
            <v>0</v>
          </cell>
          <cell r="F141">
            <v>0</v>
          </cell>
          <cell r="G141">
            <v>0</v>
          </cell>
          <cell r="H141">
            <v>0</v>
          </cell>
          <cell r="J141">
            <v>0</v>
          </cell>
          <cell r="K141">
            <v>0</v>
          </cell>
          <cell r="L141">
            <v>0</v>
          </cell>
          <cell r="N141">
            <v>0</v>
          </cell>
          <cell r="O141">
            <v>0</v>
          </cell>
          <cell r="P141">
            <v>0</v>
          </cell>
          <cell r="R141">
            <v>0</v>
          </cell>
          <cell r="S141">
            <v>0</v>
          </cell>
          <cell r="T141">
            <v>0</v>
          </cell>
          <cell r="V141">
            <v>0</v>
          </cell>
          <cell r="W141">
            <v>0</v>
          </cell>
          <cell r="X141">
            <v>0</v>
          </cell>
        </row>
        <row r="142">
          <cell r="A142" t="str">
            <v>M 13.11</v>
          </cell>
          <cell r="B142" t="str">
            <v>100mm dia PVC pipe sleeves in beams of 250mm long (approx.)</v>
          </cell>
          <cell r="C142" t="str">
            <v>Nos</v>
          </cell>
          <cell r="D142">
            <v>78</v>
          </cell>
          <cell r="E142">
            <v>178</v>
          </cell>
          <cell r="F142">
            <v>13884</v>
          </cell>
          <cell r="G142">
            <v>178</v>
          </cell>
          <cell r="H142">
            <v>13884</v>
          </cell>
          <cell r="I142">
            <v>200</v>
          </cell>
          <cell r="J142">
            <v>15600</v>
          </cell>
          <cell r="K142">
            <v>0</v>
          </cell>
          <cell r="L142">
            <v>0</v>
          </cell>
          <cell r="N142">
            <v>0</v>
          </cell>
          <cell r="O142">
            <v>0</v>
          </cell>
          <cell r="P142">
            <v>0</v>
          </cell>
          <cell r="R142">
            <v>0</v>
          </cell>
          <cell r="S142">
            <v>0</v>
          </cell>
          <cell r="T142">
            <v>0</v>
          </cell>
          <cell r="V142">
            <v>0</v>
          </cell>
          <cell r="W142">
            <v>200</v>
          </cell>
          <cell r="X142">
            <v>15600</v>
          </cell>
        </row>
        <row r="143">
          <cell r="A143" t="str">
            <v>M 13.12</v>
          </cell>
          <cell r="B143" t="str">
            <v xml:space="preserve">Inspection chamber using 200mm thk solid block </v>
          </cell>
          <cell r="C143" t="str">
            <v>Nos</v>
          </cell>
          <cell r="D143">
            <v>2456</v>
          </cell>
          <cell r="E143">
            <v>0</v>
          </cell>
          <cell r="F143">
            <v>0</v>
          </cell>
          <cell r="G143">
            <v>0</v>
          </cell>
          <cell r="H143">
            <v>0</v>
          </cell>
          <cell r="J143">
            <v>0</v>
          </cell>
          <cell r="K143">
            <v>0</v>
          </cell>
          <cell r="L143">
            <v>0</v>
          </cell>
          <cell r="N143">
            <v>0</v>
          </cell>
          <cell r="O143">
            <v>0</v>
          </cell>
          <cell r="P143">
            <v>0</v>
          </cell>
          <cell r="R143">
            <v>0</v>
          </cell>
          <cell r="S143">
            <v>0</v>
          </cell>
          <cell r="T143">
            <v>0</v>
          </cell>
          <cell r="V143">
            <v>0</v>
          </cell>
          <cell r="W143">
            <v>0</v>
          </cell>
          <cell r="X143">
            <v>0</v>
          </cell>
        </row>
        <row r="144">
          <cell r="A144" t="str">
            <v>M 13.13</v>
          </cell>
          <cell r="B144" t="str">
            <v>Sandwiched panel roof (for sky light)</v>
          </cell>
          <cell r="C144" t="str">
            <v>Sqm</v>
          </cell>
          <cell r="D144">
            <v>2575</v>
          </cell>
          <cell r="E144">
            <v>0</v>
          </cell>
          <cell r="F144">
            <v>0</v>
          </cell>
          <cell r="G144">
            <v>0</v>
          </cell>
          <cell r="H144">
            <v>0</v>
          </cell>
          <cell r="J144">
            <v>0</v>
          </cell>
          <cell r="K144">
            <v>0</v>
          </cell>
          <cell r="L144">
            <v>0</v>
          </cell>
          <cell r="N144">
            <v>0</v>
          </cell>
          <cell r="O144">
            <v>0</v>
          </cell>
          <cell r="P144">
            <v>0</v>
          </cell>
          <cell r="R144">
            <v>0</v>
          </cell>
          <cell r="S144">
            <v>0</v>
          </cell>
          <cell r="T144">
            <v>0</v>
          </cell>
          <cell r="V144">
            <v>0</v>
          </cell>
          <cell r="W144">
            <v>0</v>
          </cell>
          <cell r="X144">
            <v>0</v>
          </cell>
        </row>
        <row r="145">
          <cell r="A145" t="str">
            <v>M 13.14</v>
          </cell>
          <cell r="B145" t="str">
            <v>Medium duty M.S. man hole cover  for water tank on terrace.</v>
          </cell>
          <cell r="C145" t="str">
            <v>Nos</v>
          </cell>
          <cell r="D145">
            <v>1992</v>
          </cell>
          <cell r="E145">
            <v>0</v>
          </cell>
          <cell r="F145">
            <v>0</v>
          </cell>
          <cell r="G145">
            <v>0</v>
          </cell>
          <cell r="H145">
            <v>0</v>
          </cell>
          <cell r="J145">
            <v>0</v>
          </cell>
          <cell r="K145">
            <v>0</v>
          </cell>
          <cell r="L145">
            <v>0</v>
          </cell>
          <cell r="N145">
            <v>0</v>
          </cell>
          <cell r="O145">
            <v>0</v>
          </cell>
          <cell r="P145">
            <v>0</v>
          </cell>
          <cell r="R145">
            <v>0</v>
          </cell>
          <cell r="S145">
            <v>0</v>
          </cell>
          <cell r="T145">
            <v>0</v>
          </cell>
          <cell r="V145">
            <v>0</v>
          </cell>
          <cell r="W145">
            <v>0</v>
          </cell>
          <cell r="X145">
            <v>0</v>
          </cell>
        </row>
        <row r="146">
          <cell r="A146" t="str">
            <v>M 13.15a</v>
          </cell>
          <cell r="B146" t="str">
            <v>RCC hume pipe class NP2 150mm</v>
          </cell>
          <cell r="C146" t="str">
            <v>Rmt</v>
          </cell>
          <cell r="D146">
            <v>330</v>
          </cell>
          <cell r="E146">
            <v>0</v>
          </cell>
          <cell r="F146">
            <v>0</v>
          </cell>
          <cell r="G146">
            <v>0</v>
          </cell>
          <cell r="H146">
            <v>0</v>
          </cell>
          <cell r="J146">
            <v>0</v>
          </cell>
          <cell r="K146">
            <v>0</v>
          </cell>
          <cell r="L146">
            <v>0</v>
          </cell>
          <cell r="N146">
            <v>0</v>
          </cell>
          <cell r="O146">
            <v>0</v>
          </cell>
          <cell r="P146">
            <v>0</v>
          </cell>
          <cell r="R146">
            <v>0</v>
          </cell>
          <cell r="S146">
            <v>0</v>
          </cell>
          <cell r="T146">
            <v>0</v>
          </cell>
          <cell r="V146">
            <v>0</v>
          </cell>
          <cell r="W146">
            <v>0</v>
          </cell>
          <cell r="X146">
            <v>0</v>
          </cell>
        </row>
        <row r="147">
          <cell r="A147" t="str">
            <v>M 13.15b</v>
          </cell>
          <cell r="B147" t="str">
            <v>RCC hume pipe class NP3 300mm</v>
          </cell>
          <cell r="C147" t="str">
            <v>Rmt</v>
          </cell>
          <cell r="D147">
            <v>550</v>
          </cell>
          <cell r="E147">
            <v>0</v>
          </cell>
          <cell r="F147">
            <v>0</v>
          </cell>
          <cell r="G147">
            <v>0</v>
          </cell>
          <cell r="H147">
            <v>0</v>
          </cell>
          <cell r="J147">
            <v>0</v>
          </cell>
          <cell r="K147">
            <v>0</v>
          </cell>
          <cell r="L147">
            <v>0</v>
          </cell>
          <cell r="N147">
            <v>0</v>
          </cell>
          <cell r="O147">
            <v>0</v>
          </cell>
          <cell r="P147">
            <v>0</v>
          </cell>
          <cell r="R147">
            <v>0</v>
          </cell>
          <cell r="S147">
            <v>0</v>
          </cell>
          <cell r="T147">
            <v>0</v>
          </cell>
          <cell r="V147">
            <v>0</v>
          </cell>
          <cell r="W147">
            <v>0</v>
          </cell>
          <cell r="X147">
            <v>0</v>
          </cell>
        </row>
        <row r="148">
          <cell r="A148" t="str">
            <v>M 13.15c</v>
          </cell>
          <cell r="B148" t="str">
            <v>RCC hume pipe class NP4 750mm</v>
          </cell>
          <cell r="C148" t="str">
            <v>Rmt</v>
          </cell>
          <cell r="D148">
            <v>1825</v>
          </cell>
          <cell r="E148">
            <v>0</v>
          </cell>
          <cell r="F148">
            <v>0</v>
          </cell>
          <cell r="G148">
            <v>0</v>
          </cell>
          <cell r="H148">
            <v>0</v>
          </cell>
          <cell r="J148">
            <v>0</v>
          </cell>
          <cell r="K148">
            <v>0</v>
          </cell>
          <cell r="L148">
            <v>0</v>
          </cell>
          <cell r="N148">
            <v>0</v>
          </cell>
          <cell r="O148">
            <v>0</v>
          </cell>
          <cell r="P148">
            <v>0</v>
          </cell>
          <cell r="R148">
            <v>0</v>
          </cell>
          <cell r="S148">
            <v>0</v>
          </cell>
          <cell r="T148">
            <v>0</v>
          </cell>
          <cell r="V148">
            <v>0</v>
          </cell>
          <cell r="W148">
            <v>0</v>
          </cell>
          <cell r="X148">
            <v>0</v>
          </cell>
        </row>
        <row r="149">
          <cell r="A149" t="str">
            <v>M 13.16</v>
          </cell>
          <cell r="B149" t="str">
            <v>Rubble Soling</v>
          </cell>
          <cell r="C149" t="str">
            <v>Cum</v>
          </cell>
          <cell r="D149">
            <v>573</v>
          </cell>
          <cell r="E149">
            <v>330</v>
          </cell>
          <cell r="F149">
            <v>189090</v>
          </cell>
          <cell r="G149">
            <v>110</v>
          </cell>
          <cell r="H149">
            <v>63030</v>
          </cell>
          <cell r="I149">
            <v>110</v>
          </cell>
          <cell r="J149">
            <v>63030</v>
          </cell>
          <cell r="K149">
            <v>110</v>
          </cell>
          <cell r="L149">
            <v>63030</v>
          </cell>
          <cell r="M149">
            <v>110</v>
          </cell>
          <cell r="N149">
            <v>63030</v>
          </cell>
          <cell r="O149">
            <v>110</v>
          </cell>
          <cell r="P149">
            <v>63030</v>
          </cell>
          <cell r="Q149">
            <v>110</v>
          </cell>
          <cell r="R149">
            <v>63030</v>
          </cell>
          <cell r="S149">
            <v>0</v>
          </cell>
          <cell r="T149">
            <v>0</v>
          </cell>
          <cell r="V149">
            <v>0</v>
          </cell>
          <cell r="W149">
            <v>330</v>
          </cell>
          <cell r="X149">
            <v>189090</v>
          </cell>
        </row>
        <row r="150">
          <cell r="A150" t="str">
            <v>F 14.1 (1)</v>
          </cell>
          <cell r="B150" t="str">
            <v>Providing and laying granamite tiles  Ground Floor</v>
          </cell>
          <cell r="C150" t="str">
            <v>Sqm</v>
          </cell>
          <cell r="D150">
            <v>302</v>
          </cell>
          <cell r="E150">
            <v>600</v>
          </cell>
          <cell r="F150">
            <v>181200</v>
          </cell>
          <cell r="G150">
            <v>0</v>
          </cell>
          <cell r="H150">
            <v>0</v>
          </cell>
          <cell r="J150">
            <v>0</v>
          </cell>
          <cell r="K150">
            <v>0</v>
          </cell>
          <cell r="L150">
            <v>0</v>
          </cell>
          <cell r="N150">
            <v>0</v>
          </cell>
          <cell r="O150">
            <v>0</v>
          </cell>
          <cell r="P150">
            <v>0</v>
          </cell>
          <cell r="R150">
            <v>0</v>
          </cell>
          <cell r="S150">
            <v>600</v>
          </cell>
          <cell r="T150">
            <v>181200</v>
          </cell>
          <cell r="V150">
            <v>0</v>
          </cell>
          <cell r="W150">
            <v>0</v>
          </cell>
          <cell r="X150">
            <v>0</v>
          </cell>
        </row>
        <row r="151">
          <cell r="A151" t="str">
            <v>F 14.1 (2)</v>
          </cell>
          <cell r="B151" t="str">
            <v>Providing and laying granamite tiles  First Floor</v>
          </cell>
          <cell r="C151" t="str">
            <v>Sqm</v>
          </cell>
          <cell r="D151">
            <v>314</v>
          </cell>
          <cell r="E151">
            <v>0</v>
          </cell>
          <cell r="F151">
            <v>0</v>
          </cell>
          <cell r="G151">
            <v>0</v>
          </cell>
          <cell r="H151">
            <v>0</v>
          </cell>
          <cell r="J151">
            <v>0</v>
          </cell>
          <cell r="K151">
            <v>0</v>
          </cell>
          <cell r="L151">
            <v>0</v>
          </cell>
          <cell r="N151">
            <v>0</v>
          </cell>
          <cell r="O151">
            <v>0</v>
          </cell>
          <cell r="P151">
            <v>0</v>
          </cell>
          <cell r="R151">
            <v>0</v>
          </cell>
          <cell r="S151">
            <v>0</v>
          </cell>
          <cell r="T151">
            <v>0</v>
          </cell>
          <cell r="V151">
            <v>0</v>
          </cell>
          <cell r="W151">
            <v>0</v>
          </cell>
          <cell r="X151">
            <v>0</v>
          </cell>
        </row>
        <row r="152">
          <cell r="A152" t="str">
            <v>F 14.1 (3)</v>
          </cell>
          <cell r="B152" t="str">
            <v>Providing and laying granamite tiles  Second Floor</v>
          </cell>
          <cell r="C152" t="str">
            <v>Sqm</v>
          </cell>
          <cell r="D152">
            <v>326</v>
          </cell>
          <cell r="E152">
            <v>0</v>
          </cell>
          <cell r="F152">
            <v>0</v>
          </cell>
          <cell r="G152">
            <v>0</v>
          </cell>
          <cell r="H152">
            <v>0</v>
          </cell>
          <cell r="J152">
            <v>0</v>
          </cell>
          <cell r="K152">
            <v>0</v>
          </cell>
          <cell r="L152">
            <v>0</v>
          </cell>
          <cell r="N152">
            <v>0</v>
          </cell>
          <cell r="O152">
            <v>0</v>
          </cell>
          <cell r="P152">
            <v>0</v>
          </cell>
          <cell r="R152">
            <v>0</v>
          </cell>
          <cell r="S152">
            <v>0</v>
          </cell>
          <cell r="T152">
            <v>0</v>
          </cell>
          <cell r="V152">
            <v>0</v>
          </cell>
          <cell r="W152">
            <v>0</v>
          </cell>
          <cell r="X152">
            <v>0</v>
          </cell>
        </row>
        <row r="153">
          <cell r="A153" t="str">
            <v>F 14.2</v>
          </cell>
          <cell r="B153" t="str">
            <v xml:space="preserve">Granite slabs with bull nosing for staircase treads raisers </v>
          </cell>
          <cell r="C153" t="str">
            <v>Sqm</v>
          </cell>
          <cell r="D153">
            <v>0</v>
          </cell>
          <cell r="E153">
            <v>0</v>
          </cell>
          <cell r="F153">
            <v>0</v>
          </cell>
          <cell r="G153">
            <v>0</v>
          </cell>
          <cell r="H153">
            <v>0</v>
          </cell>
          <cell r="J153">
            <v>0</v>
          </cell>
          <cell r="K153">
            <v>0</v>
          </cell>
          <cell r="L153">
            <v>0</v>
          </cell>
          <cell r="N153">
            <v>0</v>
          </cell>
          <cell r="O153">
            <v>0</v>
          </cell>
          <cell r="P153">
            <v>0</v>
          </cell>
          <cell r="R153">
            <v>0</v>
          </cell>
          <cell r="S153">
            <v>0</v>
          </cell>
          <cell r="T153">
            <v>0</v>
          </cell>
          <cell r="V153">
            <v>0</v>
          </cell>
          <cell r="W153">
            <v>0</v>
          </cell>
          <cell r="X153">
            <v>0</v>
          </cell>
        </row>
        <row r="154">
          <cell r="A154" t="str">
            <v>F 14.3 (a)</v>
          </cell>
          <cell r="B154" t="str">
            <v>Granite slabs with bull nosing, 6x6 grooves at 18mm c/c for staircase treads raisers</v>
          </cell>
          <cell r="C154" t="str">
            <v>Sqm</v>
          </cell>
          <cell r="D154">
            <v>0</v>
          </cell>
          <cell r="E154">
            <v>0</v>
          </cell>
          <cell r="F154">
            <v>0</v>
          </cell>
          <cell r="G154">
            <v>0</v>
          </cell>
          <cell r="H154">
            <v>0</v>
          </cell>
          <cell r="J154">
            <v>0</v>
          </cell>
          <cell r="K154">
            <v>0</v>
          </cell>
          <cell r="L154">
            <v>0</v>
          </cell>
          <cell r="N154">
            <v>0</v>
          </cell>
          <cell r="O154">
            <v>0</v>
          </cell>
          <cell r="P154">
            <v>0</v>
          </cell>
          <cell r="R154">
            <v>0</v>
          </cell>
          <cell r="S154">
            <v>0</v>
          </cell>
          <cell r="T154">
            <v>0</v>
          </cell>
          <cell r="V154">
            <v>0</v>
          </cell>
          <cell r="W154">
            <v>0</v>
          </cell>
          <cell r="X154">
            <v>0</v>
          </cell>
        </row>
        <row r="155">
          <cell r="A155" t="str">
            <v>F 14.3 (b)</v>
          </cell>
          <cell r="B155" t="str">
            <v xml:space="preserve"> -do- for skirting</v>
          </cell>
          <cell r="C155" t="str">
            <v>Sqm</v>
          </cell>
          <cell r="D155">
            <v>0</v>
          </cell>
          <cell r="E155">
            <v>0</v>
          </cell>
          <cell r="F155">
            <v>0</v>
          </cell>
          <cell r="G155">
            <v>0</v>
          </cell>
          <cell r="H155">
            <v>0</v>
          </cell>
          <cell r="J155">
            <v>0</v>
          </cell>
          <cell r="K155">
            <v>0</v>
          </cell>
          <cell r="L155">
            <v>0</v>
          </cell>
          <cell r="N155">
            <v>0</v>
          </cell>
          <cell r="O155">
            <v>0</v>
          </cell>
          <cell r="P155">
            <v>0</v>
          </cell>
          <cell r="R155">
            <v>0</v>
          </cell>
          <cell r="S155">
            <v>0</v>
          </cell>
          <cell r="T155">
            <v>0</v>
          </cell>
          <cell r="V155">
            <v>0</v>
          </cell>
          <cell r="W155">
            <v>0</v>
          </cell>
          <cell r="X155">
            <v>0</v>
          </cell>
        </row>
        <row r="156">
          <cell r="A156" t="str">
            <v>F 14.4</v>
          </cell>
          <cell r="B156" t="str">
            <v xml:space="preserve">Granite slab for platform in pantry </v>
          </cell>
          <cell r="C156" t="str">
            <v>Sqm</v>
          </cell>
          <cell r="D156">
            <v>0</v>
          </cell>
          <cell r="E156">
            <v>0</v>
          </cell>
          <cell r="F156">
            <v>0</v>
          </cell>
          <cell r="G156">
            <v>0</v>
          </cell>
          <cell r="H156">
            <v>0</v>
          </cell>
          <cell r="J156">
            <v>0</v>
          </cell>
          <cell r="K156">
            <v>0</v>
          </cell>
          <cell r="L156">
            <v>0</v>
          </cell>
          <cell r="N156">
            <v>0</v>
          </cell>
          <cell r="O156">
            <v>0</v>
          </cell>
          <cell r="P156">
            <v>0</v>
          </cell>
          <cell r="R156">
            <v>0</v>
          </cell>
          <cell r="S156">
            <v>0</v>
          </cell>
          <cell r="T156">
            <v>0</v>
          </cell>
          <cell r="V156">
            <v>0</v>
          </cell>
          <cell r="W156">
            <v>0</v>
          </cell>
          <cell r="X156">
            <v>0</v>
          </cell>
        </row>
        <row r="157">
          <cell r="A157" t="str">
            <v>F 14.5 (1)</v>
          </cell>
          <cell r="B157" t="str">
            <v>Vitrified floor tiles Ground Floor</v>
          </cell>
          <cell r="C157" t="str">
            <v>Rmt</v>
          </cell>
          <cell r="D157">
            <v>96</v>
          </cell>
          <cell r="E157">
            <v>60</v>
          </cell>
          <cell r="F157">
            <v>5760</v>
          </cell>
          <cell r="G157">
            <v>0</v>
          </cell>
          <cell r="H157">
            <v>0</v>
          </cell>
          <cell r="J157">
            <v>0</v>
          </cell>
          <cell r="K157">
            <v>0</v>
          </cell>
          <cell r="L157">
            <v>0</v>
          </cell>
          <cell r="N157">
            <v>0</v>
          </cell>
          <cell r="O157">
            <v>0</v>
          </cell>
          <cell r="P157">
            <v>0</v>
          </cell>
          <cell r="R157">
            <v>0</v>
          </cell>
          <cell r="S157">
            <v>60</v>
          </cell>
          <cell r="T157">
            <v>5760</v>
          </cell>
          <cell r="V157">
            <v>0</v>
          </cell>
          <cell r="W157">
            <v>0</v>
          </cell>
          <cell r="X157">
            <v>0</v>
          </cell>
        </row>
        <row r="158">
          <cell r="A158" t="str">
            <v>F 14.5 (2)</v>
          </cell>
          <cell r="B158" t="str">
            <v>Vitrified floor tiles First Floor</v>
          </cell>
          <cell r="C158" t="str">
            <v>Rmt</v>
          </cell>
          <cell r="D158">
            <v>108</v>
          </cell>
          <cell r="E158">
            <v>0</v>
          </cell>
          <cell r="F158">
            <v>0</v>
          </cell>
          <cell r="G158">
            <v>0</v>
          </cell>
          <cell r="H158">
            <v>0</v>
          </cell>
          <cell r="J158">
            <v>0</v>
          </cell>
          <cell r="K158">
            <v>0</v>
          </cell>
          <cell r="L158">
            <v>0</v>
          </cell>
          <cell r="N158">
            <v>0</v>
          </cell>
          <cell r="O158">
            <v>0</v>
          </cell>
          <cell r="P158">
            <v>0</v>
          </cell>
          <cell r="R158">
            <v>0</v>
          </cell>
          <cell r="S158">
            <v>0</v>
          </cell>
          <cell r="T158">
            <v>0</v>
          </cell>
          <cell r="V158">
            <v>0</v>
          </cell>
          <cell r="W158">
            <v>0</v>
          </cell>
          <cell r="X158">
            <v>0</v>
          </cell>
        </row>
        <row r="159">
          <cell r="A159" t="str">
            <v>F 14.5 (3)</v>
          </cell>
          <cell r="B159" t="str">
            <v>Vitrified floor tiles Second Floor</v>
          </cell>
          <cell r="C159" t="str">
            <v>Rmt</v>
          </cell>
          <cell r="D159">
            <v>120</v>
          </cell>
          <cell r="E159">
            <v>0</v>
          </cell>
          <cell r="F159">
            <v>0</v>
          </cell>
          <cell r="G159">
            <v>0</v>
          </cell>
          <cell r="H159">
            <v>0</v>
          </cell>
          <cell r="J159">
            <v>0</v>
          </cell>
          <cell r="K159">
            <v>0</v>
          </cell>
          <cell r="L159">
            <v>0</v>
          </cell>
          <cell r="N159">
            <v>0</v>
          </cell>
          <cell r="O159">
            <v>0</v>
          </cell>
          <cell r="P159">
            <v>0</v>
          </cell>
          <cell r="R159">
            <v>0</v>
          </cell>
          <cell r="S159">
            <v>0</v>
          </cell>
          <cell r="T159">
            <v>0</v>
          </cell>
          <cell r="V159">
            <v>0</v>
          </cell>
          <cell r="W159">
            <v>0</v>
          </cell>
          <cell r="X159">
            <v>0</v>
          </cell>
        </row>
        <row r="160">
          <cell r="A160" t="str">
            <v>F 14.6</v>
          </cell>
          <cell r="B160" t="str">
            <v xml:space="preserve">Granite tiles of 10mm thick for dadoing </v>
          </cell>
          <cell r="C160" t="str">
            <v>Sqm</v>
          </cell>
          <cell r="D160">
            <v>0</v>
          </cell>
          <cell r="E160">
            <v>0</v>
          </cell>
          <cell r="F160">
            <v>0</v>
          </cell>
          <cell r="G160">
            <v>0</v>
          </cell>
          <cell r="H160">
            <v>0</v>
          </cell>
          <cell r="J160">
            <v>0</v>
          </cell>
          <cell r="K160">
            <v>0</v>
          </cell>
          <cell r="L160">
            <v>0</v>
          </cell>
          <cell r="N160">
            <v>0</v>
          </cell>
          <cell r="O160">
            <v>0</v>
          </cell>
          <cell r="P160">
            <v>0</v>
          </cell>
          <cell r="R160">
            <v>0</v>
          </cell>
          <cell r="S160">
            <v>0</v>
          </cell>
          <cell r="T160">
            <v>0</v>
          </cell>
          <cell r="V160">
            <v>0</v>
          </cell>
          <cell r="W160">
            <v>0</v>
          </cell>
          <cell r="X160">
            <v>0</v>
          </cell>
        </row>
        <row r="161">
          <cell r="A161" t="str">
            <v>F 14.7</v>
          </cell>
          <cell r="B161" t="str">
            <v xml:space="preserve">Granite tiles of 10mm thick for flooring </v>
          </cell>
          <cell r="C161" t="str">
            <v>Sqm</v>
          </cell>
          <cell r="D161">
            <v>0</v>
          </cell>
          <cell r="E161">
            <v>0</v>
          </cell>
          <cell r="F161">
            <v>0</v>
          </cell>
          <cell r="G161">
            <v>0</v>
          </cell>
          <cell r="H161">
            <v>0</v>
          </cell>
          <cell r="J161">
            <v>0</v>
          </cell>
          <cell r="K161">
            <v>0</v>
          </cell>
          <cell r="L161">
            <v>0</v>
          </cell>
          <cell r="N161">
            <v>0</v>
          </cell>
          <cell r="O161">
            <v>0</v>
          </cell>
          <cell r="P161">
            <v>0</v>
          </cell>
          <cell r="R161">
            <v>0</v>
          </cell>
          <cell r="S161">
            <v>0</v>
          </cell>
          <cell r="T161">
            <v>0</v>
          </cell>
          <cell r="V161">
            <v>0</v>
          </cell>
          <cell r="W161">
            <v>0</v>
          </cell>
          <cell r="X161">
            <v>0</v>
          </cell>
        </row>
        <row r="162">
          <cell r="A162" t="str">
            <v>ROA2</v>
          </cell>
          <cell r="B162" t="str">
            <v>Earth Dressing for Road</v>
          </cell>
          <cell r="C162" t="str">
            <v>Sqm</v>
          </cell>
          <cell r="D162">
            <v>9</v>
          </cell>
          <cell r="E162">
            <v>0</v>
          </cell>
          <cell r="F162">
            <v>0</v>
          </cell>
          <cell r="G162">
            <v>0</v>
          </cell>
          <cell r="H162">
            <v>0</v>
          </cell>
          <cell r="J162">
            <v>0</v>
          </cell>
          <cell r="K162">
            <v>0</v>
          </cell>
          <cell r="L162">
            <v>0</v>
          </cell>
          <cell r="N162">
            <v>0</v>
          </cell>
          <cell r="O162">
            <v>0</v>
          </cell>
          <cell r="P162">
            <v>0</v>
          </cell>
          <cell r="R162">
            <v>0</v>
          </cell>
          <cell r="S162">
            <v>0</v>
          </cell>
          <cell r="T162">
            <v>0</v>
          </cell>
          <cell r="V162">
            <v>0</v>
          </cell>
          <cell r="W162">
            <v>0</v>
          </cell>
          <cell r="X162">
            <v>0</v>
          </cell>
        </row>
        <row r="163">
          <cell r="A163" t="str">
            <v>ROA3</v>
          </cell>
          <cell r="B163" t="str">
            <v>Carting away debris &amp; excavated earth outside Infosys premises upto 500m.</v>
          </cell>
          <cell r="C163" t="str">
            <v>Cum.</v>
          </cell>
          <cell r="D163">
            <v>50</v>
          </cell>
          <cell r="E163">
            <v>0</v>
          </cell>
          <cell r="F163">
            <v>0</v>
          </cell>
          <cell r="G163">
            <v>0</v>
          </cell>
          <cell r="H163">
            <v>0</v>
          </cell>
          <cell r="J163">
            <v>0</v>
          </cell>
          <cell r="K163">
            <v>0</v>
          </cell>
          <cell r="L163">
            <v>0</v>
          </cell>
          <cell r="N163">
            <v>0</v>
          </cell>
          <cell r="O163">
            <v>0</v>
          </cell>
          <cell r="P163">
            <v>0</v>
          </cell>
          <cell r="R163">
            <v>0</v>
          </cell>
          <cell r="S163">
            <v>0</v>
          </cell>
          <cell r="T163">
            <v>0</v>
          </cell>
          <cell r="V163">
            <v>0</v>
          </cell>
          <cell r="W163">
            <v>0</v>
          </cell>
          <cell r="X163">
            <v>0</v>
          </cell>
        </row>
        <row r="164">
          <cell r="A164" t="str">
            <v>ROA4</v>
          </cell>
          <cell r="B164" t="str">
            <v>Rolling formation surface with 8 to 10 MT roller</v>
          </cell>
          <cell r="C164" t="str">
            <v>Sqm</v>
          </cell>
          <cell r="D164">
            <v>8</v>
          </cell>
          <cell r="E164">
            <v>0</v>
          </cell>
          <cell r="F164">
            <v>0</v>
          </cell>
          <cell r="G164">
            <v>0</v>
          </cell>
          <cell r="H164">
            <v>0</v>
          </cell>
          <cell r="J164">
            <v>0</v>
          </cell>
          <cell r="K164">
            <v>0</v>
          </cell>
          <cell r="L164">
            <v>0</v>
          </cell>
          <cell r="N164">
            <v>0</v>
          </cell>
          <cell r="O164">
            <v>0</v>
          </cell>
          <cell r="P164">
            <v>0</v>
          </cell>
          <cell r="R164">
            <v>0</v>
          </cell>
          <cell r="S164">
            <v>0</v>
          </cell>
          <cell r="T164">
            <v>0</v>
          </cell>
          <cell r="V164">
            <v>0</v>
          </cell>
          <cell r="W164">
            <v>0</v>
          </cell>
          <cell r="X164">
            <v>0</v>
          </cell>
        </row>
        <row r="165">
          <cell r="A165" t="str">
            <v>ROA5A</v>
          </cell>
          <cell r="B165" t="str">
            <v>Collecting &amp; stacking 100-63mm Metal</v>
          </cell>
          <cell r="C165" t="str">
            <v>Cum</v>
          </cell>
          <cell r="D165">
            <v>479</v>
          </cell>
          <cell r="E165">
            <v>0</v>
          </cell>
          <cell r="F165">
            <v>0</v>
          </cell>
          <cell r="G165">
            <v>0</v>
          </cell>
          <cell r="H165">
            <v>0</v>
          </cell>
          <cell r="J165">
            <v>0</v>
          </cell>
          <cell r="K165">
            <v>0</v>
          </cell>
          <cell r="L165">
            <v>0</v>
          </cell>
          <cell r="N165">
            <v>0</v>
          </cell>
          <cell r="O165">
            <v>0</v>
          </cell>
          <cell r="P165">
            <v>0</v>
          </cell>
          <cell r="R165">
            <v>0</v>
          </cell>
          <cell r="S165">
            <v>0</v>
          </cell>
          <cell r="T165">
            <v>0</v>
          </cell>
          <cell r="V165">
            <v>0</v>
          </cell>
          <cell r="W165">
            <v>0</v>
          </cell>
          <cell r="X165">
            <v>0</v>
          </cell>
        </row>
        <row r="166">
          <cell r="A166" t="str">
            <v>ROA5B</v>
          </cell>
          <cell r="B166" t="str">
            <v>Collecting &amp; stacking 40-25mm Metal</v>
          </cell>
          <cell r="C166" t="str">
            <v>Cum</v>
          </cell>
          <cell r="D166">
            <v>569</v>
          </cell>
          <cell r="E166">
            <v>0</v>
          </cell>
          <cell r="F166">
            <v>0</v>
          </cell>
          <cell r="G166">
            <v>0</v>
          </cell>
          <cell r="H166">
            <v>0</v>
          </cell>
          <cell r="J166">
            <v>0</v>
          </cell>
          <cell r="K166">
            <v>0</v>
          </cell>
          <cell r="L166">
            <v>0</v>
          </cell>
          <cell r="N166">
            <v>0</v>
          </cell>
          <cell r="O166">
            <v>0</v>
          </cell>
          <cell r="P166">
            <v>0</v>
          </cell>
          <cell r="R166">
            <v>0</v>
          </cell>
          <cell r="S166">
            <v>0</v>
          </cell>
          <cell r="T166">
            <v>0</v>
          </cell>
          <cell r="V166">
            <v>0</v>
          </cell>
          <cell r="W166">
            <v>0</v>
          </cell>
          <cell r="X166">
            <v>0</v>
          </cell>
        </row>
        <row r="167">
          <cell r="A167" t="str">
            <v>ROA6</v>
          </cell>
          <cell r="B167" t="str">
            <v>Collecting &amp; stacking Murram</v>
          </cell>
          <cell r="C167" t="str">
            <v>Cum</v>
          </cell>
          <cell r="D167">
            <v>298</v>
          </cell>
          <cell r="E167">
            <v>0</v>
          </cell>
          <cell r="F167">
            <v>0</v>
          </cell>
          <cell r="G167">
            <v>0</v>
          </cell>
          <cell r="H167">
            <v>0</v>
          </cell>
          <cell r="J167">
            <v>0</v>
          </cell>
          <cell r="K167">
            <v>0</v>
          </cell>
          <cell r="L167">
            <v>0</v>
          </cell>
          <cell r="N167">
            <v>0</v>
          </cell>
          <cell r="O167">
            <v>0</v>
          </cell>
          <cell r="P167">
            <v>0</v>
          </cell>
          <cell r="R167">
            <v>0</v>
          </cell>
          <cell r="S167">
            <v>0</v>
          </cell>
          <cell r="T167">
            <v>0</v>
          </cell>
          <cell r="V167">
            <v>0</v>
          </cell>
          <cell r="W167">
            <v>0</v>
          </cell>
          <cell r="X167">
            <v>0</v>
          </cell>
        </row>
        <row r="168">
          <cell r="A168" t="str">
            <v>ROA7</v>
          </cell>
          <cell r="B168" t="str">
            <v>Collecting &amp; stacking Sand</v>
          </cell>
          <cell r="C168" t="str">
            <v>Cum</v>
          </cell>
          <cell r="D168">
            <v>510</v>
          </cell>
          <cell r="E168">
            <v>0</v>
          </cell>
          <cell r="F168">
            <v>0</v>
          </cell>
          <cell r="G168">
            <v>0</v>
          </cell>
          <cell r="H168">
            <v>0</v>
          </cell>
          <cell r="J168">
            <v>0</v>
          </cell>
          <cell r="K168">
            <v>0</v>
          </cell>
          <cell r="L168">
            <v>0</v>
          </cell>
          <cell r="N168">
            <v>0</v>
          </cell>
          <cell r="O168">
            <v>0</v>
          </cell>
          <cell r="P168">
            <v>0</v>
          </cell>
          <cell r="R168">
            <v>0</v>
          </cell>
          <cell r="S168">
            <v>0</v>
          </cell>
          <cell r="T168">
            <v>0</v>
          </cell>
          <cell r="V168">
            <v>0</v>
          </cell>
          <cell r="W168">
            <v>0</v>
          </cell>
          <cell r="X168">
            <v>0</v>
          </cell>
        </row>
        <row r="169">
          <cell r="A169" t="str">
            <v>ROA8A</v>
          </cell>
          <cell r="B169" t="str">
            <v>Spreading 100-63mm Metal (200mm thk.)</v>
          </cell>
          <cell r="C169" t="str">
            <v>Cum</v>
          </cell>
          <cell r="D169">
            <v>171</v>
          </cell>
          <cell r="E169">
            <v>0</v>
          </cell>
          <cell r="F169">
            <v>0</v>
          </cell>
          <cell r="G169">
            <v>0</v>
          </cell>
          <cell r="H169">
            <v>0</v>
          </cell>
          <cell r="J169">
            <v>0</v>
          </cell>
          <cell r="K169">
            <v>0</v>
          </cell>
          <cell r="L169">
            <v>0</v>
          </cell>
          <cell r="N169">
            <v>0</v>
          </cell>
          <cell r="O169">
            <v>0</v>
          </cell>
          <cell r="P169">
            <v>0</v>
          </cell>
          <cell r="R169">
            <v>0</v>
          </cell>
          <cell r="S169">
            <v>0</v>
          </cell>
          <cell r="T169">
            <v>0</v>
          </cell>
          <cell r="V169">
            <v>0</v>
          </cell>
          <cell r="W169">
            <v>0</v>
          </cell>
          <cell r="X169">
            <v>0</v>
          </cell>
        </row>
        <row r="170">
          <cell r="A170" t="str">
            <v>ROA8B</v>
          </cell>
          <cell r="B170" t="str">
            <v>Spreading 40-25mm Metal (150mm thk.)</v>
          </cell>
          <cell r="C170" t="str">
            <v>Cum</v>
          </cell>
          <cell r="D170">
            <v>137</v>
          </cell>
          <cell r="E170">
            <v>0</v>
          </cell>
          <cell r="F170">
            <v>0</v>
          </cell>
          <cell r="G170">
            <v>0</v>
          </cell>
          <cell r="H170">
            <v>0</v>
          </cell>
          <cell r="J170">
            <v>0</v>
          </cell>
          <cell r="K170">
            <v>0</v>
          </cell>
          <cell r="L170">
            <v>0</v>
          </cell>
          <cell r="N170">
            <v>0</v>
          </cell>
          <cell r="O170">
            <v>0</v>
          </cell>
          <cell r="P170">
            <v>0</v>
          </cell>
          <cell r="R170">
            <v>0</v>
          </cell>
          <cell r="S170">
            <v>0</v>
          </cell>
          <cell r="T170">
            <v>0</v>
          </cell>
          <cell r="V170">
            <v>0</v>
          </cell>
          <cell r="W170">
            <v>0</v>
          </cell>
          <cell r="X170">
            <v>0</v>
          </cell>
        </row>
        <row r="171">
          <cell r="A171" t="str">
            <v>ROA8C</v>
          </cell>
          <cell r="B171" t="str">
            <v>Spreading Murram &amp; Sand</v>
          </cell>
          <cell r="C171" t="str">
            <v>Cum</v>
          </cell>
          <cell r="D171">
            <v>66</v>
          </cell>
          <cell r="E171">
            <v>0</v>
          </cell>
          <cell r="F171">
            <v>0</v>
          </cell>
          <cell r="G171">
            <v>0</v>
          </cell>
          <cell r="H171">
            <v>0</v>
          </cell>
          <cell r="J171">
            <v>0</v>
          </cell>
          <cell r="K171">
            <v>0</v>
          </cell>
          <cell r="L171">
            <v>0</v>
          </cell>
          <cell r="N171">
            <v>0</v>
          </cell>
          <cell r="O171">
            <v>0</v>
          </cell>
          <cell r="P171">
            <v>0</v>
          </cell>
          <cell r="R171">
            <v>0</v>
          </cell>
          <cell r="S171">
            <v>0</v>
          </cell>
          <cell r="T171">
            <v>0</v>
          </cell>
          <cell r="V171">
            <v>0</v>
          </cell>
          <cell r="W171">
            <v>0</v>
          </cell>
          <cell r="X171">
            <v>0</v>
          </cell>
        </row>
        <row r="172">
          <cell r="A172" t="str">
            <v>ROA9A</v>
          </cell>
          <cell r="B172" t="str">
            <v>Consolidation of Soling 200mm thk.</v>
          </cell>
          <cell r="C172" t="str">
            <v>Cum</v>
          </cell>
          <cell r="D172">
            <v>65</v>
          </cell>
          <cell r="E172">
            <v>0</v>
          </cell>
          <cell r="F172">
            <v>0</v>
          </cell>
          <cell r="G172">
            <v>0</v>
          </cell>
          <cell r="H172">
            <v>0</v>
          </cell>
          <cell r="J172">
            <v>0</v>
          </cell>
          <cell r="K172">
            <v>0</v>
          </cell>
          <cell r="L172">
            <v>0</v>
          </cell>
          <cell r="N172">
            <v>0</v>
          </cell>
          <cell r="O172">
            <v>0</v>
          </cell>
          <cell r="P172">
            <v>0</v>
          </cell>
          <cell r="R172">
            <v>0</v>
          </cell>
          <cell r="S172">
            <v>0</v>
          </cell>
          <cell r="T172">
            <v>0</v>
          </cell>
          <cell r="V172">
            <v>0</v>
          </cell>
          <cell r="W172">
            <v>0</v>
          </cell>
          <cell r="X172">
            <v>0</v>
          </cell>
        </row>
        <row r="173">
          <cell r="A173" t="str">
            <v>ROA9B</v>
          </cell>
          <cell r="B173" t="str">
            <v>Consolidation of WBM 150mm thk.</v>
          </cell>
          <cell r="C173" t="str">
            <v>Cum</v>
          </cell>
          <cell r="D173">
            <v>64</v>
          </cell>
          <cell r="E173">
            <v>0</v>
          </cell>
          <cell r="F173">
            <v>0</v>
          </cell>
          <cell r="G173">
            <v>0</v>
          </cell>
          <cell r="H173">
            <v>0</v>
          </cell>
          <cell r="J173">
            <v>0</v>
          </cell>
          <cell r="K173">
            <v>0</v>
          </cell>
          <cell r="L173">
            <v>0</v>
          </cell>
          <cell r="N173">
            <v>0</v>
          </cell>
          <cell r="O173">
            <v>0</v>
          </cell>
          <cell r="P173">
            <v>0</v>
          </cell>
          <cell r="R173">
            <v>0</v>
          </cell>
          <cell r="S173">
            <v>0</v>
          </cell>
          <cell r="T173">
            <v>0</v>
          </cell>
          <cell r="V173">
            <v>0</v>
          </cell>
          <cell r="W173">
            <v>0</v>
          </cell>
          <cell r="X173">
            <v>0</v>
          </cell>
        </row>
        <row r="174">
          <cell r="A174" t="str">
            <v>ROA10A</v>
          </cell>
          <cell r="B174" t="str">
            <v>Watering of Soling 200mm thk.</v>
          </cell>
          <cell r="C174" t="str">
            <v>Cum</v>
          </cell>
          <cell r="D174">
            <v>9</v>
          </cell>
          <cell r="E174">
            <v>0</v>
          </cell>
          <cell r="F174">
            <v>0</v>
          </cell>
          <cell r="G174">
            <v>0</v>
          </cell>
          <cell r="H174">
            <v>0</v>
          </cell>
          <cell r="J174">
            <v>0</v>
          </cell>
          <cell r="K174">
            <v>0</v>
          </cell>
          <cell r="L174">
            <v>0</v>
          </cell>
          <cell r="N174">
            <v>0</v>
          </cell>
          <cell r="O174">
            <v>0</v>
          </cell>
          <cell r="P174">
            <v>0</v>
          </cell>
          <cell r="R174">
            <v>0</v>
          </cell>
          <cell r="S174">
            <v>0</v>
          </cell>
          <cell r="T174">
            <v>0</v>
          </cell>
          <cell r="V174">
            <v>0</v>
          </cell>
          <cell r="W174">
            <v>0</v>
          </cell>
          <cell r="X174">
            <v>0</v>
          </cell>
        </row>
        <row r="175">
          <cell r="A175" t="str">
            <v>ROA10B</v>
          </cell>
          <cell r="B175" t="str">
            <v>Watering of WBM 150mm thk.</v>
          </cell>
          <cell r="C175" t="str">
            <v>Cum</v>
          </cell>
          <cell r="D175">
            <v>20</v>
          </cell>
          <cell r="E175">
            <v>0</v>
          </cell>
          <cell r="F175">
            <v>0</v>
          </cell>
          <cell r="G175">
            <v>0</v>
          </cell>
          <cell r="H175">
            <v>0</v>
          </cell>
          <cell r="J175">
            <v>0</v>
          </cell>
          <cell r="K175">
            <v>0</v>
          </cell>
          <cell r="L175">
            <v>0</v>
          </cell>
          <cell r="N175">
            <v>0</v>
          </cell>
          <cell r="O175">
            <v>0</v>
          </cell>
          <cell r="P175">
            <v>0</v>
          </cell>
          <cell r="R175">
            <v>0</v>
          </cell>
          <cell r="S175">
            <v>0</v>
          </cell>
          <cell r="T175">
            <v>0</v>
          </cell>
          <cell r="V175">
            <v>0</v>
          </cell>
          <cell r="W175">
            <v>0</v>
          </cell>
          <cell r="X175">
            <v>0</v>
          </cell>
        </row>
        <row r="176">
          <cell r="A176" t="str">
            <v>ROA12</v>
          </cell>
          <cell r="B176" t="str">
            <v>M20 for Road</v>
          </cell>
          <cell r="C176" t="str">
            <v>Cum</v>
          </cell>
          <cell r="D176">
            <v>1685</v>
          </cell>
          <cell r="E176">
            <v>0</v>
          </cell>
          <cell r="F176">
            <v>0</v>
          </cell>
          <cell r="G176">
            <v>0</v>
          </cell>
          <cell r="H176">
            <v>0</v>
          </cell>
          <cell r="J176">
            <v>0</v>
          </cell>
          <cell r="K176">
            <v>0</v>
          </cell>
          <cell r="L176">
            <v>0</v>
          </cell>
          <cell r="N176">
            <v>0</v>
          </cell>
          <cell r="O176">
            <v>0</v>
          </cell>
          <cell r="P176">
            <v>0</v>
          </cell>
          <cell r="R176">
            <v>0</v>
          </cell>
          <cell r="S176">
            <v>0</v>
          </cell>
          <cell r="T176">
            <v>0</v>
          </cell>
          <cell r="V176">
            <v>0</v>
          </cell>
          <cell r="W176">
            <v>0</v>
          </cell>
          <cell r="X176">
            <v>0</v>
          </cell>
        </row>
        <row r="177">
          <cell r="A177" t="str">
            <v>ROA14</v>
          </cell>
          <cell r="B177" t="str">
            <v>Shalitex Board 25mm thk. 125 high for exp joint</v>
          </cell>
          <cell r="C177" t="str">
            <v>Rmt</v>
          </cell>
          <cell r="D177">
            <v>142</v>
          </cell>
          <cell r="E177">
            <v>0</v>
          </cell>
          <cell r="F177">
            <v>0</v>
          </cell>
          <cell r="G177">
            <v>0</v>
          </cell>
          <cell r="H177">
            <v>0</v>
          </cell>
          <cell r="J177">
            <v>0</v>
          </cell>
          <cell r="K177">
            <v>0</v>
          </cell>
          <cell r="L177">
            <v>0</v>
          </cell>
          <cell r="N177">
            <v>0</v>
          </cell>
          <cell r="O177">
            <v>0</v>
          </cell>
          <cell r="P177">
            <v>0</v>
          </cell>
          <cell r="R177">
            <v>0</v>
          </cell>
          <cell r="S177">
            <v>0</v>
          </cell>
          <cell r="T177">
            <v>0</v>
          </cell>
          <cell r="V177">
            <v>0</v>
          </cell>
          <cell r="W177">
            <v>0</v>
          </cell>
          <cell r="X177">
            <v>0</v>
          </cell>
        </row>
        <row r="178">
          <cell r="A178" t="str">
            <v>ROA15</v>
          </cell>
          <cell r="B178" t="str">
            <v>Bullnose groove 25x25mm</v>
          </cell>
          <cell r="C178" t="str">
            <v>Rmt</v>
          </cell>
          <cell r="D178">
            <v>148</v>
          </cell>
          <cell r="E178">
            <v>0</v>
          </cell>
          <cell r="F178">
            <v>0</v>
          </cell>
          <cell r="G178">
            <v>0</v>
          </cell>
          <cell r="H178">
            <v>0</v>
          </cell>
          <cell r="J178">
            <v>0</v>
          </cell>
          <cell r="K178">
            <v>0</v>
          </cell>
          <cell r="L178">
            <v>0</v>
          </cell>
          <cell r="N178">
            <v>0</v>
          </cell>
          <cell r="O178">
            <v>0</v>
          </cell>
          <cell r="P178">
            <v>0</v>
          </cell>
          <cell r="R178">
            <v>0</v>
          </cell>
          <cell r="S178">
            <v>0</v>
          </cell>
          <cell r="T178">
            <v>0</v>
          </cell>
          <cell r="V178">
            <v>0</v>
          </cell>
          <cell r="W178">
            <v>0</v>
          </cell>
          <cell r="X178">
            <v>0</v>
          </cell>
        </row>
        <row r="179">
          <cell r="A179" t="str">
            <v>ROA16</v>
          </cell>
          <cell r="B179" t="str">
            <v>Making grooves for construction joint 10x25mm</v>
          </cell>
          <cell r="C179" t="str">
            <v>Rmt</v>
          </cell>
          <cell r="D179">
            <v>58</v>
          </cell>
          <cell r="E179">
            <v>0</v>
          </cell>
          <cell r="F179">
            <v>0</v>
          </cell>
          <cell r="G179">
            <v>0</v>
          </cell>
          <cell r="H179">
            <v>0</v>
          </cell>
          <cell r="J179">
            <v>0</v>
          </cell>
          <cell r="K179">
            <v>0</v>
          </cell>
          <cell r="L179">
            <v>0</v>
          </cell>
          <cell r="N179">
            <v>0</v>
          </cell>
          <cell r="O179">
            <v>0</v>
          </cell>
          <cell r="P179">
            <v>0</v>
          </cell>
          <cell r="R179">
            <v>0</v>
          </cell>
          <cell r="S179">
            <v>0</v>
          </cell>
          <cell r="T179">
            <v>0</v>
          </cell>
          <cell r="V179">
            <v>0</v>
          </cell>
          <cell r="W179">
            <v>0</v>
          </cell>
          <cell r="X179">
            <v>0</v>
          </cell>
        </row>
        <row r="180">
          <cell r="A180" t="str">
            <v>ROA17</v>
          </cell>
          <cell r="B180" t="str">
            <v>Filling shalitex sealing compound 25x25mm</v>
          </cell>
          <cell r="C180" t="str">
            <v>Rmt</v>
          </cell>
          <cell r="D180">
            <v>86</v>
          </cell>
          <cell r="E180">
            <v>0</v>
          </cell>
          <cell r="F180">
            <v>0</v>
          </cell>
          <cell r="G180">
            <v>0</v>
          </cell>
          <cell r="H180">
            <v>0</v>
          </cell>
          <cell r="J180">
            <v>0</v>
          </cell>
          <cell r="K180">
            <v>0</v>
          </cell>
          <cell r="L180">
            <v>0</v>
          </cell>
          <cell r="N180">
            <v>0</v>
          </cell>
          <cell r="O180">
            <v>0</v>
          </cell>
          <cell r="P180">
            <v>0</v>
          </cell>
          <cell r="R180">
            <v>0</v>
          </cell>
          <cell r="S180">
            <v>0</v>
          </cell>
          <cell r="T180">
            <v>0</v>
          </cell>
          <cell r="V180">
            <v>0</v>
          </cell>
          <cell r="W180">
            <v>0</v>
          </cell>
          <cell r="X180">
            <v>0</v>
          </cell>
        </row>
        <row r="181">
          <cell r="A181" t="str">
            <v>ROA18</v>
          </cell>
          <cell r="B181" t="str">
            <v>Filling shalitex sealing compound  10x25mm</v>
          </cell>
          <cell r="C181" t="str">
            <v>Rmt</v>
          </cell>
          <cell r="D181">
            <v>46</v>
          </cell>
          <cell r="E181">
            <v>0</v>
          </cell>
          <cell r="F181">
            <v>0</v>
          </cell>
          <cell r="G181">
            <v>0</v>
          </cell>
          <cell r="H181">
            <v>0</v>
          </cell>
          <cell r="J181">
            <v>0</v>
          </cell>
          <cell r="K181">
            <v>0</v>
          </cell>
          <cell r="L181">
            <v>0</v>
          </cell>
          <cell r="N181">
            <v>0</v>
          </cell>
          <cell r="O181">
            <v>0</v>
          </cell>
          <cell r="P181">
            <v>0</v>
          </cell>
          <cell r="R181">
            <v>0</v>
          </cell>
          <cell r="S181">
            <v>0</v>
          </cell>
          <cell r="T181">
            <v>0</v>
          </cell>
          <cell r="V181">
            <v>0</v>
          </cell>
          <cell r="W181">
            <v>0</v>
          </cell>
          <cell r="X181">
            <v>0</v>
          </cell>
        </row>
        <row r="182">
          <cell r="A182" t="str">
            <v>ROA19</v>
          </cell>
          <cell r="B182" t="str">
            <v>100mm thk. 600mm deep RCC precast Kerb stone including all</v>
          </cell>
          <cell r="C182" t="str">
            <v>Rmt</v>
          </cell>
          <cell r="D182">
            <v>245</v>
          </cell>
          <cell r="E182">
            <v>0</v>
          </cell>
          <cell r="F182">
            <v>0</v>
          </cell>
          <cell r="G182">
            <v>0</v>
          </cell>
          <cell r="H182">
            <v>0</v>
          </cell>
          <cell r="J182">
            <v>0</v>
          </cell>
          <cell r="K182">
            <v>0</v>
          </cell>
          <cell r="L182">
            <v>0</v>
          </cell>
          <cell r="N182">
            <v>0</v>
          </cell>
          <cell r="O182">
            <v>0</v>
          </cell>
          <cell r="P182">
            <v>0</v>
          </cell>
          <cell r="R182">
            <v>0</v>
          </cell>
          <cell r="S182">
            <v>0</v>
          </cell>
          <cell r="T182">
            <v>0</v>
          </cell>
          <cell r="V182">
            <v>0</v>
          </cell>
          <cell r="W182">
            <v>0</v>
          </cell>
          <cell r="X182">
            <v>0</v>
          </cell>
        </row>
        <row r="183">
          <cell r="A183" t="str">
            <v>ROA20</v>
          </cell>
          <cell r="B183" t="str">
            <v>MS Rod 25mm dia 500mm long for expansion joint</v>
          </cell>
          <cell r="C183" t="str">
            <v>MT</v>
          </cell>
          <cell r="D183">
            <v>5065</v>
          </cell>
          <cell r="E183">
            <v>0</v>
          </cell>
          <cell r="F183">
            <v>0</v>
          </cell>
          <cell r="G183">
            <v>0</v>
          </cell>
          <cell r="H183">
            <v>0</v>
          </cell>
          <cell r="J183">
            <v>0</v>
          </cell>
          <cell r="K183">
            <v>0</v>
          </cell>
          <cell r="L183">
            <v>0</v>
          </cell>
          <cell r="N183">
            <v>0</v>
          </cell>
          <cell r="O183">
            <v>0</v>
          </cell>
          <cell r="P183">
            <v>0</v>
          </cell>
          <cell r="R183">
            <v>0</v>
          </cell>
          <cell r="S183">
            <v>0</v>
          </cell>
          <cell r="T183">
            <v>0</v>
          </cell>
          <cell r="V183">
            <v>0</v>
          </cell>
          <cell r="W183">
            <v>0</v>
          </cell>
          <cell r="X183">
            <v>0</v>
          </cell>
        </row>
        <row r="184">
          <cell r="A184" t="str">
            <v>ROB3A</v>
          </cell>
          <cell r="B184" t="str">
            <v xml:space="preserve">M20 for drain including shuttering </v>
          </cell>
          <cell r="C184" t="str">
            <v>Cum</v>
          </cell>
          <cell r="D184">
            <v>5300</v>
          </cell>
          <cell r="E184">
            <v>0</v>
          </cell>
          <cell r="F184">
            <v>0</v>
          </cell>
          <cell r="G184">
            <v>0</v>
          </cell>
          <cell r="H184">
            <v>0</v>
          </cell>
          <cell r="J184">
            <v>0</v>
          </cell>
          <cell r="K184">
            <v>0</v>
          </cell>
          <cell r="L184">
            <v>0</v>
          </cell>
          <cell r="N184">
            <v>0</v>
          </cell>
          <cell r="O184">
            <v>0</v>
          </cell>
          <cell r="P184">
            <v>0</v>
          </cell>
          <cell r="R184">
            <v>0</v>
          </cell>
          <cell r="S184">
            <v>0</v>
          </cell>
          <cell r="T184">
            <v>0</v>
          </cell>
          <cell r="V184">
            <v>0</v>
          </cell>
          <cell r="W184">
            <v>0</v>
          </cell>
          <cell r="X184">
            <v>0</v>
          </cell>
        </row>
        <row r="185">
          <cell r="A185" t="str">
            <v>ROB3B</v>
          </cell>
          <cell r="B185" t="str">
            <v>M20 for Drain cover slab including shuttering</v>
          </cell>
          <cell r="C185" t="str">
            <v>Cum</v>
          </cell>
          <cell r="D185">
            <v>3300</v>
          </cell>
          <cell r="E185">
            <v>0</v>
          </cell>
          <cell r="F185">
            <v>0</v>
          </cell>
          <cell r="G185">
            <v>0</v>
          </cell>
          <cell r="H185">
            <v>0</v>
          </cell>
          <cell r="J185">
            <v>0</v>
          </cell>
          <cell r="K185">
            <v>0</v>
          </cell>
          <cell r="L185">
            <v>0</v>
          </cell>
          <cell r="N185">
            <v>0</v>
          </cell>
          <cell r="O185">
            <v>0</v>
          </cell>
          <cell r="P185">
            <v>0</v>
          </cell>
          <cell r="R185">
            <v>0</v>
          </cell>
          <cell r="S185">
            <v>0</v>
          </cell>
          <cell r="T185">
            <v>0</v>
          </cell>
          <cell r="V185">
            <v>0</v>
          </cell>
          <cell r="W185">
            <v>0</v>
          </cell>
          <cell r="X185">
            <v>0</v>
          </cell>
        </row>
        <row r="186">
          <cell r="A186" t="str">
            <v>ROB5</v>
          </cell>
          <cell r="B186" t="str">
            <v>Precast cover slab for drain</v>
          </cell>
          <cell r="C186" t="str">
            <v>Cum</v>
          </cell>
          <cell r="D186">
            <v>3011</v>
          </cell>
          <cell r="E186">
            <v>0</v>
          </cell>
          <cell r="F186">
            <v>0</v>
          </cell>
          <cell r="G186">
            <v>0</v>
          </cell>
          <cell r="H186">
            <v>0</v>
          </cell>
          <cell r="J186">
            <v>0</v>
          </cell>
          <cell r="K186">
            <v>0</v>
          </cell>
          <cell r="L186">
            <v>0</v>
          </cell>
          <cell r="N186">
            <v>0</v>
          </cell>
          <cell r="O186">
            <v>0</v>
          </cell>
          <cell r="P186">
            <v>0</v>
          </cell>
          <cell r="R186">
            <v>0</v>
          </cell>
          <cell r="S186">
            <v>0</v>
          </cell>
          <cell r="T186">
            <v>0</v>
          </cell>
          <cell r="V186">
            <v>0</v>
          </cell>
          <cell r="W186">
            <v>0</v>
          </cell>
          <cell r="X186">
            <v>0</v>
          </cell>
        </row>
        <row r="187">
          <cell r="A187" t="str">
            <v>ROB6</v>
          </cell>
          <cell r="B187" t="str">
            <v>Fixing MS angles for drain &amp; duct with Epoxy Paint</v>
          </cell>
          <cell r="C187" t="str">
            <v>MT</v>
          </cell>
          <cell r="D187">
            <v>15939</v>
          </cell>
          <cell r="E187">
            <v>0</v>
          </cell>
          <cell r="F187">
            <v>0</v>
          </cell>
          <cell r="G187">
            <v>0</v>
          </cell>
          <cell r="H187">
            <v>0</v>
          </cell>
          <cell r="J187">
            <v>0</v>
          </cell>
          <cell r="K187">
            <v>0</v>
          </cell>
          <cell r="L187">
            <v>0</v>
          </cell>
          <cell r="N187">
            <v>0</v>
          </cell>
          <cell r="O187">
            <v>0</v>
          </cell>
          <cell r="P187">
            <v>0</v>
          </cell>
          <cell r="R187">
            <v>0</v>
          </cell>
          <cell r="S187">
            <v>0</v>
          </cell>
          <cell r="T187">
            <v>0</v>
          </cell>
          <cell r="V187">
            <v>0</v>
          </cell>
          <cell r="W187">
            <v>0</v>
          </cell>
          <cell r="X187">
            <v>0</v>
          </cell>
        </row>
        <row r="188">
          <cell r="A188" t="str">
            <v>ROB10</v>
          </cell>
          <cell r="B188" t="str">
            <v>Murram spreading 15cm thick</v>
          </cell>
          <cell r="C188" t="str">
            <v>Sqm</v>
          </cell>
          <cell r="D188">
            <v>60</v>
          </cell>
          <cell r="E188">
            <v>0</v>
          </cell>
          <cell r="F188">
            <v>0</v>
          </cell>
          <cell r="G188">
            <v>0</v>
          </cell>
          <cell r="H188">
            <v>0</v>
          </cell>
          <cell r="J188">
            <v>0</v>
          </cell>
          <cell r="K188">
            <v>0</v>
          </cell>
          <cell r="L188">
            <v>0</v>
          </cell>
          <cell r="N188">
            <v>0</v>
          </cell>
          <cell r="O188">
            <v>0</v>
          </cell>
          <cell r="P188">
            <v>0</v>
          </cell>
          <cell r="R188">
            <v>0</v>
          </cell>
          <cell r="S188">
            <v>0</v>
          </cell>
          <cell r="T188">
            <v>0</v>
          </cell>
          <cell r="V188">
            <v>0</v>
          </cell>
          <cell r="W188">
            <v>0</v>
          </cell>
          <cell r="X188">
            <v>0</v>
          </cell>
        </row>
        <row r="189">
          <cell r="A189" t="str">
            <v>ROB11</v>
          </cell>
          <cell r="B189" t="str">
            <v>Providing 1:2:4  for 40mm thk. Flooring</v>
          </cell>
          <cell r="C189" t="str">
            <v>Sqm</v>
          </cell>
          <cell r="D189">
            <v>120</v>
          </cell>
          <cell r="E189">
            <v>0</v>
          </cell>
          <cell r="F189">
            <v>0</v>
          </cell>
          <cell r="G189">
            <v>0</v>
          </cell>
          <cell r="H189">
            <v>0</v>
          </cell>
          <cell r="J189">
            <v>0</v>
          </cell>
          <cell r="K189">
            <v>0</v>
          </cell>
          <cell r="L189">
            <v>0</v>
          </cell>
          <cell r="N189">
            <v>0</v>
          </cell>
          <cell r="O189">
            <v>0</v>
          </cell>
          <cell r="P189">
            <v>0</v>
          </cell>
          <cell r="R189">
            <v>0</v>
          </cell>
          <cell r="S189">
            <v>0</v>
          </cell>
          <cell r="T189">
            <v>0</v>
          </cell>
          <cell r="V189">
            <v>0</v>
          </cell>
          <cell r="W189">
            <v>0</v>
          </cell>
          <cell r="X189">
            <v>0</v>
          </cell>
        </row>
        <row r="190">
          <cell r="A190" t="str">
            <v>ROB13</v>
          </cell>
          <cell r="B190" t="str">
            <v>Brick Masonry Chamber of size 50x50x50 including all</v>
          </cell>
          <cell r="C190" t="str">
            <v>No</v>
          </cell>
          <cell r="D190">
            <v>1945</v>
          </cell>
          <cell r="E190">
            <v>0</v>
          </cell>
          <cell r="F190">
            <v>0</v>
          </cell>
          <cell r="G190">
            <v>0</v>
          </cell>
          <cell r="H190">
            <v>0</v>
          </cell>
          <cell r="J190">
            <v>0</v>
          </cell>
          <cell r="K190">
            <v>0</v>
          </cell>
          <cell r="L190">
            <v>0</v>
          </cell>
          <cell r="N190">
            <v>0</v>
          </cell>
          <cell r="O190">
            <v>0</v>
          </cell>
          <cell r="P190">
            <v>0</v>
          </cell>
          <cell r="R190">
            <v>0</v>
          </cell>
          <cell r="S190">
            <v>0</v>
          </cell>
          <cell r="T190">
            <v>0</v>
          </cell>
          <cell r="V190">
            <v>0</v>
          </cell>
          <cell r="W190">
            <v>0</v>
          </cell>
          <cell r="X190">
            <v>0</v>
          </cell>
        </row>
        <row r="191">
          <cell r="A191" t="str">
            <v>ROB14</v>
          </cell>
          <cell r="B191" t="str">
            <v>Rain water sink well 2m dia 3 mt deep</v>
          </cell>
          <cell r="C191" t="str">
            <v>No</v>
          </cell>
          <cell r="D191">
            <v>30190</v>
          </cell>
          <cell r="E191">
            <v>0</v>
          </cell>
          <cell r="F191">
            <v>0</v>
          </cell>
          <cell r="G191">
            <v>0</v>
          </cell>
          <cell r="H191">
            <v>0</v>
          </cell>
          <cell r="J191">
            <v>0</v>
          </cell>
          <cell r="K191">
            <v>0</v>
          </cell>
          <cell r="L191">
            <v>0</v>
          </cell>
          <cell r="N191">
            <v>0</v>
          </cell>
          <cell r="O191">
            <v>0</v>
          </cell>
          <cell r="P191">
            <v>0</v>
          </cell>
          <cell r="R191">
            <v>0</v>
          </cell>
          <cell r="S191">
            <v>0</v>
          </cell>
          <cell r="T191">
            <v>0</v>
          </cell>
          <cell r="V191">
            <v>0</v>
          </cell>
          <cell r="W191">
            <v>0</v>
          </cell>
          <cell r="X191">
            <v>0</v>
          </cell>
        </row>
        <row r="192">
          <cell r="A192" t="str">
            <v>SD3</v>
          </cell>
          <cell r="B192" t="str">
            <v>Carting away debris &amp; excavated earth outside Infosys premises upto 3-4Km.</v>
          </cell>
          <cell r="C192" t="str">
            <v>Cum</v>
          </cell>
          <cell r="D192">
            <v>85</v>
          </cell>
          <cell r="E192">
            <v>0</v>
          </cell>
          <cell r="F192">
            <v>0</v>
          </cell>
          <cell r="G192">
            <v>0</v>
          </cell>
          <cell r="H192">
            <v>0</v>
          </cell>
          <cell r="J192">
            <v>0</v>
          </cell>
          <cell r="K192">
            <v>0</v>
          </cell>
          <cell r="L192">
            <v>0</v>
          </cell>
          <cell r="N192">
            <v>0</v>
          </cell>
          <cell r="O192">
            <v>0</v>
          </cell>
          <cell r="P192">
            <v>0</v>
          </cell>
          <cell r="R192">
            <v>0</v>
          </cell>
          <cell r="S192">
            <v>0</v>
          </cell>
          <cell r="T192">
            <v>0</v>
          </cell>
          <cell r="V192">
            <v>0</v>
          </cell>
          <cell r="W192">
            <v>0</v>
          </cell>
          <cell r="X192">
            <v>0</v>
          </cell>
        </row>
        <row r="193">
          <cell r="A193" t="str">
            <v>SD8</v>
          </cell>
          <cell r="B193" t="str">
            <v>PCC 1:2:4 for coping including shuttering</v>
          </cell>
          <cell r="C193" t="str">
            <v>Cum</v>
          </cell>
          <cell r="D193">
            <v>3038</v>
          </cell>
          <cell r="E193">
            <v>0</v>
          </cell>
          <cell r="F193">
            <v>0</v>
          </cell>
          <cell r="G193">
            <v>0</v>
          </cell>
          <cell r="H193">
            <v>0</v>
          </cell>
          <cell r="J193">
            <v>0</v>
          </cell>
          <cell r="K193">
            <v>0</v>
          </cell>
          <cell r="L193">
            <v>0</v>
          </cell>
          <cell r="N193">
            <v>0</v>
          </cell>
          <cell r="O193">
            <v>0</v>
          </cell>
          <cell r="P193">
            <v>0</v>
          </cell>
          <cell r="R193">
            <v>0</v>
          </cell>
          <cell r="S193">
            <v>0</v>
          </cell>
          <cell r="T193">
            <v>0</v>
          </cell>
          <cell r="V193">
            <v>0</v>
          </cell>
          <cell r="W193">
            <v>0</v>
          </cell>
          <cell r="X193">
            <v>0</v>
          </cell>
        </row>
        <row r="194">
          <cell r="A194" t="str">
            <v>UG12.06</v>
          </cell>
          <cell r="B194" t="str">
            <v xml:space="preserve">230 mm wide PVC water stopper </v>
          </cell>
          <cell r="C194" t="str">
            <v>Rmt</v>
          </cell>
          <cell r="D194">
            <v>450</v>
          </cell>
          <cell r="E194">
            <v>0</v>
          </cell>
          <cell r="F194">
            <v>0</v>
          </cell>
          <cell r="G194">
            <v>0</v>
          </cell>
          <cell r="H194">
            <v>0</v>
          </cell>
          <cell r="J194">
            <v>0</v>
          </cell>
          <cell r="K194">
            <v>0</v>
          </cell>
          <cell r="L194">
            <v>0</v>
          </cell>
          <cell r="N194">
            <v>0</v>
          </cell>
          <cell r="O194">
            <v>0</v>
          </cell>
          <cell r="P194">
            <v>0</v>
          </cell>
          <cell r="R194">
            <v>0</v>
          </cell>
          <cell r="S194">
            <v>0</v>
          </cell>
          <cell r="T194">
            <v>0</v>
          </cell>
          <cell r="V194">
            <v>0</v>
          </cell>
          <cell r="W194">
            <v>0</v>
          </cell>
          <cell r="X194">
            <v>0</v>
          </cell>
        </row>
        <row r="195">
          <cell r="A195">
            <v>0</v>
          </cell>
          <cell r="B195">
            <v>0</v>
          </cell>
          <cell r="C195">
            <v>0</v>
          </cell>
          <cell r="D195">
            <v>0</v>
          </cell>
          <cell r="E195">
            <v>0</v>
          </cell>
          <cell r="F195">
            <v>0</v>
          </cell>
          <cell r="G195">
            <v>0</v>
          </cell>
          <cell r="H195">
            <v>0</v>
          </cell>
          <cell r="J195">
            <v>0</v>
          </cell>
          <cell r="K195">
            <v>0</v>
          </cell>
          <cell r="L195">
            <v>0</v>
          </cell>
          <cell r="N195">
            <v>0</v>
          </cell>
          <cell r="O195">
            <v>0</v>
          </cell>
          <cell r="P195">
            <v>0</v>
          </cell>
          <cell r="R195">
            <v>0</v>
          </cell>
          <cell r="S195">
            <v>0</v>
          </cell>
          <cell r="T195">
            <v>0</v>
          </cell>
          <cell r="V195">
            <v>0</v>
          </cell>
          <cell r="W195">
            <v>0</v>
          </cell>
          <cell r="X195">
            <v>0</v>
          </cell>
        </row>
        <row r="196">
          <cell r="A196">
            <v>0</v>
          </cell>
          <cell r="B196">
            <v>0</v>
          </cell>
          <cell r="C196">
            <v>0</v>
          </cell>
          <cell r="D196">
            <v>0</v>
          </cell>
          <cell r="E196">
            <v>0</v>
          </cell>
          <cell r="F196">
            <v>0</v>
          </cell>
          <cell r="G196">
            <v>0</v>
          </cell>
          <cell r="H196">
            <v>0</v>
          </cell>
          <cell r="J196">
            <v>0</v>
          </cell>
          <cell r="K196">
            <v>0</v>
          </cell>
          <cell r="L196">
            <v>0</v>
          </cell>
          <cell r="N196">
            <v>0</v>
          </cell>
          <cell r="O196">
            <v>0</v>
          </cell>
          <cell r="P196">
            <v>0</v>
          </cell>
          <cell r="R196">
            <v>0</v>
          </cell>
          <cell r="S196">
            <v>0</v>
          </cell>
          <cell r="T196">
            <v>0</v>
          </cell>
          <cell r="V196">
            <v>0</v>
          </cell>
          <cell r="W196">
            <v>0</v>
          </cell>
          <cell r="X196">
            <v>0</v>
          </cell>
        </row>
        <row r="197">
          <cell r="A197">
            <v>0</v>
          </cell>
          <cell r="B197">
            <v>0</v>
          </cell>
          <cell r="C197">
            <v>0</v>
          </cell>
          <cell r="D197">
            <v>0</v>
          </cell>
          <cell r="E197">
            <v>0</v>
          </cell>
          <cell r="F197">
            <v>0</v>
          </cell>
          <cell r="G197">
            <v>0</v>
          </cell>
          <cell r="H197">
            <v>0</v>
          </cell>
          <cell r="J197">
            <v>0</v>
          </cell>
          <cell r="K197">
            <v>0</v>
          </cell>
          <cell r="L197">
            <v>0</v>
          </cell>
          <cell r="N197">
            <v>0</v>
          </cell>
          <cell r="O197">
            <v>0</v>
          </cell>
          <cell r="P197">
            <v>0</v>
          </cell>
          <cell r="R197">
            <v>0</v>
          </cell>
          <cell r="S197">
            <v>0</v>
          </cell>
          <cell r="T197">
            <v>0</v>
          </cell>
          <cell r="V197">
            <v>0</v>
          </cell>
          <cell r="W197">
            <v>0</v>
          </cell>
          <cell r="X197">
            <v>0</v>
          </cell>
        </row>
        <row r="198">
          <cell r="A198">
            <v>0</v>
          </cell>
          <cell r="B198">
            <v>0</v>
          </cell>
          <cell r="C198">
            <v>0</v>
          </cell>
          <cell r="D198">
            <v>0</v>
          </cell>
          <cell r="E198">
            <v>0</v>
          </cell>
          <cell r="F198">
            <v>0</v>
          </cell>
          <cell r="G198">
            <v>0</v>
          </cell>
          <cell r="H198">
            <v>0</v>
          </cell>
          <cell r="J198">
            <v>0</v>
          </cell>
          <cell r="K198">
            <v>0</v>
          </cell>
          <cell r="L198">
            <v>0</v>
          </cell>
          <cell r="N198">
            <v>0</v>
          </cell>
          <cell r="O198">
            <v>0</v>
          </cell>
          <cell r="P198">
            <v>0</v>
          </cell>
          <cell r="R198">
            <v>0</v>
          </cell>
          <cell r="S198">
            <v>0</v>
          </cell>
          <cell r="T198">
            <v>0</v>
          </cell>
          <cell r="V198">
            <v>0</v>
          </cell>
          <cell r="W198">
            <v>0</v>
          </cell>
          <cell r="X198">
            <v>0</v>
          </cell>
        </row>
        <row r="199">
          <cell r="A199">
            <v>0</v>
          </cell>
          <cell r="B199">
            <v>0</v>
          </cell>
          <cell r="C199">
            <v>0</v>
          </cell>
          <cell r="D199">
            <v>0</v>
          </cell>
          <cell r="E199">
            <v>0</v>
          </cell>
          <cell r="F199">
            <v>0</v>
          </cell>
          <cell r="G199">
            <v>0</v>
          </cell>
          <cell r="H199">
            <v>0</v>
          </cell>
          <cell r="J199">
            <v>0</v>
          </cell>
          <cell r="K199">
            <v>0</v>
          </cell>
          <cell r="L199">
            <v>0</v>
          </cell>
          <cell r="N199">
            <v>0</v>
          </cell>
          <cell r="O199">
            <v>0</v>
          </cell>
          <cell r="P199">
            <v>0</v>
          </cell>
          <cell r="R199">
            <v>0</v>
          </cell>
          <cell r="S199">
            <v>0</v>
          </cell>
          <cell r="T199">
            <v>0</v>
          </cell>
          <cell r="V199">
            <v>0</v>
          </cell>
          <cell r="W199">
            <v>0</v>
          </cell>
          <cell r="X199">
            <v>0</v>
          </cell>
        </row>
        <row r="200">
          <cell r="A200">
            <v>0</v>
          </cell>
          <cell r="B200">
            <v>0</v>
          </cell>
          <cell r="C200">
            <v>0</v>
          </cell>
          <cell r="D200">
            <v>0</v>
          </cell>
          <cell r="E200">
            <v>0</v>
          </cell>
          <cell r="F200">
            <v>0</v>
          </cell>
          <cell r="G200">
            <v>0</v>
          </cell>
          <cell r="H200">
            <v>0</v>
          </cell>
          <cell r="J200">
            <v>0</v>
          </cell>
          <cell r="K200">
            <v>0</v>
          </cell>
          <cell r="L200">
            <v>0</v>
          </cell>
          <cell r="N200">
            <v>0</v>
          </cell>
          <cell r="O200">
            <v>0</v>
          </cell>
          <cell r="P200">
            <v>0</v>
          </cell>
          <cell r="R200">
            <v>0</v>
          </cell>
          <cell r="S200">
            <v>0</v>
          </cell>
          <cell r="T200">
            <v>0</v>
          </cell>
          <cell r="V200">
            <v>0</v>
          </cell>
          <cell r="W200">
            <v>0</v>
          </cell>
          <cell r="X200">
            <v>0</v>
          </cell>
        </row>
        <row r="201">
          <cell r="A201">
            <v>0</v>
          </cell>
          <cell r="B201">
            <v>0</v>
          </cell>
          <cell r="C201">
            <v>0</v>
          </cell>
          <cell r="D201">
            <v>0</v>
          </cell>
          <cell r="E201">
            <v>0</v>
          </cell>
          <cell r="F201">
            <v>0</v>
          </cell>
          <cell r="G201">
            <v>0</v>
          </cell>
          <cell r="H201">
            <v>0</v>
          </cell>
          <cell r="J201">
            <v>0</v>
          </cell>
          <cell r="K201">
            <v>0</v>
          </cell>
          <cell r="L201">
            <v>0</v>
          </cell>
          <cell r="N201">
            <v>0</v>
          </cell>
          <cell r="O201">
            <v>0</v>
          </cell>
          <cell r="P201">
            <v>0</v>
          </cell>
          <cell r="R201">
            <v>0</v>
          </cell>
          <cell r="S201">
            <v>0</v>
          </cell>
          <cell r="T201">
            <v>0</v>
          </cell>
          <cell r="V201">
            <v>0</v>
          </cell>
          <cell r="W201">
            <v>0</v>
          </cell>
          <cell r="X201">
            <v>0</v>
          </cell>
        </row>
        <row r="202">
          <cell r="A202">
            <v>0</v>
          </cell>
          <cell r="B202">
            <v>0</v>
          </cell>
          <cell r="C202">
            <v>0</v>
          </cell>
          <cell r="D202">
            <v>0</v>
          </cell>
          <cell r="E202">
            <v>0</v>
          </cell>
          <cell r="F202">
            <v>0</v>
          </cell>
          <cell r="G202">
            <v>0</v>
          </cell>
          <cell r="H202">
            <v>0</v>
          </cell>
          <cell r="J202">
            <v>0</v>
          </cell>
          <cell r="K202">
            <v>0</v>
          </cell>
          <cell r="L202">
            <v>0</v>
          </cell>
          <cell r="N202">
            <v>0</v>
          </cell>
          <cell r="O202">
            <v>0</v>
          </cell>
          <cell r="P202">
            <v>0</v>
          </cell>
          <cell r="R202">
            <v>0</v>
          </cell>
          <cell r="S202">
            <v>0</v>
          </cell>
          <cell r="T202">
            <v>0</v>
          </cell>
          <cell r="V202">
            <v>0</v>
          </cell>
          <cell r="W202">
            <v>0</v>
          </cell>
          <cell r="X202">
            <v>0</v>
          </cell>
        </row>
        <row r="203">
          <cell r="A203">
            <v>0</v>
          </cell>
          <cell r="B203">
            <v>0</v>
          </cell>
          <cell r="C203">
            <v>0</v>
          </cell>
          <cell r="D203">
            <v>0</v>
          </cell>
          <cell r="E203">
            <v>0</v>
          </cell>
          <cell r="F203">
            <v>0</v>
          </cell>
          <cell r="G203">
            <v>0</v>
          </cell>
          <cell r="H203">
            <v>0</v>
          </cell>
          <cell r="J203">
            <v>0</v>
          </cell>
          <cell r="K203">
            <v>0</v>
          </cell>
          <cell r="L203">
            <v>0</v>
          </cell>
          <cell r="N203">
            <v>0</v>
          </cell>
          <cell r="O203">
            <v>0</v>
          </cell>
          <cell r="P203">
            <v>0</v>
          </cell>
          <cell r="R203">
            <v>0</v>
          </cell>
          <cell r="S203">
            <v>0</v>
          </cell>
          <cell r="T203">
            <v>0</v>
          </cell>
          <cell r="V203">
            <v>0</v>
          </cell>
          <cell r="W203">
            <v>0</v>
          </cell>
          <cell r="X203">
            <v>0</v>
          </cell>
        </row>
        <row r="204">
          <cell r="A204">
            <v>0</v>
          </cell>
          <cell r="B204">
            <v>0</v>
          </cell>
          <cell r="C204">
            <v>0</v>
          </cell>
          <cell r="D204">
            <v>0</v>
          </cell>
          <cell r="E204">
            <v>0</v>
          </cell>
          <cell r="F204">
            <v>0</v>
          </cell>
          <cell r="G204">
            <v>0</v>
          </cell>
          <cell r="H204">
            <v>0</v>
          </cell>
          <cell r="J204">
            <v>0</v>
          </cell>
          <cell r="K204">
            <v>0</v>
          </cell>
          <cell r="L204">
            <v>0</v>
          </cell>
          <cell r="N204">
            <v>0</v>
          </cell>
          <cell r="O204">
            <v>0</v>
          </cell>
          <cell r="P204">
            <v>0</v>
          </cell>
          <cell r="R204">
            <v>0</v>
          </cell>
          <cell r="S204">
            <v>0</v>
          </cell>
          <cell r="T204">
            <v>0</v>
          </cell>
          <cell r="V204">
            <v>0</v>
          </cell>
          <cell r="W204">
            <v>0</v>
          </cell>
          <cell r="X204">
            <v>0</v>
          </cell>
        </row>
        <row r="205">
          <cell r="A205">
            <v>0</v>
          </cell>
          <cell r="B205">
            <v>0</v>
          </cell>
          <cell r="C205">
            <v>0</v>
          </cell>
          <cell r="D205">
            <v>0</v>
          </cell>
          <cell r="E205">
            <v>0</v>
          </cell>
          <cell r="F205">
            <v>0</v>
          </cell>
          <cell r="G205">
            <v>0</v>
          </cell>
          <cell r="H205">
            <v>0</v>
          </cell>
          <cell r="J205">
            <v>0</v>
          </cell>
          <cell r="K205">
            <v>0</v>
          </cell>
          <cell r="L205">
            <v>0</v>
          </cell>
          <cell r="N205">
            <v>0</v>
          </cell>
          <cell r="O205">
            <v>0</v>
          </cell>
          <cell r="P205">
            <v>0</v>
          </cell>
          <cell r="R205">
            <v>0</v>
          </cell>
          <cell r="S205">
            <v>0</v>
          </cell>
          <cell r="T205">
            <v>0</v>
          </cell>
          <cell r="V205">
            <v>0</v>
          </cell>
          <cell r="W205">
            <v>0</v>
          </cell>
          <cell r="X205">
            <v>0</v>
          </cell>
        </row>
        <row r="206">
          <cell r="A206">
            <v>0</v>
          </cell>
          <cell r="B206">
            <v>0</v>
          </cell>
          <cell r="C206">
            <v>0</v>
          </cell>
          <cell r="D206">
            <v>0</v>
          </cell>
          <cell r="E206">
            <v>0</v>
          </cell>
          <cell r="F206">
            <v>0</v>
          </cell>
          <cell r="G206">
            <v>0</v>
          </cell>
          <cell r="H206">
            <v>0</v>
          </cell>
          <cell r="J206">
            <v>0</v>
          </cell>
          <cell r="K206">
            <v>0</v>
          </cell>
          <cell r="L206">
            <v>0</v>
          </cell>
          <cell r="N206">
            <v>0</v>
          </cell>
          <cell r="O206">
            <v>0</v>
          </cell>
          <cell r="P206">
            <v>0</v>
          </cell>
          <cell r="R206">
            <v>0</v>
          </cell>
          <cell r="S206">
            <v>0</v>
          </cell>
          <cell r="T206">
            <v>0</v>
          </cell>
          <cell r="V206">
            <v>0</v>
          </cell>
          <cell r="W206">
            <v>0</v>
          </cell>
          <cell r="X206">
            <v>0</v>
          </cell>
        </row>
        <row r="207">
          <cell r="A207">
            <v>0</v>
          </cell>
          <cell r="B207">
            <v>0</v>
          </cell>
          <cell r="C207">
            <v>0</v>
          </cell>
          <cell r="D207">
            <v>0</v>
          </cell>
          <cell r="E207">
            <v>0</v>
          </cell>
          <cell r="F207">
            <v>0</v>
          </cell>
          <cell r="G207">
            <v>0</v>
          </cell>
          <cell r="H207">
            <v>0</v>
          </cell>
          <cell r="J207">
            <v>0</v>
          </cell>
          <cell r="K207">
            <v>0</v>
          </cell>
          <cell r="L207">
            <v>0</v>
          </cell>
          <cell r="N207">
            <v>0</v>
          </cell>
          <cell r="O207">
            <v>0</v>
          </cell>
          <cell r="P207">
            <v>0</v>
          </cell>
          <cell r="R207">
            <v>0</v>
          </cell>
          <cell r="S207">
            <v>0</v>
          </cell>
          <cell r="T207">
            <v>0</v>
          </cell>
          <cell r="V207">
            <v>0</v>
          </cell>
          <cell r="W207">
            <v>0</v>
          </cell>
          <cell r="X207">
            <v>0</v>
          </cell>
        </row>
        <row r="208">
          <cell r="A208">
            <v>0</v>
          </cell>
          <cell r="B208">
            <v>0</v>
          </cell>
          <cell r="C208">
            <v>0</v>
          </cell>
          <cell r="D208">
            <v>0</v>
          </cell>
          <cell r="E208">
            <v>0</v>
          </cell>
          <cell r="F208">
            <v>0</v>
          </cell>
          <cell r="G208">
            <v>0</v>
          </cell>
          <cell r="H208">
            <v>0</v>
          </cell>
          <cell r="J208">
            <v>0</v>
          </cell>
          <cell r="K208">
            <v>0</v>
          </cell>
          <cell r="L208">
            <v>0</v>
          </cell>
          <cell r="N208">
            <v>0</v>
          </cell>
          <cell r="O208">
            <v>0</v>
          </cell>
          <cell r="P208">
            <v>0</v>
          </cell>
          <cell r="R208">
            <v>0</v>
          </cell>
          <cell r="S208">
            <v>0</v>
          </cell>
          <cell r="T208">
            <v>0</v>
          </cell>
          <cell r="V208">
            <v>0</v>
          </cell>
          <cell r="W208">
            <v>0</v>
          </cell>
          <cell r="X208">
            <v>0</v>
          </cell>
        </row>
        <row r="209">
          <cell r="A209">
            <v>0</v>
          </cell>
          <cell r="B209">
            <v>0</v>
          </cell>
          <cell r="C209">
            <v>0</v>
          </cell>
          <cell r="D209">
            <v>0</v>
          </cell>
          <cell r="E209">
            <v>0</v>
          </cell>
          <cell r="F209">
            <v>0</v>
          </cell>
          <cell r="G209">
            <v>0</v>
          </cell>
          <cell r="H209">
            <v>0</v>
          </cell>
          <cell r="J209">
            <v>0</v>
          </cell>
          <cell r="K209">
            <v>0</v>
          </cell>
          <cell r="L209">
            <v>0</v>
          </cell>
          <cell r="N209">
            <v>0</v>
          </cell>
          <cell r="O209">
            <v>0</v>
          </cell>
          <cell r="P209">
            <v>0</v>
          </cell>
          <cell r="R209">
            <v>0</v>
          </cell>
          <cell r="S209">
            <v>0</v>
          </cell>
          <cell r="T209">
            <v>0</v>
          </cell>
          <cell r="V209">
            <v>0</v>
          </cell>
          <cell r="W209">
            <v>0</v>
          </cell>
          <cell r="X209">
            <v>0</v>
          </cell>
        </row>
        <row r="210">
          <cell r="A210">
            <v>0</v>
          </cell>
          <cell r="B210">
            <v>0</v>
          </cell>
          <cell r="C210">
            <v>0</v>
          </cell>
          <cell r="D210">
            <v>0</v>
          </cell>
          <cell r="E210">
            <v>0</v>
          </cell>
          <cell r="F210">
            <v>0</v>
          </cell>
          <cell r="G210">
            <v>0</v>
          </cell>
          <cell r="H210">
            <v>0</v>
          </cell>
          <cell r="J210">
            <v>0</v>
          </cell>
          <cell r="K210">
            <v>0</v>
          </cell>
          <cell r="L210">
            <v>0</v>
          </cell>
          <cell r="N210">
            <v>0</v>
          </cell>
          <cell r="O210">
            <v>0</v>
          </cell>
          <cell r="P210">
            <v>0</v>
          </cell>
          <cell r="R210">
            <v>0</v>
          </cell>
          <cell r="S210">
            <v>0</v>
          </cell>
          <cell r="T210">
            <v>0</v>
          </cell>
          <cell r="V210">
            <v>0</v>
          </cell>
          <cell r="W210">
            <v>0</v>
          </cell>
          <cell r="X210">
            <v>0</v>
          </cell>
        </row>
        <row r="211">
          <cell r="A211">
            <v>0</v>
          </cell>
          <cell r="B211">
            <v>0</v>
          </cell>
          <cell r="C211">
            <v>0</v>
          </cell>
          <cell r="D211">
            <v>0</v>
          </cell>
          <cell r="E211">
            <v>0</v>
          </cell>
          <cell r="F211">
            <v>0</v>
          </cell>
          <cell r="G211">
            <v>0</v>
          </cell>
          <cell r="H211">
            <v>0</v>
          </cell>
          <cell r="J211">
            <v>0</v>
          </cell>
          <cell r="K211">
            <v>0</v>
          </cell>
          <cell r="L211">
            <v>0</v>
          </cell>
          <cell r="N211">
            <v>0</v>
          </cell>
          <cell r="O211">
            <v>0</v>
          </cell>
          <cell r="P211">
            <v>0</v>
          </cell>
          <cell r="R211">
            <v>0</v>
          </cell>
          <cell r="S211">
            <v>0</v>
          </cell>
          <cell r="T211">
            <v>0</v>
          </cell>
          <cell r="V211">
            <v>0</v>
          </cell>
          <cell r="W211">
            <v>0</v>
          </cell>
          <cell r="X211">
            <v>0</v>
          </cell>
        </row>
        <row r="212">
          <cell r="A212">
            <v>0</v>
          </cell>
          <cell r="B212">
            <v>0</v>
          </cell>
          <cell r="C212">
            <v>0</v>
          </cell>
          <cell r="D212">
            <v>0</v>
          </cell>
          <cell r="E212">
            <v>0</v>
          </cell>
          <cell r="F212">
            <v>0</v>
          </cell>
          <cell r="G212">
            <v>0</v>
          </cell>
          <cell r="H212">
            <v>0</v>
          </cell>
          <cell r="J212">
            <v>0</v>
          </cell>
          <cell r="K212">
            <v>0</v>
          </cell>
          <cell r="L212">
            <v>0</v>
          </cell>
          <cell r="N212">
            <v>0</v>
          </cell>
          <cell r="O212">
            <v>0</v>
          </cell>
          <cell r="P212">
            <v>0</v>
          </cell>
          <cell r="R212">
            <v>0</v>
          </cell>
          <cell r="S212">
            <v>0</v>
          </cell>
          <cell r="T212">
            <v>0</v>
          </cell>
          <cell r="V212">
            <v>0</v>
          </cell>
          <cell r="W212">
            <v>0</v>
          </cell>
          <cell r="X212">
            <v>0</v>
          </cell>
        </row>
        <row r="213">
          <cell r="A213">
            <v>0</v>
          </cell>
          <cell r="B213">
            <v>0</v>
          </cell>
          <cell r="C213">
            <v>0</v>
          </cell>
          <cell r="D213">
            <v>0</v>
          </cell>
          <cell r="E213">
            <v>0</v>
          </cell>
          <cell r="F213">
            <v>0</v>
          </cell>
          <cell r="G213">
            <v>0</v>
          </cell>
          <cell r="H213">
            <v>0</v>
          </cell>
          <cell r="J213">
            <v>0</v>
          </cell>
          <cell r="K213">
            <v>0</v>
          </cell>
          <cell r="L213">
            <v>0</v>
          </cell>
          <cell r="N213">
            <v>0</v>
          </cell>
          <cell r="O213">
            <v>0</v>
          </cell>
          <cell r="P213">
            <v>0</v>
          </cell>
          <cell r="R213">
            <v>0</v>
          </cell>
          <cell r="S213">
            <v>0</v>
          </cell>
          <cell r="T213">
            <v>0</v>
          </cell>
          <cell r="V213">
            <v>0</v>
          </cell>
          <cell r="W213">
            <v>0</v>
          </cell>
          <cell r="X213">
            <v>0</v>
          </cell>
        </row>
        <row r="214">
          <cell r="A214">
            <v>0</v>
          </cell>
          <cell r="B214">
            <v>0</v>
          </cell>
          <cell r="C214">
            <v>0</v>
          </cell>
          <cell r="D214">
            <v>0</v>
          </cell>
          <cell r="E214">
            <v>0</v>
          </cell>
          <cell r="F214">
            <v>0</v>
          </cell>
          <cell r="G214">
            <v>0</v>
          </cell>
          <cell r="H214">
            <v>0</v>
          </cell>
          <cell r="J214">
            <v>0</v>
          </cell>
          <cell r="K214">
            <v>0</v>
          </cell>
          <cell r="L214">
            <v>0</v>
          </cell>
          <cell r="N214">
            <v>0</v>
          </cell>
          <cell r="O214">
            <v>0</v>
          </cell>
          <cell r="P214">
            <v>0</v>
          </cell>
          <cell r="R214">
            <v>0</v>
          </cell>
          <cell r="S214">
            <v>0</v>
          </cell>
          <cell r="T214">
            <v>0</v>
          </cell>
          <cell r="V214">
            <v>0</v>
          </cell>
          <cell r="W214">
            <v>0</v>
          </cell>
          <cell r="X214">
            <v>0</v>
          </cell>
        </row>
        <row r="215">
          <cell r="A215">
            <v>0</v>
          </cell>
          <cell r="B215">
            <v>0</v>
          </cell>
          <cell r="C215">
            <v>0</v>
          </cell>
          <cell r="D215">
            <v>0</v>
          </cell>
          <cell r="E215">
            <v>0</v>
          </cell>
          <cell r="F215">
            <v>0</v>
          </cell>
          <cell r="G215">
            <v>0</v>
          </cell>
          <cell r="H215">
            <v>0</v>
          </cell>
          <cell r="J215">
            <v>0</v>
          </cell>
          <cell r="K215">
            <v>0</v>
          </cell>
          <cell r="L215">
            <v>0</v>
          </cell>
          <cell r="N215">
            <v>0</v>
          </cell>
          <cell r="O215">
            <v>0</v>
          </cell>
          <cell r="P215">
            <v>0</v>
          </cell>
          <cell r="R215">
            <v>0</v>
          </cell>
          <cell r="S215">
            <v>0</v>
          </cell>
          <cell r="T215">
            <v>0</v>
          </cell>
          <cell r="V215">
            <v>0</v>
          </cell>
          <cell r="W215">
            <v>0</v>
          </cell>
          <cell r="X215">
            <v>0</v>
          </cell>
        </row>
        <row r="216">
          <cell r="A216">
            <v>0</v>
          </cell>
          <cell r="B216">
            <v>0</v>
          </cell>
          <cell r="C216">
            <v>0</v>
          </cell>
          <cell r="D216">
            <v>0</v>
          </cell>
          <cell r="E216">
            <v>0</v>
          </cell>
          <cell r="F216">
            <v>0</v>
          </cell>
          <cell r="G216">
            <v>0</v>
          </cell>
          <cell r="H216">
            <v>0</v>
          </cell>
          <cell r="J216">
            <v>0</v>
          </cell>
          <cell r="K216">
            <v>0</v>
          </cell>
          <cell r="L216">
            <v>0</v>
          </cell>
          <cell r="N216">
            <v>0</v>
          </cell>
          <cell r="O216">
            <v>0</v>
          </cell>
          <cell r="P216">
            <v>0</v>
          </cell>
          <cell r="R216">
            <v>0</v>
          </cell>
          <cell r="S216">
            <v>0</v>
          </cell>
          <cell r="T216">
            <v>0</v>
          </cell>
          <cell r="V216">
            <v>0</v>
          </cell>
          <cell r="W216">
            <v>0</v>
          </cell>
          <cell r="X216">
            <v>0</v>
          </cell>
        </row>
        <row r="217">
          <cell r="A217">
            <v>0</v>
          </cell>
          <cell r="B217">
            <v>0</v>
          </cell>
          <cell r="C217">
            <v>0</v>
          </cell>
          <cell r="D217">
            <v>0</v>
          </cell>
          <cell r="E217">
            <v>0</v>
          </cell>
          <cell r="F217">
            <v>0</v>
          </cell>
          <cell r="G217">
            <v>0</v>
          </cell>
          <cell r="H217">
            <v>0</v>
          </cell>
          <cell r="J217">
            <v>0</v>
          </cell>
          <cell r="K217">
            <v>0</v>
          </cell>
          <cell r="L217">
            <v>0</v>
          </cell>
          <cell r="N217">
            <v>0</v>
          </cell>
          <cell r="O217">
            <v>0</v>
          </cell>
          <cell r="P217">
            <v>0</v>
          </cell>
          <cell r="R217">
            <v>0</v>
          </cell>
          <cell r="S217">
            <v>0</v>
          </cell>
          <cell r="T217">
            <v>0</v>
          </cell>
          <cell r="V217">
            <v>0</v>
          </cell>
          <cell r="W217">
            <v>0</v>
          </cell>
          <cell r="X217">
            <v>0</v>
          </cell>
        </row>
        <row r="218">
          <cell r="A218">
            <v>0</v>
          </cell>
          <cell r="B218">
            <v>0</v>
          </cell>
          <cell r="C218">
            <v>0</v>
          </cell>
          <cell r="D218">
            <v>0</v>
          </cell>
          <cell r="E218">
            <v>0</v>
          </cell>
          <cell r="F218">
            <v>0</v>
          </cell>
          <cell r="G218">
            <v>0</v>
          </cell>
          <cell r="H218">
            <v>0</v>
          </cell>
          <cell r="J218">
            <v>0</v>
          </cell>
          <cell r="K218">
            <v>0</v>
          </cell>
          <cell r="L218">
            <v>0</v>
          </cell>
          <cell r="N218">
            <v>0</v>
          </cell>
          <cell r="O218">
            <v>0</v>
          </cell>
          <cell r="P218">
            <v>0</v>
          </cell>
          <cell r="R218">
            <v>0</v>
          </cell>
          <cell r="S218">
            <v>0</v>
          </cell>
          <cell r="T218">
            <v>0</v>
          </cell>
          <cell r="V218">
            <v>0</v>
          </cell>
          <cell r="W218">
            <v>0</v>
          </cell>
          <cell r="X218">
            <v>0</v>
          </cell>
        </row>
        <row r="219">
          <cell r="A219">
            <v>0</v>
          </cell>
          <cell r="B219">
            <v>0</v>
          </cell>
          <cell r="C219">
            <v>0</v>
          </cell>
          <cell r="D219">
            <v>0</v>
          </cell>
          <cell r="E219">
            <v>0</v>
          </cell>
          <cell r="F219">
            <v>0</v>
          </cell>
          <cell r="G219">
            <v>0</v>
          </cell>
          <cell r="H219">
            <v>0</v>
          </cell>
          <cell r="J219">
            <v>0</v>
          </cell>
          <cell r="K219">
            <v>0</v>
          </cell>
          <cell r="L219">
            <v>0</v>
          </cell>
          <cell r="N219">
            <v>0</v>
          </cell>
          <cell r="O219">
            <v>0</v>
          </cell>
          <cell r="P219">
            <v>0</v>
          </cell>
          <cell r="R219">
            <v>0</v>
          </cell>
          <cell r="S219">
            <v>0</v>
          </cell>
          <cell r="T219">
            <v>0</v>
          </cell>
          <cell r="V219">
            <v>0</v>
          </cell>
          <cell r="W219">
            <v>0</v>
          </cell>
          <cell r="X219">
            <v>0</v>
          </cell>
        </row>
        <row r="220">
          <cell r="A220">
            <v>0</v>
          </cell>
          <cell r="B220">
            <v>0</v>
          </cell>
          <cell r="C220">
            <v>0</v>
          </cell>
          <cell r="D220">
            <v>0</v>
          </cell>
          <cell r="E220">
            <v>0</v>
          </cell>
          <cell r="F220">
            <v>0</v>
          </cell>
          <cell r="G220">
            <v>0</v>
          </cell>
          <cell r="H220">
            <v>0</v>
          </cell>
          <cell r="J220">
            <v>0</v>
          </cell>
          <cell r="K220">
            <v>0</v>
          </cell>
          <cell r="L220">
            <v>0</v>
          </cell>
          <cell r="N220">
            <v>0</v>
          </cell>
          <cell r="O220">
            <v>0</v>
          </cell>
          <cell r="P220">
            <v>0</v>
          </cell>
          <cell r="R220">
            <v>0</v>
          </cell>
          <cell r="S220">
            <v>0</v>
          </cell>
          <cell r="T220">
            <v>0</v>
          </cell>
          <cell r="V220">
            <v>0</v>
          </cell>
          <cell r="W220">
            <v>0</v>
          </cell>
          <cell r="X220">
            <v>0</v>
          </cell>
        </row>
        <row r="221">
          <cell r="A221">
            <v>0</v>
          </cell>
          <cell r="B221">
            <v>0</v>
          </cell>
          <cell r="C221">
            <v>0</v>
          </cell>
          <cell r="D221">
            <v>0</v>
          </cell>
          <cell r="E221">
            <v>0</v>
          </cell>
          <cell r="F221">
            <v>0</v>
          </cell>
          <cell r="G221">
            <v>0</v>
          </cell>
          <cell r="H221">
            <v>0</v>
          </cell>
          <cell r="J221">
            <v>0</v>
          </cell>
          <cell r="K221">
            <v>0</v>
          </cell>
          <cell r="L221">
            <v>0</v>
          </cell>
          <cell r="N221">
            <v>0</v>
          </cell>
          <cell r="O221">
            <v>0</v>
          </cell>
          <cell r="P221">
            <v>0</v>
          </cell>
          <cell r="R221">
            <v>0</v>
          </cell>
          <cell r="S221">
            <v>0</v>
          </cell>
          <cell r="T221">
            <v>0</v>
          </cell>
          <cell r="V221">
            <v>0</v>
          </cell>
          <cell r="W221">
            <v>0</v>
          </cell>
          <cell r="X221">
            <v>0</v>
          </cell>
        </row>
        <row r="222">
          <cell r="A222">
            <v>0</v>
          </cell>
          <cell r="B222">
            <v>0</v>
          </cell>
          <cell r="C222">
            <v>0</v>
          </cell>
          <cell r="D222">
            <v>0</v>
          </cell>
          <cell r="E222">
            <v>0</v>
          </cell>
          <cell r="F222">
            <v>0</v>
          </cell>
          <cell r="G222">
            <v>0</v>
          </cell>
          <cell r="H222">
            <v>0</v>
          </cell>
          <cell r="J222">
            <v>0</v>
          </cell>
          <cell r="K222">
            <v>0</v>
          </cell>
          <cell r="L222">
            <v>0</v>
          </cell>
          <cell r="N222">
            <v>0</v>
          </cell>
          <cell r="O222">
            <v>0</v>
          </cell>
          <cell r="P222">
            <v>0</v>
          </cell>
          <cell r="R222">
            <v>0</v>
          </cell>
          <cell r="S222">
            <v>0</v>
          </cell>
          <cell r="T222">
            <v>0</v>
          </cell>
          <cell r="V222">
            <v>0</v>
          </cell>
          <cell r="W222">
            <v>0</v>
          </cell>
          <cell r="X222">
            <v>0</v>
          </cell>
        </row>
        <row r="223">
          <cell r="A223">
            <v>0</v>
          </cell>
          <cell r="B223">
            <v>0</v>
          </cell>
          <cell r="C223">
            <v>0</v>
          </cell>
          <cell r="D223">
            <v>0</v>
          </cell>
          <cell r="E223">
            <v>0</v>
          </cell>
          <cell r="F223">
            <v>0</v>
          </cell>
          <cell r="G223">
            <v>0</v>
          </cell>
          <cell r="H223">
            <v>0</v>
          </cell>
          <cell r="J223">
            <v>0</v>
          </cell>
          <cell r="K223">
            <v>0</v>
          </cell>
          <cell r="L223">
            <v>0</v>
          </cell>
          <cell r="N223">
            <v>0</v>
          </cell>
          <cell r="O223">
            <v>0</v>
          </cell>
          <cell r="P223">
            <v>0</v>
          </cell>
          <cell r="R223">
            <v>0</v>
          </cell>
          <cell r="S223">
            <v>0</v>
          </cell>
          <cell r="T223">
            <v>0</v>
          </cell>
          <cell r="V223">
            <v>0</v>
          </cell>
          <cell r="W223">
            <v>0</v>
          </cell>
          <cell r="X223">
            <v>0</v>
          </cell>
        </row>
        <row r="224">
          <cell r="A224">
            <v>0</v>
          </cell>
          <cell r="B224">
            <v>0</v>
          </cell>
          <cell r="C224">
            <v>0</v>
          </cell>
          <cell r="D224">
            <v>0</v>
          </cell>
          <cell r="E224">
            <v>0</v>
          </cell>
          <cell r="F224">
            <v>0</v>
          </cell>
          <cell r="G224">
            <v>0</v>
          </cell>
          <cell r="H224">
            <v>0</v>
          </cell>
          <cell r="J224">
            <v>0</v>
          </cell>
          <cell r="K224">
            <v>0</v>
          </cell>
          <cell r="L224">
            <v>0</v>
          </cell>
          <cell r="N224">
            <v>0</v>
          </cell>
          <cell r="O224">
            <v>0</v>
          </cell>
          <cell r="P224">
            <v>0</v>
          </cell>
          <cell r="R224">
            <v>0</v>
          </cell>
          <cell r="S224">
            <v>0</v>
          </cell>
          <cell r="T224">
            <v>0</v>
          </cell>
          <cell r="V224">
            <v>0</v>
          </cell>
          <cell r="W224">
            <v>0</v>
          </cell>
          <cell r="X224">
            <v>0</v>
          </cell>
        </row>
        <row r="225">
          <cell r="A225">
            <v>0</v>
          </cell>
          <cell r="B225">
            <v>0</v>
          </cell>
          <cell r="C225">
            <v>0</v>
          </cell>
          <cell r="D225">
            <v>0</v>
          </cell>
          <cell r="E225">
            <v>0</v>
          </cell>
          <cell r="F225">
            <v>0</v>
          </cell>
          <cell r="G225">
            <v>0</v>
          </cell>
          <cell r="H225">
            <v>0</v>
          </cell>
          <cell r="J225">
            <v>0</v>
          </cell>
          <cell r="K225">
            <v>0</v>
          </cell>
          <cell r="L225">
            <v>0</v>
          </cell>
          <cell r="N225">
            <v>0</v>
          </cell>
          <cell r="O225">
            <v>0</v>
          </cell>
          <cell r="P225">
            <v>0</v>
          </cell>
          <cell r="R225">
            <v>0</v>
          </cell>
          <cell r="S225">
            <v>0</v>
          </cell>
          <cell r="T225">
            <v>0</v>
          </cell>
          <cell r="V225">
            <v>0</v>
          </cell>
          <cell r="W225">
            <v>0</v>
          </cell>
          <cell r="X225">
            <v>0</v>
          </cell>
        </row>
        <row r="226">
          <cell r="A226">
            <v>0</v>
          </cell>
          <cell r="B226">
            <v>0</v>
          </cell>
          <cell r="C226">
            <v>0</v>
          </cell>
          <cell r="D226">
            <v>0</v>
          </cell>
          <cell r="E226">
            <v>0</v>
          </cell>
          <cell r="F226">
            <v>0</v>
          </cell>
          <cell r="G226">
            <v>0</v>
          </cell>
          <cell r="H226">
            <v>0</v>
          </cell>
          <cell r="J226">
            <v>0</v>
          </cell>
          <cell r="K226">
            <v>0</v>
          </cell>
          <cell r="L226">
            <v>0</v>
          </cell>
          <cell r="N226">
            <v>0</v>
          </cell>
          <cell r="O226">
            <v>0</v>
          </cell>
          <cell r="P226">
            <v>0</v>
          </cell>
          <cell r="R226">
            <v>0</v>
          </cell>
          <cell r="S226">
            <v>0</v>
          </cell>
          <cell r="T226">
            <v>0</v>
          </cell>
          <cell r="V226">
            <v>0</v>
          </cell>
          <cell r="W226">
            <v>0</v>
          </cell>
          <cell r="X226">
            <v>0</v>
          </cell>
        </row>
        <row r="227">
          <cell r="A227">
            <v>0</v>
          </cell>
          <cell r="B227">
            <v>0</v>
          </cell>
          <cell r="C227">
            <v>0</v>
          </cell>
          <cell r="D227">
            <v>0</v>
          </cell>
          <cell r="E227">
            <v>0</v>
          </cell>
          <cell r="F227">
            <v>0</v>
          </cell>
          <cell r="G227">
            <v>0</v>
          </cell>
          <cell r="H227">
            <v>0</v>
          </cell>
          <cell r="J227">
            <v>0</v>
          </cell>
          <cell r="K227">
            <v>0</v>
          </cell>
          <cell r="L227">
            <v>0</v>
          </cell>
          <cell r="N227">
            <v>0</v>
          </cell>
          <cell r="O227">
            <v>0</v>
          </cell>
          <cell r="P227">
            <v>0</v>
          </cell>
          <cell r="R227">
            <v>0</v>
          </cell>
          <cell r="S227">
            <v>0</v>
          </cell>
          <cell r="T227">
            <v>0</v>
          </cell>
          <cell r="V227">
            <v>0</v>
          </cell>
          <cell r="W227">
            <v>0</v>
          </cell>
          <cell r="X227">
            <v>0</v>
          </cell>
        </row>
        <row r="228">
          <cell r="A228">
            <v>0</v>
          </cell>
          <cell r="B228">
            <v>0</v>
          </cell>
          <cell r="C228">
            <v>0</v>
          </cell>
          <cell r="D228">
            <v>0</v>
          </cell>
          <cell r="E228">
            <v>0</v>
          </cell>
          <cell r="F228">
            <v>0</v>
          </cell>
          <cell r="G228">
            <v>0</v>
          </cell>
          <cell r="H228">
            <v>0</v>
          </cell>
          <cell r="J228">
            <v>0</v>
          </cell>
          <cell r="K228">
            <v>0</v>
          </cell>
          <cell r="L228">
            <v>0</v>
          </cell>
          <cell r="N228">
            <v>0</v>
          </cell>
          <cell r="O228">
            <v>0</v>
          </cell>
          <cell r="P228">
            <v>0</v>
          </cell>
          <cell r="R228">
            <v>0</v>
          </cell>
          <cell r="S228">
            <v>0</v>
          </cell>
          <cell r="T228">
            <v>0</v>
          </cell>
          <cell r="V228">
            <v>0</v>
          </cell>
          <cell r="W228">
            <v>0</v>
          </cell>
          <cell r="X228">
            <v>0</v>
          </cell>
        </row>
        <row r="229">
          <cell r="A229">
            <v>0</v>
          </cell>
          <cell r="B229">
            <v>0</v>
          </cell>
          <cell r="C229">
            <v>0</v>
          </cell>
          <cell r="D229">
            <v>0</v>
          </cell>
          <cell r="E229">
            <v>0</v>
          </cell>
          <cell r="F229">
            <v>0</v>
          </cell>
          <cell r="G229">
            <v>0</v>
          </cell>
          <cell r="H229">
            <v>0</v>
          </cell>
          <cell r="J229">
            <v>0</v>
          </cell>
          <cell r="K229">
            <v>0</v>
          </cell>
          <cell r="L229">
            <v>0</v>
          </cell>
          <cell r="N229">
            <v>0</v>
          </cell>
          <cell r="O229">
            <v>0</v>
          </cell>
          <cell r="P229">
            <v>0</v>
          </cell>
          <cell r="R229">
            <v>0</v>
          </cell>
          <cell r="S229">
            <v>0</v>
          </cell>
          <cell r="T229">
            <v>0</v>
          </cell>
          <cell r="V229">
            <v>0</v>
          </cell>
          <cell r="W229">
            <v>0</v>
          </cell>
          <cell r="X229">
            <v>0</v>
          </cell>
        </row>
        <row r="230">
          <cell r="A230">
            <v>0</v>
          </cell>
          <cell r="B230">
            <v>0</v>
          </cell>
          <cell r="C230">
            <v>0</v>
          </cell>
          <cell r="D230">
            <v>0</v>
          </cell>
          <cell r="E230">
            <v>0</v>
          </cell>
          <cell r="F230">
            <v>0</v>
          </cell>
          <cell r="G230">
            <v>0</v>
          </cell>
          <cell r="H230">
            <v>0</v>
          </cell>
          <cell r="J230">
            <v>0</v>
          </cell>
          <cell r="K230">
            <v>0</v>
          </cell>
          <cell r="L230">
            <v>0</v>
          </cell>
          <cell r="N230">
            <v>0</v>
          </cell>
          <cell r="O230">
            <v>0</v>
          </cell>
          <cell r="P230">
            <v>0</v>
          </cell>
          <cell r="R230">
            <v>0</v>
          </cell>
          <cell r="S230">
            <v>0</v>
          </cell>
          <cell r="T230">
            <v>0</v>
          </cell>
          <cell r="V230">
            <v>0</v>
          </cell>
          <cell r="W230">
            <v>0</v>
          </cell>
          <cell r="X230">
            <v>0</v>
          </cell>
        </row>
        <row r="231">
          <cell r="A231">
            <v>0</v>
          </cell>
          <cell r="B231">
            <v>0</v>
          </cell>
          <cell r="C231">
            <v>0</v>
          </cell>
          <cell r="D231">
            <v>0</v>
          </cell>
          <cell r="E231">
            <v>0</v>
          </cell>
          <cell r="F231">
            <v>0</v>
          </cell>
          <cell r="G231">
            <v>0</v>
          </cell>
          <cell r="H231">
            <v>0</v>
          </cell>
          <cell r="J231">
            <v>0</v>
          </cell>
          <cell r="K231">
            <v>0</v>
          </cell>
          <cell r="L231">
            <v>0</v>
          </cell>
          <cell r="N231">
            <v>0</v>
          </cell>
          <cell r="O231">
            <v>0</v>
          </cell>
          <cell r="P231">
            <v>0</v>
          </cell>
          <cell r="R231">
            <v>0</v>
          </cell>
          <cell r="S231">
            <v>0</v>
          </cell>
          <cell r="T231">
            <v>0</v>
          </cell>
          <cell r="V231">
            <v>0</v>
          </cell>
          <cell r="W231">
            <v>0</v>
          </cell>
          <cell r="X231">
            <v>0</v>
          </cell>
        </row>
        <row r="232">
          <cell r="A232">
            <v>0</v>
          </cell>
          <cell r="B232">
            <v>0</v>
          </cell>
          <cell r="C232">
            <v>0</v>
          </cell>
          <cell r="D232">
            <v>0</v>
          </cell>
          <cell r="E232">
            <v>0</v>
          </cell>
          <cell r="F232">
            <v>0</v>
          </cell>
          <cell r="G232">
            <v>0</v>
          </cell>
          <cell r="H232">
            <v>0</v>
          </cell>
          <cell r="J232">
            <v>0</v>
          </cell>
          <cell r="K232">
            <v>0</v>
          </cell>
          <cell r="L232">
            <v>0</v>
          </cell>
          <cell r="N232">
            <v>0</v>
          </cell>
          <cell r="O232">
            <v>0</v>
          </cell>
          <cell r="P232">
            <v>0</v>
          </cell>
          <cell r="R232">
            <v>0</v>
          </cell>
          <cell r="S232">
            <v>0</v>
          </cell>
          <cell r="T232">
            <v>0</v>
          </cell>
          <cell r="V232">
            <v>0</v>
          </cell>
          <cell r="W232">
            <v>0</v>
          </cell>
          <cell r="X232">
            <v>0</v>
          </cell>
        </row>
        <row r="233">
          <cell r="A233">
            <v>0</v>
          </cell>
          <cell r="B233">
            <v>0</v>
          </cell>
          <cell r="C233">
            <v>0</v>
          </cell>
          <cell r="D233">
            <v>0</v>
          </cell>
          <cell r="E233">
            <v>0</v>
          </cell>
          <cell r="F233">
            <v>0</v>
          </cell>
          <cell r="G233">
            <v>0</v>
          </cell>
          <cell r="H233">
            <v>0</v>
          </cell>
          <cell r="J233">
            <v>0</v>
          </cell>
          <cell r="K233">
            <v>0</v>
          </cell>
          <cell r="L233">
            <v>0</v>
          </cell>
          <cell r="N233">
            <v>0</v>
          </cell>
          <cell r="O233">
            <v>0</v>
          </cell>
          <cell r="P233">
            <v>0</v>
          </cell>
          <cell r="R233">
            <v>0</v>
          </cell>
          <cell r="S233">
            <v>0</v>
          </cell>
          <cell r="T233">
            <v>0</v>
          </cell>
          <cell r="V233">
            <v>0</v>
          </cell>
          <cell r="W233">
            <v>0</v>
          </cell>
          <cell r="X233">
            <v>0</v>
          </cell>
        </row>
        <row r="234">
          <cell r="A234">
            <v>0</v>
          </cell>
          <cell r="B234">
            <v>0</v>
          </cell>
          <cell r="C234">
            <v>0</v>
          </cell>
          <cell r="D234">
            <v>0</v>
          </cell>
          <cell r="E234">
            <v>0</v>
          </cell>
          <cell r="F234">
            <v>0</v>
          </cell>
          <cell r="G234">
            <v>0</v>
          </cell>
          <cell r="H234">
            <v>0</v>
          </cell>
          <cell r="J234">
            <v>0</v>
          </cell>
          <cell r="K234">
            <v>0</v>
          </cell>
          <cell r="L234">
            <v>0</v>
          </cell>
          <cell r="N234">
            <v>0</v>
          </cell>
          <cell r="O234">
            <v>0</v>
          </cell>
          <cell r="P234">
            <v>0</v>
          </cell>
          <cell r="R234">
            <v>0</v>
          </cell>
          <cell r="S234">
            <v>0</v>
          </cell>
          <cell r="T234">
            <v>0</v>
          </cell>
          <cell r="V234">
            <v>0</v>
          </cell>
          <cell r="W234">
            <v>0</v>
          </cell>
          <cell r="X234">
            <v>0</v>
          </cell>
        </row>
        <row r="235">
          <cell r="A235">
            <v>0</v>
          </cell>
          <cell r="B235">
            <v>0</v>
          </cell>
          <cell r="C235">
            <v>0</v>
          </cell>
          <cell r="D235">
            <v>0</v>
          </cell>
          <cell r="E235">
            <v>0</v>
          </cell>
          <cell r="F235">
            <v>0</v>
          </cell>
          <cell r="G235">
            <v>0</v>
          </cell>
          <cell r="H235">
            <v>0</v>
          </cell>
          <cell r="J235">
            <v>0</v>
          </cell>
          <cell r="K235">
            <v>0</v>
          </cell>
          <cell r="L235">
            <v>0</v>
          </cell>
          <cell r="N235">
            <v>0</v>
          </cell>
          <cell r="O235">
            <v>0</v>
          </cell>
          <cell r="P235">
            <v>0</v>
          </cell>
          <cell r="R235">
            <v>0</v>
          </cell>
          <cell r="S235">
            <v>0</v>
          </cell>
          <cell r="T235">
            <v>0</v>
          </cell>
          <cell r="V235">
            <v>0</v>
          </cell>
          <cell r="W235">
            <v>0</v>
          </cell>
          <cell r="X235">
            <v>0</v>
          </cell>
        </row>
        <row r="236">
          <cell r="A236">
            <v>0</v>
          </cell>
          <cell r="B236">
            <v>0</v>
          </cell>
          <cell r="C236">
            <v>0</v>
          </cell>
          <cell r="D236">
            <v>0</v>
          </cell>
          <cell r="E236">
            <v>0</v>
          </cell>
          <cell r="F236">
            <v>0</v>
          </cell>
          <cell r="G236">
            <v>0</v>
          </cell>
          <cell r="H236">
            <v>0</v>
          </cell>
          <cell r="J236">
            <v>0</v>
          </cell>
          <cell r="K236">
            <v>0</v>
          </cell>
          <cell r="L236">
            <v>0</v>
          </cell>
          <cell r="N236">
            <v>0</v>
          </cell>
          <cell r="O236">
            <v>0</v>
          </cell>
          <cell r="P236">
            <v>0</v>
          </cell>
          <cell r="R236">
            <v>0</v>
          </cell>
          <cell r="S236">
            <v>0</v>
          </cell>
          <cell r="T236">
            <v>0</v>
          </cell>
          <cell r="V236">
            <v>0</v>
          </cell>
          <cell r="W236">
            <v>0</v>
          </cell>
          <cell r="X236">
            <v>0</v>
          </cell>
        </row>
        <row r="237">
          <cell r="A237">
            <v>0</v>
          </cell>
          <cell r="B237">
            <v>0</v>
          </cell>
          <cell r="C237">
            <v>0</v>
          </cell>
          <cell r="D237">
            <v>0</v>
          </cell>
          <cell r="E237">
            <v>0</v>
          </cell>
          <cell r="F237">
            <v>0</v>
          </cell>
          <cell r="G237">
            <v>0</v>
          </cell>
          <cell r="H237">
            <v>0</v>
          </cell>
          <cell r="J237">
            <v>0</v>
          </cell>
          <cell r="K237">
            <v>0</v>
          </cell>
          <cell r="L237">
            <v>0</v>
          </cell>
          <cell r="N237">
            <v>0</v>
          </cell>
          <cell r="O237">
            <v>0</v>
          </cell>
          <cell r="P237">
            <v>0</v>
          </cell>
          <cell r="R237">
            <v>0</v>
          </cell>
          <cell r="S237">
            <v>0</v>
          </cell>
          <cell r="T237">
            <v>0</v>
          </cell>
          <cell r="V237">
            <v>0</v>
          </cell>
          <cell r="W237">
            <v>0</v>
          </cell>
          <cell r="X237">
            <v>0</v>
          </cell>
        </row>
        <row r="238">
          <cell r="A238">
            <v>0</v>
          </cell>
          <cell r="B238">
            <v>0</v>
          </cell>
          <cell r="C238">
            <v>0</v>
          </cell>
          <cell r="D238">
            <v>0</v>
          </cell>
          <cell r="E238">
            <v>0</v>
          </cell>
          <cell r="F238">
            <v>0</v>
          </cell>
          <cell r="G238">
            <v>0</v>
          </cell>
          <cell r="H238">
            <v>0</v>
          </cell>
          <cell r="J238">
            <v>0</v>
          </cell>
          <cell r="K238">
            <v>0</v>
          </cell>
          <cell r="L238">
            <v>0</v>
          </cell>
          <cell r="N238">
            <v>0</v>
          </cell>
          <cell r="O238">
            <v>0</v>
          </cell>
          <cell r="P238">
            <v>0</v>
          </cell>
          <cell r="R238">
            <v>0</v>
          </cell>
          <cell r="S238">
            <v>0</v>
          </cell>
          <cell r="T238">
            <v>0</v>
          </cell>
          <cell r="V238">
            <v>0</v>
          </cell>
          <cell r="W238">
            <v>0</v>
          </cell>
          <cell r="X238">
            <v>0</v>
          </cell>
        </row>
        <row r="239">
          <cell r="A239">
            <v>0</v>
          </cell>
          <cell r="B239">
            <v>0</v>
          </cell>
          <cell r="C239">
            <v>0</v>
          </cell>
          <cell r="D239">
            <v>0</v>
          </cell>
          <cell r="E239">
            <v>0</v>
          </cell>
          <cell r="F239">
            <v>0</v>
          </cell>
          <cell r="G239">
            <v>0</v>
          </cell>
          <cell r="H239">
            <v>0</v>
          </cell>
          <cell r="J239">
            <v>0</v>
          </cell>
          <cell r="K239">
            <v>0</v>
          </cell>
          <cell r="L239">
            <v>0</v>
          </cell>
          <cell r="N239">
            <v>0</v>
          </cell>
          <cell r="O239">
            <v>0</v>
          </cell>
          <cell r="P239">
            <v>0</v>
          </cell>
          <cell r="R239">
            <v>0</v>
          </cell>
          <cell r="S239">
            <v>0</v>
          </cell>
          <cell r="T239">
            <v>0</v>
          </cell>
          <cell r="V239">
            <v>0</v>
          </cell>
          <cell r="W239">
            <v>0</v>
          </cell>
          <cell r="X239">
            <v>0</v>
          </cell>
        </row>
        <row r="240">
          <cell r="A240">
            <v>0</v>
          </cell>
          <cell r="B240">
            <v>0</v>
          </cell>
          <cell r="C240">
            <v>0</v>
          </cell>
          <cell r="D240">
            <v>0</v>
          </cell>
          <cell r="E240">
            <v>0</v>
          </cell>
          <cell r="F240">
            <v>0</v>
          </cell>
          <cell r="G240">
            <v>0</v>
          </cell>
          <cell r="H240">
            <v>0</v>
          </cell>
          <cell r="J240">
            <v>0</v>
          </cell>
          <cell r="K240">
            <v>0</v>
          </cell>
          <cell r="L240">
            <v>0</v>
          </cell>
          <cell r="N240">
            <v>0</v>
          </cell>
          <cell r="O240">
            <v>0</v>
          </cell>
          <cell r="P240">
            <v>0</v>
          </cell>
          <cell r="R240">
            <v>0</v>
          </cell>
          <cell r="S240">
            <v>0</v>
          </cell>
          <cell r="T240">
            <v>0</v>
          </cell>
          <cell r="V240">
            <v>0</v>
          </cell>
          <cell r="W240">
            <v>0</v>
          </cell>
          <cell r="X240">
            <v>0</v>
          </cell>
        </row>
        <row r="241">
          <cell r="A241">
            <v>0</v>
          </cell>
          <cell r="B241">
            <v>0</v>
          </cell>
          <cell r="C241">
            <v>0</v>
          </cell>
          <cell r="D241">
            <v>0</v>
          </cell>
          <cell r="E241">
            <v>0</v>
          </cell>
          <cell r="F241">
            <v>0</v>
          </cell>
          <cell r="G241">
            <v>0</v>
          </cell>
          <cell r="H241">
            <v>0</v>
          </cell>
          <cell r="J241">
            <v>0</v>
          </cell>
          <cell r="K241">
            <v>0</v>
          </cell>
          <cell r="L241">
            <v>0</v>
          </cell>
          <cell r="N241">
            <v>0</v>
          </cell>
          <cell r="O241">
            <v>0</v>
          </cell>
          <cell r="P241">
            <v>0</v>
          </cell>
          <cell r="R241">
            <v>0</v>
          </cell>
          <cell r="S241">
            <v>0</v>
          </cell>
          <cell r="T241">
            <v>0</v>
          </cell>
          <cell r="V241">
            <v>0</v>
          </cell>
          <cell r="W241">
            <v>0</v>
          </cell>
          <cell r="X241">
            <v>0</v>
          </cell>
        </row>
        <row r="242">
          <cell r="A242">
            <v>0</v>
          </cell>
          <cell r="B242">
            <v>0</v>
          </cell>
          <cell r="C242">
            <v>0</v>
          </cell>
          <cell r="D242">
            <v>0</v>
          </cell>
          <cell r="E242">
            <v>0</v>
          </cell>
          <cell r="F242">
            <v>0</v>
          </cell>
          <cell r="G242">
            <v>0</v>
          </cell>
          <cell r="H242">
            <v>0</v>
          </cell>
          <cell r="J242">
            <v>0</v>
          </cell>
          <cell r="K242">
            <v>0</v>
          </cell>
          <cell r="L242">
            <v>0</v>
          </cell>
          <cell r="N242">
            <v>0</v>
          </cell>
          <cell r="O242">
            <v>0</v>
          </cell>
          <cell r="P242">
            <v>0</v>
          </cell>
          <cell r="R242">
            <v>0</v>
          </cell>
          <cell r="S242">
            <v>0</v>
          </cell>
          <cell r="T242">
            <v>0</v>
          </cell>
          <cell r="V242">
            <v>0</v>
          </cell>
          <cell r="W242">
            <v>0</v>
          </cell>
          <cell r="X242">
            <v>0</v>
          </cell>
        </row>
        <row r="243">
          <cell r="A243">
            <v>0</v>
          </cell>
          <cell r="B243">
            <v>0</v>
          </cell>
          <cell r="C243">
            <v>0</v>
          </cell>
          <cell r="D243">
            <v>0</v>
          </cell>
          <cell r="E243">
            <v>0</v>
          </cell>
          <cell r="F243">
            <v>0</v>
          </cell>
          <cell r="G243">
            <v>0</v>
          </cell>
          <cell r="H243">
            <v>0</v>
          </cell>
          <cell r="J243">
            <v>0</v>
          </cell>
          <cell r="K243">
            <v>0</v>
          </cell>
          <cell r="L243">
            <v>0</v>
          </cell>
          <cell r="N243">
            <v>0</v>
          </cell>
          <cell r="O243">
            <v>0</v>
          </cell>
          <cell r="P243">
            <v>0</v>
          </cell>
          <cell r="R243">
            <v>0</v>
          </cell>
          <cell r="S243">
            <v>0</v>
          </cell>
          <cell r="T243">
            <v>0</v>
          </cell>
          <cell r="V243">
            <v>0</v>
          </cell>
          <cell r="W243">
            <v>0</v>
          </cell>
          <cell r="X243">
            <v>0</v>
          </cell>
        </row>
        <row r="244">
          <cell r="A244">
            <v>0</v>
          </cell>
          <cell r="B244">
            <v>0</v>
          </cell>
          <cell r="C244">
            <v>0</v>
          </cell>
          <cell r="D244">
            <v>0</v>
          </cell>
          <cell r="E244">
            <v>0</v>
          </cell>
          <cell r="F244">
            <v>0</v>
          </cell>
          <cell r="G244">
            <v>0</v>
          </cell>
          <cell r="H244">
            <v>0</v>
          </cell>
          <cell r="J244">
            <v>0</v>
          </cell>
          <cell r="K244">
            <v>0</v>
          </cell>
          <cell r="L244">
            <v>0</v>
          </cell>
          <cell r="N244">
            <v>0</v>
          </cell>
          <cell r="O244">
            <v>0</v>
          </cell>
          <cell r="P244">
            <v>0</v>
          </cell>
          <cell r="R244">
            <v>0</v>
          </cell>
          <cell r="S244">
            <v>0</v>
          </cell>
          <cell r="T244">
            <v>0</v>
          </cell>
          <cell r="V244">
            <v>0</v>
          </cell>
          <cell r="W244">
            <v>0</v>
          </cell>
          <cell r="X244">
            <v>0</v>
          </cell>
        </row>
        <row r="245">
          <cell r="A245">
            <v>0</v>
          </cell>
          <cell r="B245">
            <v>0</v>
          </cell>
          <cell r="C245">
            <v>0</v>
          </cell>
          <cell r="D245">
            <v>0</v>
          </cell>
          <cell r="E245">
            <v>0</v>
          </cell>
          <cell r="F245">
            <v>0</v>
          </cell>
          <cell r="G245">
            <v>0</v>
          </cell>
          <cell r="H245">
            <v>0</v>
          </cell>
          <cell r="J245">
            <v>0</v>
          </cell>
          <cell r="K245">
            <v>0</v>
          </cell>
          <cell r="L245">
            <v>0</v>
          </cell>
          <cell r="N245">
            <v>0</v>
          </cell>
          <cell r="O245">
            <v>0</v>
          </cell>
          <cell r="P245">
            <v>0</v>
          </cell>
          <cell r="R245">
            <v>0</v>
          </cell>
          <cell r="S245">
            <v>0</v>
          </cell>
          <cell r="T245">
            <v>0</v>
          </cell>
          <cell r="V245">
            <v>0</v>
          </cell>
          <cell r="W245">
            <v>0</v>
          </cell>
          <cell r="X245">
            <v>0</v>
          </cell>
        </row>
        <row r="246">
          <cell r="A246">
            <v>0</v>
          </cell>
          <cell r="B246">
            <v>0</v>
          </cell>
          <cell r="C246">
            <v>0</v>
          </cell>
          <cell r="D246">
            <v>0</v>
          </cell>
          <cell r="E246">
            <v>0</v>
          </cell>
          <cell r="F246">
            <v>0</v>
          </cell>
          <cell r="G246">
            <v>0</v>
          </cell>
          <cell r="H246">
            <v>0</v>
          </cell>
          <cell r="J246">
            <v>0</v>
          </cell>
          <cell r="K246">
            <v>0</v>
          </cell>
          <cell r="L246">
            <v>0</v>
          </cell>
          <cell r="N246">
            <v>0</v>
          </cell>
          <cell r="O246">
            <v>0</v>
          </cell>
          <cell r="P246">
            <v>0</v>
          </cell>
          <cell r="R246">
            <v>0</v>
          </cell>
          <cell r="S246">
            <v>0</v>
          </cell>
          <cell r="T246">
            <v>0</v>
          </cell>
          <cell r="V246">
            <v>0</v>
          </cell>
          <cell r="W246">
            <v>0</v>
          </cell>
          <cell r="X246">
            <v>0</v>
          </cell>
        </row>
        <row r="247">
          <cell r="A247">
            <v>0</v>
          </cell>
          <cell r="B247">
            <v>0</v>
          </cell>
          <cell r="C247">
            <v>0</v>
          </cell>
          <cell r="D247">
            <v>0</v>
          </cell>
          <cell r="E247">
            <v>0</v>
          </cell>
          <cell r="F247">
            <v>0</v>
          </cell>
          <cell r="G247">
            <v>0</v>
          </cell>
          <cell r="H247">
            <v>0</v>
          </cell>
          <cell r="J247">
            <v>0</v>
          </cell>
          <cell r="K247">
            <v>0</v>
          </cell>
          <cell r="L247">
            <v>0</v>
          </cell>
          <cell r="N247">
            <v>0</v>
          </cell>
          <cell r="O247">
            <v>0</v>
          </cell>
          <cell r="P247">
            <v>0</v>
          </cell>
          <cell r="R247">
            <v>0</v>
          </cell>
          <cell r="S247">
            <v>0</v>
          </cell>
          <cell r="T247">
            <v>0</v>
          </cell>
          <cell r="V247">
            <v>0</v>
          </cell>
          <cell r="W247">
            <v>0</v>
          </cell>
          <cell r="X247">
            <v>0</v>
          </cell>
        </row>
        <row r="248">
          <cell r="A248">
            <v>0</v>
          </cell>
          <cell r="B248">
            <v>0</v>
          </cell>
          <cell r="C248">
            <v>0</v>
          </cell>
          <cell r="D248">
            <v>0</v>
          </cell>
          <cell r="E248">
            <v>0</v>
          </cell>
          <cell r="F248">
            <v>0</v>
          </cell>
          <cell r="G248">
            <v>0</v>
          </cell>
          <cell r="H248">
            <v>0</v>
          </cell>
          <cell r="J248">
            <v>0</v>
          </cell>
          <cell r="K248">
            <v>0</v>
          </cell>
          <cell r="L248">
            <v>0</v>
          </cell>
          <cell r="N248">
            <v>0</v>
          </cell>
          <cell r="O248">
            <v>0</v>
          </cell>
          <cell r="P248">
            <v>0</v>
          </cell>
          <cell r="R248">
            <v>0</v>
          </cell>
          <cell r="S248">
            <v>0</v>
          </cell>
          <cell r="T248">
            <v>0</v>
          </cell>
          <cell r="V248">
            <v>0</v>
          </cell>
          <cell r="W248">
            <v>0</v>
          </cell>
          <cell r="X248">
            <v>0</v>
          </cell>
        </row>
        <row r="249">
          <cell r="A249">
            <v>0</v>
          </cell>
          <cell r="B249">
            <v>0</v>
          </cell>
          <cell r="C249">
            <v>0</v>
          </cell>
          <cell r="D249">
            <v>0</v>
          </cell>
          <cell r="E249">
            <v>0</v>
          </cell>
          <cell r="F249">
            <v>0</v>
          </cell>
          <cell r="G249">
            <v>0</v>
          </cell>
          <cell r="H249">
            <v>0</v>
          </cell>
          <cell r="J249">
            <v>0</v>
          </cell>
          <cell r="K249">
            <v>0</v>
          </cell>
          <cell r="L249">
            <v>0</v>
          </cell>
          <cell r="N249">
            <v>0</v>
          </cell>
          <cell r="O249">
            <v>0</v>
          </cell>
          <cell r="P249">
            <v>0</v>
          </cell>
          <cell r="R249">
            <v>0</v>
          </cell>
          <cell r="S249">
            <v>0</v>
          </cell>
          <cell r="T249">
            <v>0</v>
          </cell>
          <cell r="V249">
            <v>0</v>
          </cell>
          <cell r="W249">
            <v>0</v>
          </cell>
          <cell r="X249">
            <v>0</v>
          </cell>
        </row>
        <row r="250">
          <cell r="A250">
            <v>0</v>
          </cell>
          <cell r="B250">
            <v>0</v>
          </cell>
          <cell r="C250">
            <v>0</v>
          </cell>
          <cell r="D250">
            <v>0</v>
          </cell>
          <cell r="E250">
            <v>0</v>
          </cell>
          <cell r="F250">
            <v>0</v>
          </cell>
          <cell r="G250">
            <v>0</v>
          </cell>
          <cell r="H250">
            <v>0</v>
          </cell>
          <cell r="J250">
            <v>0</v>
          </cell>
          <cell r="K250">
            <v>0</v>
          </cell>
          <cell r="L250">
            <v>0</v>
          </cell>
          <cell r="N250">
            <v>0</v>
          </cell>
          <cell r="O250">
            <v>0</v>
          </cell>
          <cell r="P250">
            <v>0</v>
          </cell>
          <cell r="R250">
            <v>0</v>
          </cell>
          <cell r="S250">
            <v>0</v>
          </cell>
          <cell r="T250">
            <v>0</v>
          </cell>
          <cell r="V250">
            <v>0</v>
          </cell>
          <cell r="W250">
            <v>0</v>
          </cell>
          <cell r="X250">
            <v>0</v>
          </cell>
        </row>
        <row r="251">
          <cell r="A251">
            <v>0</v>
          </cell>
          <cell r="B251">
            <v>0</v>
          </cell>
          <cell r="C251">
            <v>0</v>
          </cell>
          <cell r="D251">
            <v>0</v>
          </cell>
          <cell r="E251">
            <v>0</v>
          </cell>
          <cell r="F251">
            <v>0</v>
          </cell>
          <cell r="G251">
            <v>0</v>
          </cell>
          <cell r="H251">
            <v>0</v>
          </cell>
          <cell r="J251">
            <v>0</v>
          </cell>
          <cell r="K251">
            <v>0</v>
          </cell>
          <cell r="L251">
            <v>0</v>
          </cell>
          <cell r="N251">
            <v>0</v>
          </cell>
          <cell r="O251">
            <v>0</v>
          </cell>
          <cell r="P251">
            <v>0</v>
          </cell>
          <cell r="R251">
            <v>0</v>
          </cell>
          <cell r="S251">
            <v>0</v>
          </cell>
          <cell r="T251">
            <v>0</v>
          </cell>
          <cell r="V251">
            <v>0</v>
          </cell>
          <cell r="W251">
            <v>0</v>
          </cell>
          <cell r="X251">
            <v>0</v>
          </cell>
        </row>
        <row r="252">
          <cell r="A252">
            <v>0</v>
          </cell>
          <cell r="B252">
            <v>0</v>
          </cell>
          <cell r="C252">
            <v>0</v>
          </cell>
          <cell r="D252">
            <v>0</v>
          </cell>
          <cell r="E252">
            <v>0</v>
          </cell>
          <cell r="F252">
            <v>0</v>
          </cell>
          <cell r="G252">
            <v>0</v>
          </cell>
          <cell r="H252">
            <v>0</v>
          </cell>
          <cell r="J252">
            <v>0</v>
          </cell>
          <cell r="K252">
            <v>0</v>
          </cell>
          <cell r="L252">
            <v>0</v>
          </cell>
          <cell r="N252">
            <v>0</v>
          </cell>
          <cell r="O252">
            <v>0</v>
          </cell>
          <cell r="P252">
            <v>0</v>
          </cell>
          <cell r="R252">
            <v>0</v>
          </cell>
          <cell r="S252">
            <v>0</v>
          </cell>
          <cell r="T252">
            <v>0</v>
          </cell>
          <cell r="V252">
            <v>0</v>
          </cell>
          <cell r="W252">
            <v>0</v>
          </cell>
          <cell r="X252">
            <v>0</v>
          </cell>
        </row>
        <row r="253">
          <cell r="A253">
            <v>0</v>
          </cell>
          <cell r="B253">
            <v>0</v>
          </cell>
          <cell r="C253">
            <v>0</v>
          </cell>
          <cell r="D253">
            <v>0</v>
          </cell>
          <cell r="E253">
            <v>0</v>
          </cell>
          <cell r="F253">
            <v>0</v>
          </cell>
          <cell r="G253">
            <v>0</v>
          </cell>
          <cell r="H253">
            <v>0</v>
          </cell>
          <cell r="J253">
            <v>0</v>
          </cell>
          <cell r="K253">
            <v>0</v>
          </cell>
          <cell r="L253">
            <v>0</v>
          </cell>
          <cell r="N253">
            <v>0</v>
          </cell>
          <cell r="O253">
            <v>0</v>
          </cell>
          <cell r="P253">
            <v>0</v>
          </cell>
          <cell r="R253">
            <v>0</v>
          </cell>
          <cell r="S253">
            <v>0</v>
          </cell>
          <cell r="T253">
            <v>0</v>
          </cell>
          <cell r="V253">
            <v>0</v>
          </cell>
          <cell r="W253">
            <v>0</v>
          </cell>
          <cell r="X253">
            <v>0</v>
          </cell>
        </row>
        <row r="254">
          <cell r="A254">
            <v>0</v>
          </cell>
          <cell r="B254">
            <v>0</v>
          </cell>
          <cell r="C254">
            <v>0</v>
          </cell>
          <cell r="D254">
            <v>0</v>
          </cell>
          <cell r="E254">
            <v>0</v>
          </cell>
          <cell r="F254">
            <v>0</v>
          </cell>
          <cell r="G254">
            <v>0</v>
          </cell>
          <cell r="H254">
            <v>0</v>
          </cell>
          <cell r="J254">
            <v>0</v>
          </cell>
          <cell r="K254">
            <v>0</v>
          </cell>
          <cell r="L254">
            <v>0</v>
          </cell>
          <cell r="N254">
            <v>0</v>
          </cell>
          <cell r="O254">
            <v>0</v>
          </cell>
          <cell r="P254">
            <v>0</v>
          </cell>
          <cell r="R254">
            <v>0</v>
          </cell>
          <cell r="S254">
            <v>0</v>
          </cell>
          <cell r="T254">
            <v>0</v>
          </cell>
          <cell r="V254">
            <v>0</v>
          </cell>
          <cell r="W254">
            <v>0</v>
          </cell>
          <cell r="X254">
            <v>0</v>
          </cell>
        </row>
        <row r="255">
          <cell r="A255">
            <v>0</v>
          </cell>
          <cell r="B255">
            <v>0</v>
          </cell>
          <cell r="C255">
            <v>0</v>
          </cell>
          <cell r="D255">
            <v>0</v>
          </cell>
          <cell r="E255">
            <v>0</v>
          </cell>
          <cell r="F255">
            <v>0</v>
          </cell>
          <cell r="G255">
            <v>0</v>
          </cell>
          <cell r="H255">
            <v>0</v>
          </cell>
          <cell r="J255">
            <v>0</v>
          </cell>
          <cell r="K255">
            <v>0</v>
          </cell>
          <cell r="L255">
            <v>0</v>
          </cell>
          <cell r="N255">
            <v>0</v>
          </cell>
          <cell r="O255">
            <v>0</v>
          </cell>
          <cell r="P255">
            <v>0</v>
          </cell>
          <cell r="R255">
            <v>0</v>
          </cell>
          <cell r="S255">
            <v>0</v>
          </cell>
          <cell r="T255">
            <v>0</v>
          </cell>
          <cell r="V255">
            <v>0</v>
          </cell>
          <cell r="W255">
            <v>0</v>
          </cell>
          <cell r="X255">
            <v>0</v>
          </cell>
        </row>
        <row r="256">
          <cell r="A256">
            <v>0</v>
          </cell>
          <cell r="B256">
            <v>0</v>
          </cell>
          <cell r="C256">
            <v>0</v>
          </cell>
          <cell r="D256">
            <v>0</v>
          </cell>
          <cell r="E256">
            <v>0</v>
          </cell>
          <cell r="F256">
            <v>0</v>
          </cell>
          <cell r="G256">
            <v>0</v>
          </cell>
          <cell r="H256">
            <v>0</v>
          </cell>
          <cell r="J256">
            <v>0</v>
          </cell>
          <cell r="K256">
            <v>0</v>
          </cell>
          <cell r="L256">
            <v>0</v>
          </cell>
          <cell r="N256">
            <v>0</v>
          </cell>
          <cell r="O256">
            <v>0</v>
          </cell>
          <cell r="P256">
            <v>0</v>
          </cell>
          <cell r="R256">
            <v>0</v>
          </cell>
          <cell r="S256">
            <v>0</v>
          </cell>
          <cell r="T256">
            <v>0</v>
          </cell>
          <cell r="V256">
            <v>0</v>
          </cell>
          <cell r="W256">
            <v>0</v>
          </cell>
          <cell r="X256">
            <v>0</v>
          </cell>
        </row>
        <row r="257">
          <cell r="A257">
            <v>0</v>
          </cell>
          <cell r="B257">
            <v>0</v>
          </cell>
          <cell r="C257">
            <v>0</v>
          </cell>
          <cell r="D257">
            <v>0</v>
          </cell>
          <cell r="E257">
            <v>0</v>
          </cell>
          <cell r="F257">
            <v>0</v>
          </cell>
          <cell r="G257">
            <v>0</v>
          </cell>
          <cell r="H257">
            <v>0</v>
          </cell>
          <cell r="J257">
            <v>0</v>
          </cell>
          <cell r="K257">
            <v>0</v>
          </cell>
          <cell r="L257">
            <v>0</v>
          </cell>
          <cell r="N257">
            <v>0</v>
          </cell>
          <cell r="O257">
            <v>0</v>
          </cell>
          <cell r="P257">
            <v>0</v>
          </cell>
          <cell r="R257">
            <v>0</v>
          </cell>
          <cell r="S257">
            <v>0</v>
          </cell>
          <cell r="T257">
            <v>0</v>
          </cell>
          <cell r="V257">
            <v>0</v>
          </cell>
          <cell r="W257">
            <v>0</v>
          </cell>
          <cell r="X257">
            <v>0</v>
          </cell>
        </row>
        <row r="258">
          <cell r="A258">
            <v>0</v>
          </cell>
          <cell r="B258">
            <v>0</v>
          </cell>
          <cell r="C258">
            <v>0</v>
          </cell>
          <cell r="D258">
            <v>0</v>
          </cell>
          <cell r="E258">
            <v>0</v>
          </cell>
          <cell r="F258">
            <v>0</v>
          </cell>
          <cell r="G258">
            <v>0</v>
          </cell>
          <cell r="H258">
            <v>0</v>
          </cell>
          <cell r="J258">
            <v>0</v>
          </cell>
          <cell r="K258">
            <v>0</v>
          </cell>
          <cell r="L258">
            <v>0</v>
          </cell>
          <cell r="N258">
            <v>0</v>
          </cell>
          <cell r="O258">
            <v>0</v>
          </cell>
          <cell r="P258">
            <v>0</v>
          </cell>
          <cell r="R258">
            <v>0</v>
          </cell>
          <cell r="S258">
            <v>0</v>
          </cell>
          <cell r="T258">
            <v>0</v>
          </cell>
          <cell r="V258">
            <v>0</v>
          </cell>
          <cell r="W258">
            <v>0</v>
          </cell>
          <cell r="X258">
            <v>0</v>
          </cell>
        </row>
        <row r="259">
          <cell r="A259">
            <v>0</v>
          </cell>
          <cell r="B259">
            <v>0</v>
          </cell>
          <cell r="C259">
            <v>0</v>
          </cell>
          <cell r="D259">
            <v>0</v>
          </cell>
          <cell r="E259">
            <v>0</v>
          </cell>
          <cell r="F259">
            <v>0</v>
          </cell>
          <cell r="G259">
            <v>0</v>
          </cell>
          <cell r="H259">
            <v>0</v>
          </cell>
          <cell r="J259">
            <v>0</v>
          </cell>
          <cell r="K259">
            <v>0</v>
          </cell>
          <cell r="L259">
            <v>0</v>
          </cell>
          <cell r="N259">
            <v>0</v>
          </cell>
          <cell r="O259">
            <v>0</v>
          </cell>
          <cell r="P259">
            <v>0</v>
          </cell>
          <cell r="R259">
            <v>0</v>
          </cell>
          <cell r="S259">
            <v>0</v>
          </cell>
          <cell r="T259">
            <v>0</v>
          </cell>
          <cell r="V259">
            <v>0</v>
          </cell>
          <cell r="W259">
            <v>0</v>
          </cell>
          <cell r="X259">
            <v>0</v>
          </cell>
        </row>
        <row r="260">
          <cell r="A260">
            <v>0</v>
          </cell>
          <cell r="B260">
            <v>0</v>
          </cell>
          <cell r="C260">
            <v>0</v>
          </cell>
          <cell r="D260">
            <v>0</v>
          </cell>
          <cell r="E260">
            <v>0</v>
          </cell>
          <cell r="F260">
            <v>0</v>
          </cell>
          <cell r="G260">
            <v>0</v>
          </cell>
          <cell r="H260">
            <v>0</v>
          </cell>
          <cell r="J260">
            <v>0</v>
          </cell>
          <cell r="K260">
            <v>0</v>
          </cell>
          <cell r="L260">
            <v>0</v>
          </cell>
          <cell r="N260">
            <v>0</v>
          </cell>
          <cell r="O260">
            <v>0</v>
          </cell>
          <cell r="P260">
            <v>0</v>
          </cell>
          <cell r="R260">
            <v>0</v>
          </cell>
          <cell r="S260">
            <v>0</v>
          </cell>
          <cell r="T260">
            <v>0</v>
          </cell>
          <cell r="V260">
            <v>0</v>
          </cell>
          <cell r="W260">
            <v>0</v>
          </cell>
          <cell r="X260">
            <v>0</v>
          </cell>
        </row>
        <row r="261">
          <cell r="A261">
            <v>0</v>
          </cell>
          <cell r="B261">
            <v>0</v>
          </cell>
          <cell r="C261">
            <v>0</v>
          </cell>
          <cell r="D261">
            <v>0</v>
          </cell>
          <cell r="E261">
            <v>0</v>
          </cell>
          <cell r="F261">
            <v>0</v>
          </cell>
          <cell r="G261">
            <v>0</v>
          </cell>
          <cell r="H261">
            <v>0</v>
          </cell>
          <cell r="J261">
            <v>0</v>
          </cell>
          <cell r="K261">
            <v>0</v>
          </cell>
          <cell r="L261">
            <v>0</v>
          </cell>
          <cell r="N261">
            <v>0</v>
          </cell>
          <cell r="O261">
            <v>0</v>
          </cell>
          <cell r="P261">
            <v>0</v>
          </cell>
          <cell r="R261">
            <v>0</v>
          </cell>
          <cell r="S261">
            <v>0</v>
          </cell>
          <cell r="T261">
            <v>0</v>
          </cell>
          <cell r="V261">
            <v>0</v>
          </cell>
          <cell r="W261">
            <v>0</v>
          </cell>
          <cell r="X261">
            <v>0</v>
          </cell>
        </row>
        <row r="262">
          <cell r="A262">
            <v>0</v>
          </cell>
          <cell r="B262">
            <v>0</v>
          </cell>
          <cell r="C262">
            <v>0</v>
          </cell>
          <cell r="D262">
            <v>0</v>
          </cell>
          <cell r="E262">
            <v>0</v>
          </cell>
          <cell r="F262">
            <v>0</v>
          </cell>
          <cell r="G262">
            <v>0</v>
          </cell>
          <cell r="H262">
            <v>0</v>
          </cell>
          <cell r="J262">
            <v>0</v>
          </cell>
          <cell r="K262">
            <v>0</v>
          </cell>
          <cell r="L262">
            <v>0</v>
          </cell>
          <cell r="N262">
            <v>0</v>
          </cell>
          <cell r="O262">
            <v>0</v>
          </cell>
          <cell r="P262">
            <v>0</v>
          </cell>
          <cell r="R262">
            <v>0</v>
          </cell>
          <cell r="S262">
            <v>0</v>
          </cell>
          <cell r="T262">
            <v>0</v>
          </cell>
          <cell r="V262">
            <v>0</v>
          </cell>
          <cell r="W262">
            <v>0</v>
          </cell>
          <cell r="X262">
            <v>0</v>
          </cell>
        </row>
        <row r="263">
          <cell r="A263">
            <v>0</v>
          </cell>
          <cell r="B263">
            <v>0</v>
          </cell>
          <cell r="C263">
            <v>0</v>
          </cell>
          <cell r="D263">
            <v>0</v>
          </cell>
          <cell r="E263">
            <v>0</v>
          </cell>
          <cell r="F263">
            <v>0</v>
          </cell>
          <cell r="G263">
            <v>0</v>
          </cell>
          <cell r="H263">
            <v>0</v>
          </cell>
          <cell r="J263">
            <v>0</v>
          </cell>
          <cell r="K263">
            <v>0</v>
          </cell>
          <cell r="L263">
            <v>0</v>
          </cell>
          <cell r="N263">
            <v>0</v>
          </cell>
          <cell r="O263">
            <v>0</v>
          </cell>
          <cell r="P263">
            <v>0</v>
          </cell>
          <cell r="R263">
            <v>0</v>
          </cell>
          <cell r="S263">
            <v>0</v>
          </cell>
          <cell r="T263">
            <v>0</v>
          </cell>
          <cell r="V263">
            <v>0</v>
          </cell>
          <cell r="W263">
            <v>0</v>
          </cell>
          <cell r="X263">
            <v>0</v>
          </cell>
        </row>
        <row r="264">
          <cell r="A264">
            <v>0</v>
          </cell>
          <cell r="B264">
            <v>0</v>
          </cell>
          <cell r="C264">
            <v>0</v>
          </cell>
          <cell r="D264">
            <v>0</v>
          </cell>
          <cell r="E264">
            <v>0</v>
          </cell>
          <cell r="F264">
            <v>0</v>
          </cell>
          <cell r="G264">
            <v>0</v>
          </cell>
          <cell r="H264">
            <v>0</v>
          </cell>
          <cell r="J264">
            <v>0</v>
          </cell>
          <cell r="K264">
            <v>0</v>
          </cell>
          <cell r="L264">
            <v>0</v>
          </cell>
          <cell r="N264">
            <v>0</v>
          </cell>
          <cell r="O264">
            <v>0</v>
          </cell>
          <cell r="P264">
            <v>0</v>
          </cell>
          <cell r="R264">
            <v>0</v>
          </cell>
          <cell r="S264">
            <v>0</v>
          </cell>
          <cell r="T264">
            <v>0</v>
          </cell>
          <cell r="V264">
            <v>0</v>
          </cell>
          <cell r="W264">
            <v>0</v>
          </cell>
          <cell r="X264">
            <v>0</v>
          </cell>
        </row>
        <row r="265">
          <cell r="A265">
            <v>0</v>
          </cell>
          <cell r="B265">
            <v>0</v>
          </cell>
          <cell r="C265">
            <v>0</v>
          </cell>
          <cell r="D265">
            <v>0</v>
          </cell>
          <cell r="E265">
            <v>0</v>
          </cell>
          <cell r="F265">
            <v>0</v>
          </cell>
          <cell r="G265">
            <v>0</v>
          </cell>
          <cell r="H265">
            <v>0</v>
          </cell>
          <cell r="J265">
            <v>0</v>
          </cell>
          <cell r="K265">
            <v>0</v>
          </cell>
          <cell r="L265">
            <v>0</v>
          </cell>
          <cell r="N265">
            <v>0</v>
          </cell>
          <cell r="O265">
            <v>0</v>
          </cell>
          <cell r="P265">
            <v>0</v>
          </cell>
          <cell r="R265">
            <v>0</v>
          </cell>
          <cell r="S265">
            <v>0</v>
          </cell>
          <cell r="T265">
            <v>0</v>
          </cell>
          <cell r="V265">
            <v>0</v>
          </cell>
          <cell r="W265">
            <v>0</v>
          </cell>
          <cell r="X265">
            <v>0</v>
          </cell>
        </row>
        <row r="266">
          <cell r="A266">
            <v>0</v>
          </cell>
          <cell r="B266">
            <v>0</v>
          </cell>
          <cell r="C266">
            <v>0</v>
          </cell>
          <cell r="D266">
            <v>0</v>
          </cell>
          <cell r="E266">
            <v>0</v>
          </cell>
          <cell r="F266">
            <v>0</v>
          </cell>
          <cell r="G266">
            <v>0</v>
          </cell>
          <cell r="H266">
            <v>0</v>
          </cell>
          <cell r="J266">
            <v>0</v>
          </cell>
          <cell r="K266">
            <v>0</v>
          </cell>
          <cell r="L266">
            <v>0</v>
          </cell>
          <cell r="N266">
            <v>0</v>
          </cell>
          <cell r="O266">
            <v>0</v>
          </cell>
          <cell r="P266">
            <v>0</v>
          </cell>
          <cell r="R266">
            <v>0</v>
          </cell>
          <cell r="S266">
            <v>0</v>
          </cell>
          <cell r="T266">
            <v>0</v>
          </cell>
          <cell r="V266">
            <v>0</v>
          </cell>
          <cell r="W266">
            <v>0</v>
          </cell>
          <cell r="X266">
            <v>0</v>
          </cell>
        </row>
        <row r="267">
          <cell r="A267">
            <v>0</v>
          </cell>
          <cell r="B267">
            <v>0</v>
          </cell>
          <cell r="C267">
            <v>0</v>
          </cell>
          <cell r="D267">
            <v>0</v>
          </cell>
          <cell r="E267">
            <v>0</v>
          </cell>
          <cell r="F267">
            <v>0</v>
          </cell>
          <cell r="G267">
            <v>0</v>
          </cell>
          <cell r="H267">
            <v>0</v>
          </cell>
          <cell r="J267">
            <v>0</v>
          </cell>
          <cell r="K267">
            <v>0</v>
          </cell>
          <cell r="L267">
            <v>0</v>
          </cell>
          <cell r="N267">
            <v>0</v>
          </cell>
          <cell r="O267">
            <v>0</v>
          </cell>
          <cell r="P267">
            <v>0</v>
          </cell>
          <cell r="R267">
            <v>0</v>
          </cell>
          <cell r="S267">
            <v>0</v>
          </cell>
          <cell r="T267">
            <v>0</v>
          </cell>
          <cell r="V267">
            <v>0</v>
          </cell>
          <cell r="W267">
            <v>0</v>
          </cell>
          <cell r="X267">
            <v>0</v>
          </cell>
        </row>
        <row r="268">
          <cell r="A268">
            <v>0</v>
          </cell>
          <cell r="B268">
            <v>0</v>
          </cell>
          <cell r="C268">
            <v>0</v>
          </cell>
          <cell r="D268">
            <v>0</v>
          </cell>
          <cell r="E268">
            <v>0</v>
          </cell>
          <cell r="F268">
            <v>0</v>
          </cell>
          <cell r="G268">
            <v>0</v>
          </cell>
          <cell r="H268">
            <v>0</v>
          </cell>
          <cell r="J268">
            <v>0</v>
          </cell>
          <cell r="K268">
            <v>0</v>
          </cell>
          <cell r="L268">
            <v>0</v>
          </cell>
          <cell r="N268">
            <v>0</v>
          </cell>
          <cell r="O268">
            <v>0</v>
          </cell>
          <cell r="P268">
            <v>0</v>
          </cell>
          <cell r="R268">
            <v>0</v>
          </cell>
          <cell r="S268">
            <v>0</v>
          </cell>
          <cell r="T268">
            <v>0</v>
          </cell>
          <cell r="V268">
            <v>0</v>
          </cell>
          <cell r="W268">
            <v>0</v>
          </cell>
          <cell r="X268">
            <v>0</v>
          </cell>
        </row>
        <row r="269">
          <cell r="A269">
            <v>0</v>
          </cell>
          <cell r="B269">
            <v>0</v>
          </cell>
          <cell r="C269">
            <v>0</v>
          </cell>
          <cell r="D269">
            <v>0</v>
          </cell>
          <cell r="E269">
            <v>0</v>
          </cell>
          <cell r="F269">
            <v>0</v>
          </cell>
          <cell r="G269">
            <v>0</v>
          </cell>
          <cell r="H269">
            <v>0</v>
          </cell>
          <cell r="J269">
            <v>0</v>
          </cell>
          <cell r="K269">
            <v>0</v>
          </cell>
          <cell r="L269">
            <v>0</v>
          </cell>
          <cell r="N269">
            <v>0</v>
          </cell>
          <cell r="O269">
            <v>0</v>
          </cell>
          <cell r="P269">
            <v>0</v>
          </cell>
          <cell r="R269">
            <v>0</v>
          </cell>
          <cell r="S269">
            <v>0</v>
          </cell>
          <cell r="T269">
            <v>0</v>
          </cell>
          <cell r="V269">
            <v>0</v>
          </cell>
          <cell r="W269">
            <v>0</v>
          </cell>
          <cell r="X269">
            <v>0</v>
          </cell>
        </row>
        <row r="270">
          <cell r="A270">
            <v>0</v>
          </cell>
          <cell r="B270">
            <v>0</v>
          </cell>
          <cell r="C270">
            <v>0</v>
          </cell>
          <cell r="D270">
            <v>0</v>
          </cell>
          <cell r="E270">
            <v>0</v>
          </cell>
          <cell r="F270">
            <v>0</v>
          </cell>
          <cell r="G270">
            <v>0</v>
          </cell>
          <cell r="H270">
            <v>0</v>
          </cell>
          <cell r="J270">
            <v>0</v>
          </cell>
          <cell r="K270">
            <v>0</v>
          </cell>
          <cell r="L270">
            <v>0</v>
          </cell>
          <cell r="N270">
            <v>0</v>
          </cell>
          <cell r="O270">
            <v>0</v>
          </cell>
          <cell r="P270">
            <v>0</v>
          </cell>
          <cell r="R270">
            <v>0</v>
          </cell>
          <cell r="S270">
            <v>0</v>
          </cell>
          <cell r="T270">
            <v>0</v>
          </cell>
          <cell r="V270">
            <v>0</v>
          </cell>
          <cell r="W270">
            <v>0</v>
          </cell>
          <cell r="X270">
            <v>0</v>
          </cell>
        </row>
        <row r="271">
          <cell r="A271">
            <v>0</v>
          </cell>
          <cell r="B271">
            <v>0</v>
          </cell>
          <cell r="C271">
            <v>0</v>
          </cell>
          <cell r="D271">
            <v>0</v>
          </cell>
          <cell r="E271">
            <v>0</v>
          </cell>
          <cell r="F271">
            <v>0</v>
          </cell>
          <cell r="G271">
            <v>0</v>
          </cell>
          <cell r="H271">
            <v>0</v>
          </cell>
          <cell r="J271">
            <v>0</v>
          </cell>
          <cell r="K271">
            <v>0</v>
          </cell>
          <cell r="L271">
            <v>0</v>
          </cell>
          <cell r="N271">
            <v>0</v>
          </cell>
          <cell r="O271">
            <v>0</v>
          </cell>
          <cell r="P271">
            <v>0</v>
          </cell>
          <cell r="R271">
            <v>0</v>
          </cell>
          <cell r="S271">
            <v>0</v>
          </cell>
          <cell r="T271">
            <v>0</v>
          </cell>
          <cell r="V271">
            <v>0</v>
          </cell>
          <cell r="W271">
            <v>0</v>
          </cell>
          <cell r="X271">
            <v>0</v>
          </cell>
        </row>
        <row r="272">
          <cell r="A272">
            <v>0</v>
          </cell>
          <cell r="B272">
            <v>0</v>
          </cell>
          <cell r="C272">
            <v>0</v>
          </cell>
          <cell r="D272">
            <v>0</v>
          </cell>
          <cell r="E272">
            <v>0</v>
          </cell>
          <cell r="F272">
            <v>0</v>
          </cell>
          <cell r="G272">
            <v>0</v>
          </cell>
          <cell r="H272">
            <v>0</v>
          </cell>
          <cell r="J272">
            <v>0</v>
          </cell>
          <cell r="K272">
            <v>0</v>
          </cell>
          <cell r="L272">
            <v>0</v>
          </cell>
          <cell r="N272">
            <v>0</v>
          </cell>
          <cell r="O272">
            <v>0</v>
          </cell>
          <cell r="P272">
            <v>0</v>
          </cell>
          <cell r="R272">
            <v>0</v>
          </cell>
          <cell r="S272">
            <v>0</v>
          </cell>
          <cell r="T272">
            <v>0</v>
          </cell>
          <cell r="V272">
            <v>0</v>
          </cell>
          <cell r="W272">
            <v>0</v>
          </cell>
          <cell r="X272">
            <v>0</v>
          </cell>
        </row>
        <row r="273">
          <cell r="A273">
            <v>0</v>
          </cell>
          <cell r="B273">
            <v>0</v>
          </cell>
          <cell r="C273">
            <v>0</v>
          </cell>
          <cell r="D273">
            <v>0</v>
          </cell>
          <cell r="E273">
            <v>0</v>
          </cell>
          <cell r="F273">
            <v>0</v>
          </cell>
          <cell r="G273">
            <v>0</v>
          </cell>
          <cell r="H273">
            <v>0</v>
          </cell>
          <cell r="J273">
            <v>0</v>
          </cell>
          <cell r="K273">
            <v>0</v>
          </cell>
          <cell r="L273">
            <v>0</v>
          </cell>
          <cell r="N273">
            <v>0</v>
          </cell>
          <cell r="O273">
            <v>0</v>
          </cell>
          <cell r="P273">
            <v>0</v>
          </cell>
          <cell r="R273">
            <v>0</v>
          </cell>
          <cell r="S273">
            <v>0</v>
          </cell>
          <cell r="T273">
            <v>0</v>
          </cell>
          <cell r="V273">
            <v>0</v>
          </cell>
          <cell r="W273">
            <v>0</v>
          </cell>
          <cell r="X273">
            <v>0</v>
          </cell>
        </row>
        <row r="274">
          <cell r="A274">
            <v>0</v>
          </cell>
          <cell r="B274">
            <v>0</v>
          </cell>
          <cell r="C274">
            <v>0</v>
          </cell>
          <cell r="D274">
            <v>0</v>
          </cell>
          <cell r="E274">
            <v>0</v>
          </cell>
          <cell r="F274">
            <v>0</v>
          </cell>
          <cell r="G274">
            <v>0</v>
          </cell>
          <cell r="H274">
            <v>0</v>
          </cell>
          <cell r="J274">
            <v>0</v>
          </cell>
          <cell r="K274">
            <v>0</v>
          </cell>
          <cell r="L274">
            <v>0</v>
          </cell>
          <cell r="N274">
            <v>0</v>
          </cell>
          <cell r="O274">
            <v>0</v>
          </cell>
          <cell r="P274">
            <v>0</v>
          </cell>
          <cell r="R274">
            <v>0</v>
          </cell>
          <cell r="S274">
            <v>0</v>
          </cell>
          <cell r="T274">
            <v>0</v>
          </cell>
          <cell r="V274">
            <v>0</v>
          </cell>
          <cell r="W274">
            <v>0</v>
          </cell>
          <cell r="X274">
            <v>0</v>
          </cell>
        </row>
        <row r="275">
          <cell r="A275">
            <v>0</v>
          </cell>
          <cell r="B275">
            <v>0</v>
          </cell>
          <cell r="C275">
            <v>0</v>
          </cell>
          <cell r="D275">
            <v>0</v>
          </cell>
          <cell r="E275">
            <v>0</v>
          </cell>
          <cell r="F275">
            <v>0</v>
          </cell>
          <cell r="G275">
            <v>0</v>
          </cell>
          <cell r="H275">
            <v>0</v>
          </cell>
          <cell r="J275">
            <v>0</v>
          </cell>
          <cell r="K275">
            <v>0</v>
          </cell>
          <cell r="L275">
            <v>0</v>
          </cell>
          <cell r="N275">
            <v>0</v>
          </cell>
          <cell r="O275">
            <v>0</v>
          </cell>
          <cell r="P275">
            <v>0</v>
          </cell>
          <cell r="R275">
            <v>0</v>
          </cell>
          <cell r="S275">
            <v>0</v>
          </cell>
          <cell r="T275">
            <v>0</v>
          </cell>
          <cell r="V275">
            <v>0</v>
          </cell>
          <cell r="W275">
            <v>0</v>
          </cell>
          <cell r="X275">
            <v>0</v>
          </cell>
        </row>
        <row r="276">
          <cell r="A276">
            <v>0</v>
          </cell>
          <cell r="B276">
            <v>0</v>
          </cell>
          <cell r="C276">
            <v>0</v>
          </cell>
          <cell r="D276">
            <v>0</v>
          </cell>
          <cell r="E276">
            <v>0</v>
          </cell>
          <cell r="F276">
            <v>0</v>
          </cell>
          <cell r="G276">
            <v>0</v>
          </cell>
          <cell r="H276">
            <v>0</v>
          </cell>
          <cell r="J276">
            <v>0</v>
          </cell>
          <cell r="K276">
            <v>0</v>
          </cell>
          <cell r="L276">
            <v>0</v>
          </cell>
          <cell r="N276">
            <v>0</v>
          </cell>
          <cell r="O276">
            <v>0</v>
          </cell>
          <cell r="P276">
            <v>0</v>
          </cell>
          <cell r="R276">
            <v>0</v>
          </cell>
          <cell r="S276">
            <v>0</v>
          </cell>
          <cell r="T276">
            <v>0</v>
          </cell>
          <cell r="V276">
            <v>0</v>
          </cell>
          <cell r="W276">
            <v>0</v>
          </cell>
          <cell r="X276">
            <v>0</v>
          </cell>
        </row>
        <row r="277">
          <cell r="A277">
            <v>0</v>
          </cell>
          <cell r="B277">
            <v>0</v>
          </cell>
          <cell r="C277">
            <v>0</v>
          </cell>
          <cell r="D277">
            <v>0</v>
          </cell>
          <cell r="E277">
            <v>0</v>
          </cell>
          <cell r="F277">
            <v>0</v>
          </cell>
          <cell r="G277">
            <v>0</v>
          </cell>
          <cell r="H277">
            <v>0</v>
          </cell>
          <cell r="J277">
            <v>0</v>
          </cell>
          <cell r="K277">
            <v>0</v>
          </cell>
          <cell r="L277">
            <v>0</v>
          </cell>
          <cell r="N277">
            <v>0</v>
          </cell>
          <cell r="O277">
            <v>0</v>
          </cell>
          <cell r="P277">
            <v>0</v>
          </cell>
          <cell r="R277">
            <v>0</v>
          </cell>
          <cell r="S277">
            <v>0</v>
          </cell>
          <cell r="T277">
            <v>0</v>
          </cell>
          <cell r="V277">
            <v>0</v>
          </cell>
          <cell r="W277">
            <v>0</v>
          </cell>
          <cell r="X277">
            <v>0</v>
          </cell>
        </row>
        <row r="278">
          <cell r="A278">
            <v>0</v>
          </cell>
          <cell r="B278">
            <v>0</v>
          </cell>
          <cell r="C278">
            <v>0</v>
          </cell>
          <cell r="D278">
            <v>0</v>
          </cell>
          <cell r="E278">
            <v>0</v>
          </cell>
          <cell r="F278">
            <v>0</v>
          </cell>
          <cell r="G278">
            <v>0</v>
          </cell>
          <cell r="H278">
            <v>0</v>
          </cell>
          <cell r="J278">
            <v>0</v>
          </cell>
          <cell r="K278">
            <v>0</v>
          </cell>
          <cell r="L278">
            <v>0</v>
          </cell>
          <cell r="N278">
            <v>0</v>
          </cell>
          <cell r="O278">
            <v>0</v>
          </cell>
          <cell r="P278">
            <v>0</v>
          </cell>
          <cell r="R278">
            <v>0</v>
          </cell>
          <cell r="S278">
            <v>0</v>
          </cell>
          <cell r="T278">
            <v>0</v>
          </cell>
          <cell r="V278">
            <v>0</v>
          </cell>
          <cell r="W278">
            <v>0</v>
          </cell>
          <cell r="X278">
            <v>0</v>
          </cell>
        </row>
        <row r="279">
          <cell r="A279">
            <v>0</v>
          </cell>
          <cell r="B279">
            <v>0</v>
          </cell>
          <cell r="C279">
            <v>0</v>
          </cell>
          <cell r="D279">
            <v>0</v>
          </cell>
          <cell r="E279">
            <v>0</v>
          </cell>
          <cell r="F279">
            <v>0</v>
          </cell>
          <cell r="G279">
            <v>0</v>
          </cell>
          <cell r="H279">
            <v>0</v>
          </cell>
          <cell r="J279">
            <v>0</v>
          </cell>
          <cell r="K279">
            <v>0</v>
          </cell>
          <cell r="L279">
            <v>0</v>
          </cell>
          <cell r="N279">
            <v>0</v>
          </cell>
          <cell r="O279">
            <v>0</v>
          </cell>
          <cell r="P279">
            <v>0</v>
          </cell>
          <cell r="R279">
            <v>0</v>
          </cell>
          <cell r="S279">
            <v>0</v>
          </cell>
          <cell r="T279">
            <v>0</v>
          </cell>
          <cell r="V279">
            <v>0</v>
          </cell>
          <cell r="W279">
            <v>0</v>
          </cell>
          <cell r="X279">
            <v>0</v>
          </cell>
        </row>
        <row r="280">
          <cell r="A280">
            <v>0</v>
          </cell>
          <cell r="B280">
            <v>0</v>
          </cell>
          <cell r="C280">
            <v>0</v>
          </cell>
          <cell r="D280">
            <v>0</v>
          </cell>
          <cell r="E280">
            <v>0</v>
          </cell>
          <cell r="F280">
            <v>0</v>
          </cell>
          <cell r="G280">
            <v>0</v>
          </cell>
          <cell r="H280">
            <v>0</v>
          </cell>
          <cell r="J280">
            <v>0</v>
          </cell>
          <cell r="K280">
            <v>0</v>
          </cell>
          <cell r="L280">
            <v>0</v>
          </cell>
          <cell r="N280">
            <v>0</v>
          </cell>
          <cell r="O280">
            <v>0</v>
          </cell>
          <cell r="P280">
            <v>0</v>
          </cell>
          <cell r="R280">
            <v>0</v>
          </cell>
          <cell r="S280">
            <v>0</v>
          </cell>
          <cell r="T280">
            <v>0</v>
          </cell>
          <cell r="V280">
            <v>0</v>
          </cell>
          <cell r="W280">
            <v>0</v>
          </cell>
          <cell r="X280">
            <v>0</v>
          </cell>
        </row>
        <row r="281">
          <cell r="A281">
            <v>0</v>
          </cell>
          <cell r="B281">
            <v>0</v>
          </cell>
          <cell r="C281">
            <v>0</v>
          </cell>
          <cell r="D281">
            <v>0</v>
          </cell>
          <cell r="E281">
            <v>0</v>
          </cell>
          <cell r="F281">
            <v>0</v>
          </cell>
          <cell r="G281">
            <v>0</v>
          </cell>
          <cell r="H281">
            <v>0</v>
          </cell>
          <cell r="J281">
            <v>0</v>
          </cell>
          <cell r="K281">
            <v>0</v>
          </cell>
          <cell r="L281">
            <v>0</v>
          </cell>
          <cell r="N281">
            <v>0</v>
          </cell>
          <cell r="O281">
            <v>0</v>
          </cell>
          <cell r="P281">
            <v>0</v>
          </cell>
          <cell r="R281">
            <v>0</v>
          </cell>
          <cell r="S281">
            <v>0</v>
          </cell>
          <cell r="T281">
            <v>0</v>
          </cell>
          <cell r="V281">
            <v>0</v>
          </cell>
          <cell r="W281">
            <v>0</v>
          </cell>
          <cell r="X281">
            <v>0</v>
          </cell>
        </row>
        <row r="282">
          <cell r="A282">
            <v>0</v>
          </cell>
          <cell r="B282">
            <v>0</v>
          </cell>
          <cell r="C282">
            <v>0</v>
          </cell>
          <cell r="D282">
            <v>0</v>
          </cell>
          <cell r="E282">
            <v>0</v>
          </cell>
          <cell r="F282">
            <v>0</v>
          </cell>
          <cell r="G282">
            <v>0</v>
          </cell>
          <cell r="H282">
            <v>0</v>
          </cell>
          <cell r="J282">
            <v>0</v>
          </cell>
          <cell r="K282">
            <v>0</v>
          </cell>
          <cell r="L282">
            <v>0</v>
          </cell>
          <cell r="N282">
            <v>0</v>
          </cell>
          <cell r="O282">
            <v>0</v>
          </cell>
          <cell r="P282">
            <v>0</v>
          </cell>
          <cell r="R282">
            <v>0</v>
          </cell>
          <cell r="S282">
            <v>0</v>
          </cell>
          <cell r="T282">
            <v>0</v>
          </cell>
          <cell r="V282">
            <v>0</v>
          </cell>
          <cell r="W282">
            <v>0</v>
          </cell>
          <cell r="X282">
            <v>0</v>
          </cell>
        </row>
        <row r="283">
          <cell r="A283">
            <v>0</v>
          </cell>
          <cell r="B283">
            <v>0</v>
          </cell>
          <cell r="C283">
            <v>0</v>
          </cell>
          <cell r="D283">
            <v>0</v>
          </cell>
          <cell r="E283">
            <v>0</v>
          </cell>
          <cell r="F283">
            <v>0</v>
          </cell>
          <cell r="G283">
            <v>0</v>
          </cell>
          <cell r="H283">
            <v>0</v>
          </cell>
          <cell r="J283">
            <v>0</v>
          </cell>
          <cell r="K283">
            <v>0</v>
          </cell>
          <cell r="L283">
            <v>0</v>
          </cell>
          <cell r="N283">
            <v>0</v>
          </cell>
          <cell r="O283">
            <v>0</v>
          </cell>
          <cell r="P283">
            <v>0</v>
          </cell>
          <cell r="R283">
            <v>0</v>
          </cell>
          <cell r="S283">
            <v>0</v>
          </cell>
          <cell r="T283">
            <v>0</v>
          </cell>
          <cell r="V283">
            <v>0</v>
          </cell>
          <cell r="W283">
            <v>0</v>
          </cell>
          <cell r="X283">
            <v>0</v>
          </cell>
        </row>
        <row r="284">
          <cell r="A284">
            <v>0</v>
          </cell>
          <cell r="B284">
            <v>0</v>
          </cell>
          <cell r="C284">
            <v>0</v>
          </cell>
          <cell r="D284">
            <v>0</v>
          </cell>
          <cell r="E284">
            <v>0</v>
          </cell>
          <cell r="F284">
            <v>0</v>
          </cell>
          <cell r="G284">
            <v>0</v>
          </cell>
          <cell r="H284">
            <v>0</v>
          </cell>
          <cell r="J284">
            <v>0</v>
          </cell>
          <cell r="K284">
            <v>0</v>
          </cell>
          <cell r="L284">
            <v>0</v>
          </cell>
          <cell r="N284">
            <v>0</v>
          </cell>
          <cell r="O284">
            <v>0</v>
          </cell>
          <cell r="P284">
            <v>0</v>
          </cell>
          <cell r="R284">
            <v>0</v>
          </cell>
          <cell r="S284">
            <v>0</v>
          </cell>
          <cell r="T284">
            <v>0</v>
          </cell>
          <cell r="V284">
            <v>0</v>
          </cell>
          <cell r="W284">
            <v>0</v>
          </cell>
          <cell r="X284">
            <v>0</v>
          </cell>
        </row>
        <row r="285">
          <cell r="A285">
            <v>0</v>
          </cell>
          <cell r="B285">
            <v>0</v>
          </cell>
          <cell r="C285">
            <v>0</v>
          </cell>
          <cell r="D285">
            <v>0</v>
          </cell>
          <cell r="E285">
            <v>0</v>
          </cell>
          <cell r="F285">
            <v>0</v>
          </cell>
          <cell r="G285">
            <v>0</v>
          </cell>
          <cell r="H285">
            <v>0</v>
          </cell>
          <cell r="J285">
            <v>0</v>
          </cell>
          <cell r="K285">
            <v>0</v>
          </cell>
          <cell r="L285">
            <v>0</v>
          </cell>
          <cell r="N285">
            <v>0</v>
          </cell>
          <cell r="O285">
            <v>0</v>
          </cell>
          <cell r="P285">
            <v>0</v>
          </cell>
          <cell r="R285">
            <v>0</v>
          </cell>
          <cell r="S285">
            <v>0</v>
          </cell>
          <cell r="T285">
            <v>0</v>
          </cell>
          <cell r="V285">
            <v>0</v>
          </cell>
          <cell r="W285">
            <v>0</v>
          </cell>
          <cell r="X285">
            <v>0</v>
          </cell>
        </row>
        <row r="286">
          <cell r="A286">
            <v>0</v>
          </cell>
          <cell r="B286">
            <v>0</v>
          </cell>
          <cell r="C286">
            <v>0</v>
          </cell>
          <cell r="D286">
            <v>0</v>
          </cell>
          <cell r="E286">
            <v>0</v>
          </cell>
          <cell r="F286">
            <v>0</v>
          </cell>
          <cell r="G286">
            <v>0</v>
          </cell>
          <cell r="H286">
            <v>0</v>
          </cell>
          <cell r="J286">
            <v>0</v>
          </cell>
          <cell r="K286">
            <v>0</v>
          </cell>
          <cell r="L286">
            <v>0</v>
          </cell>
          <cell r="N286">
            <v>0</v>
          </cell>
          <cell r="O286">
            <v>0</v>
          </cell>
          <cell r="P286">
            <v>0</v>
          </cell>
          <cell r="R286">
            <v>0</v>
          </cell>
          <cell r="S286">
            <v>0</v>
          </cell>
          <cell r="T286">
            <v>0</v>
          </cell>
          <cell r="V286">
            <v>0</v>
          </cell>
          <cell r="W286">
            <v>0</v>
          </cell>
          <cell r="X286">
            <v>0</v>
          </cell>
        </row>
        <row r="287">
          <cell r="A287">
            <v>0</v>
          </cell>
          <cell r="B287">
            <v>0</v>
          </cell>
          <cell r="C287">
            <v>0</v>
          </cell>
          <cell r="D287">
            <v>0</v>
          </cell>
          <cell r="E287">
            <v>0</v>
          </cell>
          <cell r="F287">
            <v>0</v>
          </cell>
          <cell r="G287">
            <v>0</v>
          </cell>
          <cell r="H287">
            <v>0</v>
          </cell>
          <cell r="J287">
            <v>0</v>
          </cell>
          <cell r="K287">
            <v>0</v>
          </cell>
          <cell r="L287">
            <v>0</v>
          </cell>
          <cell r="N287">
            <v>0</v>
          </cell>
          <cell r="O287">
            <v>0</v>
          </cell>
          <cell r="P287">
            <v>0</v>
          </cell>
          <cell r="R287">
            <v>0</v>
          </cell>
          <cell r="S287">
            <v>0</v>
          </cell>
          <cell r="T287">
            <v>0</v>
          </cell>
          <cell r="V287">
            <v>0</v>
          </cell>
          <cell r="W287">
            <v>0</v>
          </cell>
          <cell r="X287">
            <v>0</v>
          </cell>
        </row>
        <row r="288">
          <cell r="A288">
            <v>0</v>
          </cell>
          <cell r="B288">
            <v>0</v>
          </cell>
          <cell r="C288">
            <v>0</v>
          </cell>
          <cell r="D288">
            <v>0</v>
          </cell>
          <cell r="E288">
            <v>0</v>
          </cell>
          <cell r="F288">
            <v>0</v>
          </cell>
          <cell r="G288">
            <v>0</v>
          </cell>
          <cell r="H288">
            <v>0</v>
          </cell>
          <cell r="J288">
            <v>0</v>
          </cell>
          <cell r="K288">
            <v>0</v>
          </cell>
          <cell r="L288">
            <v>0</v>
          </cell>
          <cell r="N288">
            <v>0</v>
          </cell>
          <cell r="O288">
            <v>0</v>
          </cell>
          <cell r="P288">
            <v>0</v>
          </cell>
          <cell r="R288">
            <v>0</v>
          </cell>
          <cell r="S288">
            <v>0</v>
          </cell>
          <cell r="T288">
            <v>0</v>
          </cell>
          <cell r="V288">
            <v>0</v>
          </cell>
          <cell r="W288">
            <v>0</v>
          </cell>
          <cell r="X288">
            <v>0</v>
          </cell>
        </row>
        <row r="289">
          <cell r="A289">
            <v>0</v>
          </cell>
          <cell r="B289">
            <v>0</v>
          </cell>
          <cell r="C289">
            <v>0</v>
          </cell>
          <cell r="D289">
            <v>0</v>
          </cell>
          <cell r="E289">
            <v>0</v>
          </cell>
          <cell r="F289">
            <v>0</v>
          </cell>
          <cell r="G289">
            <v>0</v>
          </cell>
          <cell r="H289">
            <v>0</v>
          </cell>
          <cell r="J289">
            <v>0</v>
          </cell>
          <cell r="K289">
            <v>0</v>
          </cell>
          <cell r="L289">
            <v>0</v>
          </cell>
          <cell r="N289">
            <v>0</v>
          </cell>
          <cell r="O289">
            <v>0</v>
          </cell>
          <cell r="P289">
            <v>0</v>
          </cell>
          <cell r="R289">
            <v>0</v>
          </cell>
          <cell r="S289">
            <v>0</v>
          </cell>
          <cell r="T289">
            <v>0</v>
          </cell>
          <cell r="V289">
            <v>0</v>
          </cell>
          <cell r="W289">
            <v>0</v>
          </cell>
          <cell r="X289">
            <v>0</v>
          </cell>
        </row>
        <row r="290">
          <cell r="A290">
            <v>0</v>
          </cell>
          <cell r="B290">
            <v>0</v>
          </cell>
          <cell r="C290">
            <v>0</v>
          </cell>
          <cell r="D290">
            <v>0</v>
          </cell>
          <cell r="E290">
            <v>0</v>
          </cell>
          <cell r="F290">
            <v>0</v>
          </cell>
          <cell r="G290">
            <v>0</v>
          </cell>
          <cell r="H290">
            <v>0</v>
          </cell>
          <cell r="J290">
            <v>0</v>
          </cell>
          <cell r="K290">
            <v>0</v>
          </cell>
          <cell r="L290">
            <v>0</v>
          </cell>
          <cell r="N290">
            <v>0</v>
          </cell>
          <cell r="O290">
            <v>0</v>
          </cell>
          <cell r="P290">
            <v>0</v>
          </cell>
          <cell r="R290">
            <v>0</v>
          </cell>
          <cell r="S290">
            <v>0</v>
          </cell>
          <cell r="T290">
            <v>0</v>
          </cell>
          <cell r="V290">
            <v>0</v>
          </cell>
          <cell r="W290">
            <v>0</v>
          </cell>
          <cell r="X290">
            <v>0</v>
          </cell>
        </row>
        <row r="291">
          <cell r="A291">
            <v>0</v>
          </cell>
          <cell r="B291">
            <v>0</v>
          </cell>
          <cell r="C291">
            <v>0</v>
          </cell>
          <cell r="D291">
            <v>0</v>
          </cell>
          <cell r="E291">
            <v>0</v>
          </cell>
          <cell r="F291">
            <v>0</v>
          </cell>
          <cell r="G291">
            <v>0</v>
          </cell>
          <cell r="H291">
            <v>0</v>
          </cell>
          <cell r="J291">
            <v>0</v>
          </cell>
          <cell r="K291">
            <v>0</v>
          </cell>
          <cell r="L291">
            <v>0</v>
          </cell>
          <cell r="N291">
            <v>0</v>
          </cell>
          <cell r="O291">
            <v>0</v>
          </cell>
          <cell r="P291">
            <v>0</v>
          </cell>
          <cell r="R291">
            <v>0</v>
          </cell>
          <cell r="S291">
            <v>0</v>
          </cell>
          <cell r="T291">
            <v>0</v>
          </cell>
          <cell r="V291">
            <v>0</v>
          </cell>
          <cell r="W291">
            <v>0</v>
          </cell>
          <cell r="X291">
            <v>0</v>
          </cell>
        </row>
        <row r="292">
          <cell r="A292">
            <v>0</v>
          </cell>
          <cell r="B292">
            <v>0</v>
          </cell>
          <cell r="C292">
            <v>0</v>
          </cell>
          <cell r="D292">
            <v>0</v>
          </cell>
          <cell r="E292">
            <v>0</v>
          </cell>
          <cell r="F292">
            <v>0</v>
          </cell>
          <cell r="G292">
            <v>0</v>
          </cell>
          <cell r="H292">
            <v>0</v>
          </cell>
          <cell r="J292">
            <v>0</v>
          </cell>
          <cell r="K292">
            <v>0</v>
          </cell>
          <cell r="L292">
            <v>0</v>
          </cell>
          <cell r="N292">
            <v>0</v>
          </cell>
          <cell r="O292">
            <v>0</v>
          </cell>
          <cell r="P292">
            <v>0</v>
          </cell>
          <cell r="R292">
            <v>0</v>
          </cell>
          <cell r="S292">
            <v>0</v>
          </cell>
          <cell r="T292">
            <v>0</v>
          </cell>
          <cell r="V292">
            <v>0</v>
          </cell>
          <cell r="W292">
            <v>0</v>
          </cell>
          <cell r="X292">
            <v>0</v>
          </cell>
        </row>
        <row r="293">
          <cell r="A293">
            <v>0</v>
          </cell>
          <cell r="B293">
            <v>0</v>
          </cell>
          <cell r="C293">
            <v>0</v>
          </cell>
          <cell r="D293">
            <v>0</v>
          </cell>
          <cell r="E293">
            <v>0</v>
          </cell>
          <cell r="F293">
            <v>0</v>
          </cell>
          <cell r="G293">
            <v>0</v>
          </cell>
          <cell r="H293">
            <v>0</v>
          </cell>
          <cell r="J293">
            <v>0</v>
          </cell>
          <cell r="K293">
            <v>0</v>
          </cell>
          <cell r="L293">
            <v>0</v>
          </cell>
          <cell r="N293">
            <v>0</v>
          </cell>
          <cell r="O293">
            <v>0</v>
          </cell>
          <cell r="P293">
            <v>0</v>
          </cell>
          <cell r="R293">
            <v>0</v>
          </cell>
          <cell r="S293">
            <v>0</v>
          </cell>
          <cell r="T293">
            <v>0</v>
          </cell>
          <cell r="V293">
            <v>0</v>
          </cell>
          <cell r="W293">
            <v>0</v>
          </cell>
          <cell r="X293">
            <v>0</v>
          </cell>
        </row>
        <row r="294">
          <cell r="A294">
            <v>0</v>
          </cell>
          <cell r="B294">
            <v>0</v>
          </cell>
          <cell r="C294">
            <v>0</v>
          </cell>
          <cell r="D294">
            <v>0</v>
          </cell>
          <cell r="E294">
            <v>0</v>
          </cell>
          <cell r="F294">
            <v>0</v>
          </cell>
          <cell r="G294">
            <v>0</v>
          </cell>
          <cell r="H294">
            <v>0</v>
          </cell>
          <cell r="J294">
            <v>0</v>
          </cell>
          <cell r="K294">
            <v>0</v>
          </cell>
          <cell r="L294">
            <v>0</v>
          </cell>
          <cell r="N294">
            <v>0</v>
          </cell>
          <cell r="O294">
            <v>0</v>
          </cell>
          <cell r="P294">
            <v>0</v>
          </cell>
          <cell r="R294">
            <v>0</v>
          </cell>
          <cell r="S294">
            <v>0</v>
          </cell>
          <cell r="T294">
            <v>0</v>
          </cell>
          <cell r="V294">
            <v>0</v>
          </cell>
          <cell r="W294">
            <v>0</v>
          </cell>
          <cell r="X294">
            <v>0</v>
          </cell>
        </row>
        <row r="295">
          <cell r="A295">
            <v>0</v>
          </cell>
          <cell r="B295">
            <v>0</v>
          </cell>
          <cell r="C295">
            <v>0</v>
          </cell>
          <cell r="D295">
            <v>0</v>
          </cell>
          <cell r="E295">
            <v>0</v>
          </cell>
          <cell r="F295">
            <v>0</v>
          </cell>
          <cell r="G295">
            <v>0</v>
          </cell>
          <cell r="H295">
            <v>0</v>
          </cell>
          <cell r="J295">
            <v>0</v>
          </cell>
          <cell r="K295">
            <v>0</v>
          </cell>
          <cell r="L295">
            <v>0</v>
          </cell>
          <cell r="N295">
            <v>0</v>
          </cell>
          <cell r="O295">
            <v>0</v>
          </cell>
          <cell r="P295">
            <v>0</v>
          </cell>
          <cell r="R295">
            <v>0</v>
          </cell>
          <cell r="S295">
            <v>0</v>
          </cell>
          <cell r="T295">
            <v>0</v>
          </cell>
          <cell r="V295">
            <v>0</v>
          </cell>
          <cell r="W295">
            <v>0</v>
          </cell>
          <cell r="X295">
            <v>0</v>
          </cell>
        </row>
        <row r="296">
          <cell r="A296">
            <v>0</v>
          </cell>
          <cell r="B296">
            <v>0</v>
          </cell>
          <cell r="C296">
            <v>0</v>
          </cell>
          <cell r="D296">
            <v>0</v>
          </cell>
          <cell r="E296">
            <v>0</v>
          </cell>
          <cell r="F296">
            <v>0</v>
          </cell>
          <cell r="G296">
            <v>0</v>
          </cell>
          <cell r="H296">
            <v>0</v>
          </cell>
          <cell r="J296">
            <v>0</v>
          </cell>
          <cell r="K296">
            <v>0</v>
          </cell>
          <cell r="L296">
            <v>0</v>
          </cell>
          <cell r="N296">
            <v>0</v>
          </cell>
          <cell r="O296">
            <v>0</v>
          </cell>
          <cell r="P296">
            <v>0</v>
          </cell>
          <cell r="R296">
            <v>0</v>
          </cell>
          <cell r="S296">
            <v>0</v>
          </cell>
          <cell r="T296">
            <v>0</v>
          </cell>
          <cell r="V296">
            <v>0</v>
          </cell>
          <cell r="W296">
            <v>0</v>
          </cell>
          <cell r="X296">
            <v>0</v>
          </cell>
        </row>
        <row r="297">
          <cell r="A297">
            <v>0</v>
          </cell>
          <cell r="B297">
            <v>0</v>
          </cell>
          <cell r="C297">
            <v>0</v>
          </cell>
          <cell r="D297">
            <v>0</v>
          </cell>
          <cell r="E297">
            <v>0</v>
          </cell>
          <cell r="F297">
            <v>0</v>
          </cell>
          <cell r="G297">
            <v>0</v>
          </cell>
          <cell r="H297">
            <v>0</v>
          </cell>
          <cell r="J297">
            <v>0</v>
          </cell>
          <cell r="K297">
            <v>0</v>
          </cell>
          <cell r="L297">
            <v>0</v>
          </cell>
          <cell r="N297">
            <v>0</v>
          </cell>
          <cell r="O297">
            <v>0</v>
          </cell>
          <cell r="P297">
            <v>0</v>
          </cell>
          <cell r="R297">
            <v>0</v>
          </cell>
          <cell r="S297">
            <v>0</v>
          </cell>
          <cell r="T297">
            <v>0</v>
          </cell>
          <cell r="V297">
            <v>0</v>
          </cell>
          <cell r="W297">
            <v>0</v>
          </cell>
          <cell r="X297">
            <v>0</v>
          </cell>
        </row>
        <row r="298">
          <cell r="A298">
            <v>0</v>
          </cell>
          <cell r="B298">
            <v>0</v>
          </cell>
          <cell r="C298">
            <v>0</v>
          </cell>
          <cell r="D298">
            <v>0</v>
          </cell>
          <cell r="E298">
            <v>0</v>
          </cell>
          <cell r="F298">
            <v>0</v>
          </cell>
          <cell r="G298">
            <v>0</v>
          </cell>
          <cell r="H298">
            <v>0</v>
          </cell>
          <cell r="J298">
            <v>0</v>
          </cell>
          <cell r="K298">
            <v>0</v>
          </cell>
          <cell r="L298">
            <v>0</v>
          </cell>
          <cell r="N298">
            <v>0</v>
          </cell>
          <cell r="O298">
            <v>0</v>
          </cell>
          <cell r="P298">
            <v>0</v>
          </cell>
          <cell r="R298">
            <v>0</v>
          </cell>
          <cell r="S298">
            <v>0</v>
          </cell>
          <cell r="T298">
            <v>0</v>
          </cell>
          <cell r="V298">
            <v>0</v>
          </cell>
          <cell r="W298">
            <v>0</v>
          </cell>
          <cell r="X298">
            <v>0</v>
          </cell>
        </row>
        <row r="299">
          <cell r="A299">
            <v>0</v>
          </cell>
          <cell r="B299">
            <v>0</v>
          </cell>
          <cell r="C299">
            <v>0</v>
          </cell>
          <cell r="D299">
            <v>0</v>
          </cell>
          <cell r="E299">
            <v>0</v>
          </cell>
          <cell r="F299">
            <v>0</v>
          </cell>
          <cell r="G299">
            <v>0</v>
          </cell>
          <cell r="H299">
            <v>0</v>
          </cell>
          <cell r="J299">
            <v>0</v>
          </cell>
          <cell r="K299">
            <v>0</v>
          </cell>
          <cell r="L299">
            <v>0</v>
          </cell>
          <cell r="N299">
            <v>0</v>
          </cell>
          <cell r="O299">
            <v>0</v>
          </cell>
          <cell r="P299">
            <v>0</v>
          </cell>
          <cell r="R299">
            <v>0</v>
          </cell>
          <cell r="S299">
            <v>0</v>
          </cell>
          <cell r="T299">
            <v>0</v>
          </cell>
          <cell r="V299">
            <v>0</v>
          </cell>
          <cell r="W299">
            <v>0</v>
          </cell>
          <cell r="X299">
            <v>0</v>
          </cell>
        </row>
        <row r="300">
          <cell r="A300">
            <v>0</v>
          </cell>
          <cell r="B300">
            <v>0</v>
          </cell>
          <cell r="C300">
            <v>0</v>
          </cell>
          <cell r="D300">
            <v>0</v>
          </cell>
          <cell r="E300">
            <v>0</v>
          </cell>
          <cell r="F300">
            <v>0</v>
          </cell>
          <cell r="G300">
            <v>0</v>
          </cell>
          <cell r="H300">
            <v>0</v>
          </cell>
          <cell r="J300">
            <v>0</v>
          </cell>
          <cell r="K300">
            <v>0</v>
          </cell>
          <cell r="L300">
            <v>0</v>
          </cell>
          <cell r="N300">
            <v>0</v>
          </cell>
          <cell r="O300">
            <v>0</v>
          </cell>
          <cell r="P300">
            <v>0</v>
          </cell>
          <cell r="R300">
            <v>0</v>
          </cell>
          <cell r="S300">
            <v>0</v>
          </cell>
          <cell r="T300">
            <v>0</v>
          </cell>
          <cell r="V300">
            <v>0</v>
          </cell>
          <cell r="W300">
            <v>0</v>
          </cell>
          <cell r="X300">
            <v>0</v>
          </cell>
        </row>
        <row r="301">
          <cell r="A301" t="str">
            <v>MISC</v>
          </cell>
          <cell r="B301" t="str">
            <v>Misc work</v>
          </cell>
          <cell r="C301" t="str">
            <v>LS</v>
          </cell>
          <cell r="D301">
            <v>1</v>
          </cell>
          <cell r="E301">
            <v>240000</v>
          </cell>
          <cell r="F301">
            <v>240000</v>
          </cell>
          <cell r="G301">
            <v>100000</v>
          </cell>
          <cell r="H301">
            <v>100000</v>
          </cell>
          <cell r="I301">
            <v>100000</v>
          </cell>
          <cell r="J301">
            <v>100000</v>
          </cell>
          <cell r="K301">
            <v>20000</v>
          </cell>
          <cell r="L301">
            <v>20000</v>
          </cell>
          <cell r="M301">
            <v>20000</v>
          </cell>
          <cell r="N301">
            <v>20000</v>
          </cell>
          <cell r="O301">
            <v>20000</v>
          </cell>
          <cell r="P301">
            <v>20000</v>
          </cell>
          <cell r="Q301">
            <v>20000</v>
          </cell>
          <cell r="R301">
            <v>20000</v>
          </cell>
          <cell r="S301">
            <v>100000</v>
          </cell>
          <cell r="T301">
            <v>100000</v>
          </cell>
          <cell r="U301">
            <v>100000</v>
          </cell>
          <cell r="V301">
            <v>100000</v>
          </cell>
          <cell r="W301">
            <v>240000</v>
          </cell>
          <cell r="X301">
            <v>240000</v>
          </cell>
        </row>
        <row r="302">
          <cell r="A302">
            <v>0</v>
          </cell>
          <cell r="B302">
            <v>0</v>
          </cell>
          <cell r="C302">
            <v>0</v>
          </cell>
          <cell r="D302">
            <v>0</v>
          </cell>
          <cell r="E302">
            <v>0</v>
          </cell>
          <cell r="F302">
            <v>0</v>
          </cell>
          <cell r="G302">
            <v>0</v>
          </cell>
          <cell r="H302">
            <v>0</v>
          </cell>
          <cell r="J302">
            <v>0</v>
          </cell>
          <cell r="K302">
            <v>0</v>
          </cell>
          <cell r="L302">
            <v>0</v>
          </cell>
          <cell r="N302">
            <v>0</v>
          </cell>
          <cell r="O302">
            <v>0</v>
          </cell>
          <cell r="P302">
            <v>0</v>
          </cell>
          <cell r="R302">
            <v>0</v>
          </cell>
          <cell r="S302">
            <v>0</v>
          </cell>
          <cell r="T302">
            <v>0</v>
          </cell>
          <cell r="V302">
            <v>0</v>
          </cell>
          <cell r="W302">
            <v>0</v>
          </cell>
          <cell r="X302">
            <v>0</v>
          </cell>
        </row>
        <row r="303">
          <cell r="A303">
            <v>0</v>
          </cell>
          <cell r="B303">
            <v>0</v>
          </cell>
          <cell r="C303">
            <v>0</v>
          </cell>
          <cell r="D303">
            <v>0</v>
          </cell>
          <cell r="E303">
            <v>0</v>
          </cell>
          <cell r="F303">
            <v>0</v>
          </cell>
          <cell r="G303">
            <v>0</v>
          </cell>
          <cell r="H303">
            <v>0</v>
          </cell>
          <cell r="J303">
            <v>0</v>
          </cell>
          <cell r="K303">
            <v>0</v>
          </cell>
          <cell r="L303">
            <v>0</v>
          </cell>
          <cell r="N303">
            <v>0</v>
          </cell>
          <cell r="O303">
            <v>0</v>
          </cell>
          <cell r="P303">
            <v>0</v>
          </cell>
          <cell r="R303">
            <v>0</v>
          </cell>
          <cell r="S303">
            <v>0</v>
          </cell>
          <cell r="T303">
            <v>0</v>
          </cell>
          <cell r="V303">
            <v>0</v>
          </cell>
          <cell r="W303">
            <v>0</v>
          </cell>
          <cell r="X303">
            <v>0</v>
          </cell>
        </row>
        <row r="304">
          <cell r="A304">
            <v>0</v>
          </cell>
          <cell r="B304">
            <v>0</v>
          </cell>
          <cell r="C304">
            <v>0</v>
          </cell>
          <cell r="D304">
            <v>0</v>
          </cell>
          <cell r="E304">
            <v>0</v>
          </cell>
          <cell r="F304">
            <v>0</v>
          </cell>
          <cell r="G304">
            <v>0</v>
          </cell>
          <cell r="H304">
            <v>0</v>
          </cell>
          <cell r="J304">
            <v>0</v>
          </cell>
          <cell r="K304">
            <v>0</v>
          </cell>
          <cell r="L304">
            <v>0</v>
          </cell>
          <cell r="N304">
            <v>0</v>
          </cell>
          <cell r="O304">
            <v>0</v>
          </cell>
          <cell r="P304">
            <v>0</v>
          </cell>
          <cell r="R304">
            <v>0</v>
          </cell>
          <cell r="S304">
            <v>0</v>
          </cell>
          <cell r="T304">
            <v>0</v>
          </cell>
          <cell r="V304">
            <v>0</v>
          </cell>
          <cell r="W304">
            <v>0</v>
          </cell>
          <cell r="X304">
            <v>0</v>
          </cell>
        </row>
        <row r="305">
          <cell r="A305">
            <v>0</v>
          </cell>
          <cell r="B305">
            <v>0</v>
          </cell>
          <cell r="C305">
            <v>0</v>
          </cell>
          <cell r="D305">
            <v>0</v>
          </cell>
          <cell r="E305">
            <v>0</v>
          </cell>
          <cell r="F305">
            <v>0</v>
          </cell>
          <cell r="G305">
            <v>0</v>
          </cell>
          <cell r="H305">
            <v>0</v>
          </cell>
          <cell r="J305">
            <v>0</v>
          </cell>
          <cell r="K305">
            <v>0</v>
          </cell>
          <cell r="L305">
            <v>0</v>
          </cell>
          <cell r="N305">
            <v>0</v>
          </cell>
          <cell r="O305">
            <v>0</v>
          </cell>
          <cell r="P305">
            <v>0</v>
          </cell>
          <cell r="R305">
            <v>0</v>
          </cell>
          <cell r="S305">
            <v>0</v>
          </cell>
          <cell r="T305">
            <v>0</v>
          </cell>
          <cell r="V305">
            <v>0</v>
          </cell>
          <cell r="W305">
            <v>0</v>
          </cell>
          <cell r="X305">
            <v>0</v>
          </cell>
        </row>
        <row r="306">
          <cell r="A306">
            <v>0</v>
          </cell>
          <cell r="B306">
            <v>0</v>
          </cell>
          <cell r="C306">
            <v>0</v>
          </cell>
          <cell r="D306">
            <v>0</v>
          </cell>
          <cell r="E306">
            <v>0</v>
          </cell>
          <cell r="F306">
            <v>0</v>
          </cell>
          <cell r="G306">
            <v>0</v>
          </cell>
          <cell r="H306">
            <v>0</v>
          </cell>
          <cell r="J306">
            <v>0</v>
          </cell>
          <cell r="K306">
            <v>0</v>
          </cell>
          <cell r="L306">
            <v>0</v>
          </cell>
          <cell r="N306">
            <v>0</v>
          </cell>
          <cell r="O306">
            <v>0</v>
          </cell>
          <cell r="P306">
            <v>0</v>
          </cell>
          <cell r="R306">
            <v>0</v>
          </cell>
          <cell r="S306">
            <v>0</v>
          </cell>
          <cell r="T306">
            <v>0</v>
          </cell>
          <cell r="V306">
            <v>0</v>
          </cell>
          <cell r="W306">
            <v>0</v>
          </cell>
          <cell r="X306">
            <v>0</v>
          </cell>
        </row>
        <row r="307">
          <cell r="A307">
            <v>0</v>
          </cell>
          <cell r="B307">
            <v>0</v>
          </cell>
          <cell r="C307">
            <v>0</v>
          </cell>
          <cell r="D307">
            <v>0</v>
          </cell>
          <cell r="E307">
            <v>0</v>
          </cell>
          <cell r="F307">
            <v>0</v>
          </cell>
          <cell r="G307">
            <v>0</v>
          </cell>
          <cell r="H307">
            <v>0</v>
          </cell>
          <cell r="J307">
            <v>0</v>
          </cell>
          <cell r="K307">
            <v>0</v>
          </cell>
          <cell r="L307">
            <v>0</v>
          </cell>
          <cell r="N307">
            <v>0</v>
          </cell>
          <cell r="O307">
            <v>0</v>
          </cell>
          <cell r="P307">
            <v>0</v>
          </cell>
          <cell r="R307">
            <v>0</v>
          </cell>
          <cell r="S307">
            <v>0</v>
          </cell>
          <cell r="T307">
            <v>0</v>
          </cell>
          <cell r="V307">
            <v>0</v>
          </cell>
          <cell r="W307">
            <v>0</v>
          </cell>
          <cell r="X307">
            <v>0</v>
          </cell>
        </row>
        <row r="308">
          <cell r="A308">
            <v>0</v>
          </cell>
          <cell r="B308">
            <v>0</v>
          </cell>
          <cell r="C308">
            <v>0</v>
          </cell>
          <cell r="D308">
            <v>0</v>
          </cell>
          <cell r="E308">
            <v>0</v>
          </cell>
          <cell r="F308">
            <v>0</v>
          </cell>
          <cell r="G308">
            <v>0</v>
          </cell>
          <cell r="H308">
            <v>0</v>
          </cell>
          <cell r="J308">
            <v>0</v>
          </cell>
          <cell r="K308">
            <v>0</v>
          </cell>
          <cell r="L308">
            <v>0</v>
          </cell>
          <cell r="N308">
            <v>0</v>
          </cell>
          <cell r="O308">
            <v>0</v>
          </cell>
          <cell r="P308">
            <v>0</v>
          </cell>
          <cell r="R308">
            <v>0</v>
          </cell>
          <cell r="S308">
            <v>0</v>
          </cell>
          <cell r="T308">
            <v>0</v>
          </cell>
          <cell r="V308">
            <v>0</v>
          </cell>
          <cell r="W308">
            <v>0</v>
          </cell>
          <cell r="X308">
            <v>0</v>
          </cell>
        </row>
        <row r="309">
          <cell r="A309">
            <v>0</v>
          </cell>
          <cell r="B309">
            <v>0</v>
          </cell>
          <cell r="C309">
            <v>0</v>
          </cell>
          <cell r="D309">
            <v>0</v>
          </cell>
          <cell r="E309">
            <v>0</v>
          </cell>
          <cell r="F309">
            <v>0</v>
          </cell>
          <cell r="G309">
            <v>0</v>
          </cell>
          <cell r="H309">
            <v>0</v>
          </cell>
          <cell r="J309">
            <v>0</v>
          </cell>
          <cell r="K309">
            <v>0</v>
          </cell>
          <cell r="L309">
            <v>0</v>
          </cell>
          <cell r="N309">
            <v>0</v>
          </cell>
          <cell r="O309">
            <v>0</v>
          </cell>
          <cell r="P309">
            <v>0</v>
          </cell>
          <cell r="R309">
            <v>0</v>
          </cell>
          <cell r="S309">
            <v>0</v>
          </cell>
          <cell r="T309">
            <v>0</v>
          </cell>
          <cell r="V309">
            <v>0</v>
          </cell>
          <cell r="W309">
            <v>0</v>
          </cell>
          <cell r="X309">
            <v>0</v>
          </cell>
        </row>
        <row r="310">
          <cell r="A310">
            <v>0</v>
          </cell>
          <cell r="B310">
            <v>0</v>
          </cell>
          <cell r="C310">
            <v>0</v>
          </cell>
          <cell r="D310">
            <v>0</v>
          </cell>
          <cell r="E310">
            <v>0</v>
          </cell>
          <cell r="F310">
            <v>0</v>
          </cell>
          <cell r="G310">
            <v>0</v>
          </cell>
          <cell r="H310">
            <v>0</v>
          </cell>
          <cell r="J310">
            <v>0</v>
          </cell>
          <cell r="K310">
            <v>0</v>
          </cell>
          <cell r="L310">
            <v>0</v>
          </cell>
          <cell r="N310">
            <v>0</v>
          </cell>
          <cell r="O310">
            <v>0</v>
          </cell>
          <cell r="P310">
            <v>0</v>
          </cell>
          <cell r="R310">
            <v>0</v>
          </cell>
          <cell r="S310">
            <v>0</v>
          </cell>
          <cell r="T310">
            <v>0</v>
          </cell>
          <cell r="V310">
            <v>0</v>
          </cell>
          <cell r="W310">
            <v>0</v>
          </cell>
          <cell r="X310">
            <v>0</v>
          </cell>
        </row>
        <row r="311">
          <cell r="A311">
            <v>0</v>
          </cell>
          <cell r="B311">
            <v>0</v>
          </cell>
          <cell r="C311">
            <v>0</v>
          </cell>
          <cell r="D311">
            <v>0</v>
          </cell>
          <cell r="E311">
            <v>0</v>
          </cell>
          <cell r="F311">
            <v>0</v>
          </cell>
          <cell r="G311">
            <v>0</v>
          </cell>
          <cell r="H311">
            <v>0</v>
          </cell>
          <cell r="J311">
            <v>0</v>
          </cell>
          <cell r="K311">
            <v>0</v>
          </cell>
          <cell r="L311">
            <v>0</v>
          </cell>
          <cell r="N311">
            <v>0</v>
          </cell>
          <cell r="O311">
            <v>0</v>
          </cell>
          <cell r="P311">
            <v>0</v>
          </cell>
          <cell r="R311">
            <v>0</v>
          </cell>
          <cell r="S311">
            <v>0</v>
          </cell>
          <cell r="T311">
            <v>0</v>
          </cell>
          <cell r="V311">
            <v>0</v>
          </cell>
          <cell r="W311">
            <v>0</v>
          </cell>
          <cell r="X311">
            <v>0</v>
          </cell>
        </row>
        <row r="312">
          <cell r="A312">
            <v>0</v>
          </cell>
          <cell r="B312">
            <v>0</v>
          </cell>
          <cell r="C312">
            <v>0</v>
          </cell>
          <cell r="D312">
            <v>0</v>
          </cell>
          <cell r="E312">
            <v>0</v>
          </cell>
          <cell r="F312">
            <v>0</v>
          </cell>
          <cell r="G312">
            <v>0</v>
          </cell>
          <cell r="H312">
            <v>0</v>
          </cell>
          <cell r="J312">
            <v>0</v>
          </cell>
          <cell r="K312">
            <v>0</v>
          </cell>
          <cell r="L312">
            <v>0</v>
          </cell>
          <cell r="N312">
            <v>0</v>
          </cell>
          <cell r="O312">
            <v>0</v>
          </cell>
          <cell r="P312">
            <v>0</v>
          </cell>
          <cell r="R312">
            <v>0</v>
          </cell>
          <cell r="S312">
            <v>0</v>
          </cell>
          <cell r="T312">
            <v>0</v>
          </cell>
          <cell r="V312">
            <v>0</v>
          </cell>
          <cell r="W312">
            <v>0</v>
          </cell>
          <cell r="X312">
            <v>0</v>
          </cell>
        </row>
        <row r="313">
          <cell r="A313">
            <v>0</v>
          </cell>
          <cell r="B313">
            <v>0</v>
          </cell>
          <cell r="C313">
            <v>0</v>
          </cell>
          <cell r="D313">
            <v>0</v>
          </cell>
          <cell r="E313">
            <v>0</v>
          </cell>
          <cell r="F313">
            <v>0</v>
          </cell>
          <cell r="G313">
            <v>0</v>
          </cell>
          <cell r="H313">
            <v>0</v>
          </cell>
          <cell r="J313">
            <v>0</v>
          </cell>
          <cell r="K313">
            <v>0</v>
          </cell>
          <cell r="L313">
            <v>0</v>
          </cell>
          <cell r="N313">
            <v>0</v>
          </cell>
          <cell r="O313">
            <v>0</v>
          </cell>
          <cell r="P313">
            <v>0</v>
          </cell>
          <cell r="R313">
            <v>0</v>
          </cell>
          <cell r="S313">
            <v>0</v>
          </cell>
          <cell r="T313">
            <v>0</v>
          </cell>
          <cell r="V313">
            <v>0</v>
          </cell>
          <cell r="W313">
            <v>0</v>
          </cell>
          <cell r="X313">
            <v>0</v>
          </cell>
        </row>
        <row r="314">
          <cell r="A314">
            <v>0</v>
          </cell>
          <cell r="B314">
            <v>0</v>
          </cell>
          <cell r="C314">
            <v>0</v>
          </cell>
          <cell r="D314">
            <v>0</v>
          </cell>
          <cell r="E314">
            <v>0</v>
          </cell>
          <cell r="F314">
            <v>0</v>
          </cell>
          <cell r="G314">
            <v>0</v>
          </cell>
          <cell r="H314">
            <v>0</v>
          </cell>
          <cell r="J314">
            <v>0</v>
          </cell>
          <cell r="K314">
            <v>0</v>
          </cell>
          <cell r="L314">
            <v>0</v>
          </cell>
          <cell r="N314">
            <v>0</v>
          </cell>
          <cell r="O314">
            <v>0</v>
          </cell>
          <cell r="P314">
            <v>0</v>
          </cell>
          <cell r="R314">
            <v>0</v>
          </cell>
          <cell r="S314">
            <v>0</v>
          </cell>
          <cell r="T314">
            <v>0</v>
          </cell>
          <cell r="V314">
            <v>0</v>
          </cell>
          <cell r="W314">
            <v>0</v>
          </cell>
          <cell r="X314">
            <v>0</v>
          </cell>
        </row>
        <row r="315">
          <cell r="A315">
            <v>0</v>
          </cell>
          <cell r="B315">
            <v>0</v>
          </cell>
          <cell r="C315">
            <v>0</v>
          </cell>
          <cell r="D315">
            <v>0</v>
          </cell>
          <cell r="E315">
            <v>0</v>
          </cell>
          <cell r="F315">
            <v>0</v>
          </cell>
          <cell r="G315">
            <v>0</v>
          </cell>
          <cell r="H315">
            <v>0</v>
          </cell>
          <cell r="J315">
            <v>0</v>
          </cell>
          <cell r="K315">
            <v>0</v>
          </cell>
          <cell r="L315">
            <v>0</v>
          </cell>
          <cell r="N315">
            <v>0</v>
          </cell>
          <cell r="O315">
            <v>0</v>
          </cell>
          <cell r="P315">
            <v>0</v>
          </cell>
          <cell r="R315">
            <v>0</v>
          </cell>
          <cell r="S315">
            <v>0</v>
          </cell>
          <cell r="T315">
            <v>0</v>
          </cell>
          <cell r="V315">
            <v>0</v>
          </cell>
          <cell r="W315">
            <v>0</v>
          </cell>
          <cell r="X315">
            <v>0</v>
          </cell>
        </row>
        <row r="316">
          <cell r="A316">
            <v>0</v>
          </cell>
          <cell r="B316">
            <v>0</v>
          </cell>
          <cell r="C316">
            <v>0</v>
          </cell>
          <cell r="D316">
            <v>0</v>
          </cell>
          <cell r="E316">
            <v>0</v>
          </cell>
          <cell r="F316">
            <v>0</v>
          </cell>
          <cell r="G316">
            <v>0</v>
          </cell>
          <cell r="H316">
            <v>0</v>
          </cell>
          <cell r="J316">
            <v>0</v>
          </cell>
          <cell r="K316">
            <v>0</v>
          </cell>
          <cell r="L316">
            <v>0</v>
          </cell>
          <cell r="N316">
            <v>0</v>
          </cell>
          <cell r="O316">
            <v>0</v>
          </cell>
          <cell r="P316">
            <v>0</v>
          </cell>
          <cell r="R316">
            <v>0</v>
          </cell>
          <cell r="S316">
            <v>0</v>
          </cell>
          <cell r="T316">
            <v>0</v>
          </cell>
          <cell r="V316">
            <v>0</v>
          </cell>
          <cell r="W316">
            <v>0</v>
          </cell>
          <cell r="X316">
            <v>0</v>
          </cell>
        </row>
        <row r="317">
          <cell r="A317">
            <v>0</v>
          </cell>
          <cell r="B317">
            <v>0</v>
          </cell>
          <cell r="C317">
            <v>0</v>
          </cell>
          <cell r="D317">
            <v>0</v>
          </cell>
          <cell r="E317">
            <v>0</v>
          </cell>
          <cell r="F317">
            <v>0</v>
          </cell>
          <cell r="G317">
            <v>0</v>
          </cell>
          <cell r="H317">
            <v>0</v>
          </cell>
          <cell r="J317">
            <v>0</v>
          </cell>
          <cell r="K317">
            <v>0</v>
          </cell>
          <cell r="L317">
            <v>0</v>
          </cell>
          <cell r="N317">
            <v>0</v>
          </cell>
          <cell r="O317">
            <v>0</v>
          </cell>
          <cell r="P317">
            <v>0</v>
          </cell>
          <cell r="R317">
            <v>0</v>
          </cell>
          <cell r="S317">
            <v>0</v>
          </cell>
          <cell r="T317">
            <v>0</v>
          </cell>
          <cell r="V317">
            <v>0</v>
          </cell>
          <cell r="W317">
            <v>0</v>
          </cell>
          <cell r="X317">
            <v>0</v>
          </cell>
        </row>
        <row r="318">
          <cell r="A318">
            <v>0</v>
          </cell>
          <cell r="B318">
            <v>0</v>
          </cell>
          <cell r="C318">
            <v>0</v>
          </cell>
          <cell r="D318">
            <v>0</v>
          </cell>
          <cell r="E318">
            <v>0</v>
          </cell>
          <cell r="F318">
            <v>0</v>
          </cell>
          <cell r="G318">
            <v>0</v>
          </cell>
          <cell r="H318">
            <v>0</v>
          </cell>
          <cell r="J318">
            <v>0</v>
          </cell>
          <cell r="K318">
            <v>0</v>
          </cell>
          <cell r="L318">
            <v>0</v>
          </cell>
          <cell r="N318">
            <v>0</v>
          </cell>
          <cell r="O318">
            <v>0</v>
          </cell>
          <cell r="P318">
            <v>0</v>
          </cell>
          <cell r="R318">
            <v>0</v>
          </cell>
          <cell r="S318">
            <v>0</v>
          </cell>
          <cell r="T318">
            <v>0</v>
          </cell>
          <cell r="V318">
            <v>0</v>
          </cell>
          <cell r="W318">
            <v>0</v>
          </cell>
          <cell r="X318">
            <v>0</v>
          </cell>
        </row>
        <row r="319">
          <cell r="A319">
            <v>0</v>
          </cell>
          <cell r="B319">
            <v>0</v>
          </cell>
          <cell r="C319">
            <v>0</v>
          </cell>
          <cell r="D319">
            <v>0</v>
          </cell>
          <cell r="E319">
            <v>0</v>
          </cell>
          <cell r="F319">
            <v>0</v>
          </cell>
          <cell r="G319">
            <v>0</v>
          </cell>
          <cell r="H319">
            <v>0</v>
          </cell>
          <cell r="J319">
            <v>0</v>
          </cell>
          <cell r="K319">
            <v>0</v>
          </cell>
          <cell r="L319">
            <v>0</v>
          </cell>
          <cell r="N319">
            <v>0</v>
          </cell>
          <cell r="O319">
            <v>0</v>
          </cell>
          <cell r="P319">
            <v>0</v>
          </cell>
          <cell r="R319">
            <v>0</v>
          </cell>
          <cell r="S319">
            <v>0</v>
          </cell>
          <cell r="T319">
            <v>0</v>
          </cell>
          <cell r="V319">
            <v>0</v>
          </cell>
          <cell r="W319">
            <v>0</v>
          </cell>
          <cell r="X319">
            <v>0</v>
          </cell>
        </row>
        <row r="320">
          <cell r="A320">
            <v>0</v>
          </cell>
          <cell r="B320">
            <v>0</v>
          </cell>
          <cell r="C320">
            <v>0</v>
          </cell>
          <cell r="D320">
            <v>0</v>
          </cell>
          <cell r="E320">
            <v>0</v>
          </cell>
          <cell r="F320">
            <v>0</v>
          </cell>
          <cell r="G320">
            <v>0</v>
          </cell>
          <cell r="H320">
            <v>0</v>
          </cell>
          <cell r="J320">
            <v>0</v>
          </cell>
          <cell r="K320">
            <v>0</v>
          </cell>
          <cell r="L320">
            <v>0</v>
          </cell>
          <cell r="N320">
            <v>0</v>
          </cell>
          <cell r="O320">
            <v>0</v>
          </cell>
          <cell r="P320">
            <v>0</v>
          </cell>
          <cell r="R320">
            <v>0</v>
          </cell>
          <cell r="S320">
            <v>0</v>
          </cell>
          <cell r="T320">
            <v>0</v>
          </cell>
          <cell r="V320">
            <v>0</v>
          </cell>
          <cell r="W320">
            <v>0</v>
          </cell>
          <cell r="X320">
            <v>0</v>
          </cell>
        </row>
        <row r="321">
          <cell r="A321">
            <v>0</v>
          </cell>
          <cell r="B321">
            <v>0</v>
          </cell>
          <cell r="C321">
            <v>0</v>
          </cell>
          <cell r="D321">
            <v>0</v>
          </cell>
          <cell r="E321">
            <v>0</v>
          </cell>
          <cell r="F321">
            <v>0</v>
          </cell>
          <cell r="G321">
            <v>0</v>
          </cell>
          <cell r="H321">
            <v>0</v>
          </cell>
          <cell r="J321">
            <v>0</v>
          </cell>
          <cell r="K321">
            <v>0</v>
          </cell>
          <cell r="L321">
            <v>0</v>
          </cell>
          <cell r="N321">
            <v>0</v>
          </cell>
          <cell r="O321">
            <v>0</v>
          </cell>
          <cell r="P321">
            <v>0</v>
          </cell>
          <cell r="R321">
            <v>0</v>
          </cell>
          <cell r="S321">
            <v>0</v>
          </cell>
          <cell r="T321">
            <v>0</v>
          </cell>
          <cell r="V321">
            <v>0</v>
          </cell>
          <cell r="W321">
            <v>0</v>
          </cell>
          <cell r="X321">
            <v>0</v>
          </cell>
        </row>
        <row r="322">
          <cell r="A322">
            <v>0</v>
          </cell>
          <cell r="B322">
            <v>0</v>
          </cell>
          <cell r="C322">
            <v>0</v>
          </cell>
          <cell r="D322">
            <v>0</v>
          </cell>
          <cell r="E322">
            <v>0</v>
          </cell>
          <cell r="F322">
            <v>0</v>
          </cell>
          <cell r="G322">
            <v>0</v>
          </cell>
          <cell r="H322">
            <v>0</v>
          </cell>
          <cell r="J322">
            <v>0</v>
          </cell>
          <cell r="K322">
            <v>0</v>
          </cell>
          <cell r="L322">
            <v>0</v>
          </cell>
          <cell r="N322">
            <v>0</v>
          </cell>
          <cell r="O322">
            <v>0</v>
          </cell>
          <cell r="P322">
            <v>0</v>
          </cell>
          <cell r="R322">
            <v>0</v>
          </cell>
          <cell r="S322">
            <v>0</v>
          </cell>
          <cell r="T322">
            <v>0</v>
          </cell>
          <cell r="V322">
            <v>0</v>
          </cell>
          <cell r="W322">
            <v>0</v>
          </cell>
          <cell r="X322">
            <v>0</v>
          </cell>
        </row>
        <row r="323">
          <cell r="A323">
            <v>0</v>
          </cell>
          <cell r="B323">
            <v>0</v>
          </cell>
          <cell r="C323">
            <v>0</v>
          </cell>
          <cell r="D323">
            <v>0</v>
          </cell>
          <cell r="E323">
            <v>0</v>
          </cell>
          <cell r="F323">
            <v>0</v>
          </cell>
          <cell r="G323">
            <v>0</v>
          </cell>
          <cell r="H323">
            <v>0</v>
          </cell>
          <cell r="J323">
            <v>0</v>
          </cell>
          <cell r="K323">
            <v>0</v>
          </cell>
          <cell r="L323">
            <v>0</v>
          </cell>
          <cell r="N323">
            <v>0</v>
          </cell>
          <cell r="O323">
            <v>0</v>
          </cell>
          <cell r="P323">
            <v>0</v>
          </cell>
          <cell r="R323">
            <v>0</v>
          </cell>
          <cell r="S323">
            <v>0</v>
          </cell>
          <cell r="T323">
            <v>0</v>
          </cell>
          <cell r="V323">
            <v>0</v>
          </cell>
          <cell r="W323">
            <v>0</v>
          </cell>
          <cell r="X323">
            <v>0</v>
          </cell>
        </row>
        <row r="324">
          <cell r="A324">
            <v>0</v>
          </cell>
          <cell r="B324">
            <v>0</v>
          </cell>
          <cell r="C324">
            <v>0</v>
          </cell>
          <cell r="D324">
            <v>0</v>
          </cell>
          <cell r="E324">
            <v>0</v>
          </cell>
          <cell r="F324">
            <v>0</v>
          </cell>
          <cell r="G324">
            <v>0</v>
          </cell>
          <cell r="H324">
            <v>0</v>
          </cell>
          <cell r="J324">
            <v>0</v>
          </cell>
          <cell r="K324">
            <v>0</v>
          </cell>
          <cell r="L324">
            <v>0</v>
          </cell>
          <cell r="N324">
            <v>0</v>
          </cell>
          <cell r="O324">
            <v>0</v>
          </cell>
          <cell r="P324">
            <v>0</v>
          </cell>
          <cell r="R324">
            <v>0</v>
          </cell>
          <cell r="S324">
            <v>0</v>
          </cell>
          <cell r="T324">
            <v>0</v>
          </cell>
          <cell r="V324">
            <v>0</v>
          </cell>
          <cell r="W324">
            <v>0</v>
          </cell>
          <cell r="X324">
            <v>0</v>
          </cell>
        </row>
        <row r="325">
          <cell r="A325">
            <v>0</v>
          </cell>
          <cell r="B325">
            <v>0</v>
          </cell>
          <cell r="C325">
            <v>0</v>
          </cell>
          <cell r="D325">
            <v>0</v>
          </cell>
          <cell r="E325">
            <v>0</v>
          </cell>
          <cell r="F325">
            <v>0</v>
          </cell>
          <cell r="G325">
            <v>0</v>
          </cell>
          <cell r="H325">
            <v>0</v>
          </cell>
          <cell r="J325">
            <v>0</v>
          </cell>
          <cell r="K325">
            <v>0</v>
          </cell>
          <cell r="L325">
            <v>0</v>
          </cell>
          <cell r="N325">
            <v>0</v>
          </cell>
          <cell r="O325">
            <v>0</v>
          </cell>
          <cell r="P325">
            <v>0</v>
          </cell>
          <cell r="R325">
            <v>0</v>
          </cell>
          <cell r="S325">
            <v>0</v>
          </cell>
          <cell r="T325">
            <v>0</v>
          </cell>
          <cell r="V325">
            <v>0</v>
          </cell>
          <cell r="W325">
            <v>0</v>
          </cell>
          <cell r="X325">
            <v>0</v>
          </cell>
        </row>
        <row r="326">
          <cell r="A326">
            <v>0</v>
          </cell>
          <cell r="B326">
            <v>0</v>
          </cell>
          <cell r="C326">
            <v>0</v>
          </cell>
          <cell r="D326">
            <v>0</v>
          </cell>
          <cell r="E326">
            <v>0</v>
          </cell>
          <cell r="F326">
            <v>0</v>
          </cell>
          <cell r="G326">
            <v>0</v>
          </cell>
          <cell r="H326">
            <v>0</v>
          </cell>
          <cell r="J326">
            <v>0</v>
          </cell>
          <cell r="K326">
            <v>0</v>
          </cell>
          <cell r="L326">
            <v>0</v>
          </cell>
          <cell r="N326">
            <v>0</v>
          </cell>
          <cell r="O326">
            <v>0</v>
          </cell>
          <cell r="P326">
            <v>0</v>
          </cell>
          <cell r="R326">
            <v>0</v>
          </cell>
          <cell r="S326">
            <v>0</v>
          </cell>
          <cell r="T326">
            <v>0</v>
          </cell>
          <cell r="V326">
            <v>0</v>
          </cell>
          <cell r="W326">
            <v>0</v>
          </cell>
          <cell r="X326">
            <v>0</v>
          </cell>
        </row>
        <row r="327">
          <cell r="A327">
            <v>0</v>
          </cell>
          <cell r="B327">
            <v>0</v>
          </cell>
          <cell r="C327">
            <v>0</v>
          </cell>
          <cell r="D327">
            <v>0</v>
          </cell>
          <cell r="E327">
            <v>0</v>
          </cell>
          <cell r="F327">
            <v>0</v>
          </cell>
          <cell r="G327">
            <v>0</v>
          </cell>
          <cell r="H327">
            <v>0</v>
          </cell>
          <cell r="J327">
            <v>0</v>
          </cell>
          <cell r="K327">
            <v>0</v>
          </cell>
          <cell r="L327">
            <v>0</v>
          </cell>
          <cell r="N327">
            <v>0</v>
          </cell>
          <cell r="O327">
            <v>0</v>
          </cell>
          <cell r="P327">
            <v>0</v>
          </cell>
          <cell r="R327">
            <v>0</v>
          </cell>
          <cell r="S327">
            <v>0</v>
          </cell>
          <cell r="T327">
            <v>0</v>
          </cell>
          <cell r="V327">
            <v>0</v>
          </cell>
          <cell r="W327">
            <v>0</v>
          </cell>
          <cell r="X327">
            <v>0</v>
          </cell>
        </row>
        <row r="328">
          <cell r="A328">
            <v>0</v>
          </cell>
          <cell r="B328">
            <v>0</v>
          </cell>
          <cell r="C328">
            <v>0</v>
          </cell>
          <cell r="D328">
            <v>0</v>
          </cell>
          <cell r="E328">
            <v>0</v>
          </cell>
          <cell r="F328">
            <v>0</v>
          </cell>
          <cell r="G328">
            <v>0</v>
          </cell>
          <cell r="H328">
            <v>0</v>
          </cell>
          <cell r="J328">
            <v>0</v>
          </cell>
          <cell r="K328">
            <v>0</v>
          </cell>
          <cell r="L328">
            <v>0</v>
          </cell>
          <cell r="N328">
            <v>0</v>
          </cell>
          <cell r="O328">
            <v>0</v>
          </cell>
          <cell r="P328">
            <v>0</v>
          </cell>
          <cell r="R328">
            <v>0</v>
          </cell>
          <cell r="S328">
            <v>0</v>
          </cell>
          <cell r="T328">
            <v>0</v>
          </cell>
          <cell r="V328">
            <v>0</v>
          </cell>
          <cell r="W328">
            <v>0</v>
          </cell>
          <cell r="X328">
            <v>0</v>
          </cell>
        </row>
        <row r="329">
          <cell r="A329">
            <v>0</v>
          </cell>
          <cell r="B329">
            <v>0</v>
          </cell>
          <cell r="C329">
            <v>0</v>
          </cell>
          <cell r="D329">
            <v>0</v>
          </cell>
          <cell r="E329">
            <v>0</v>
          </cell>
          <cell r="F329">
            <v>0</v>
          </cell>
          <cell r="G329">
            <v>0</v>
          </cell>
          <cell r="H329">
            <v>0</v>
          </cell>
          <cell r="J329">
            <v>0</v>
          </cell>
          <cell r="K329">
            <v>0</v>
          </cell>
          <cell r="L329">
            <v>0</v>
          </cell>
          <cell r="N329">
            <v>0</v>
          </cell>
          <cell r="O329">
            <v>0</v>
          </cell>
          <cell r="P329">
            <v>0</v>
          </cell>
          <cell r="R329">
            <v>0</v>
          </cell>
          <cell r="S329">
            <v>0</v>
          </cell>
          <cell r="T329">
            <v>0</v>
          </cell>
          <cell r="V329">
            <v>0</v>
          </cell>
          <cell r="W329">
            <v>0</v>
          </cell>
          <cell r="X329">
            <v>0</v>
          </cell>
        </row>
        <row r="330">
          <cell r="A330">
            <v>0</v>
          </cell>
          <cell r="B330">
            <v>0</v>
          </cell>
          <cell r="C330">
            <v>0</v>
          </cell>
          <cell r="D330">
            <v>0</v>
          </cell>
          <cell r="E330">
            <v>0</v>
          </cell>
          <cell r="F330">
            <v>0</v>
          </cell>
          <cell r="G330">
            <v>0</v>
          </cell>
          <cell r="H330">
            <v>0</v>
          </cell>
          <cell r="J330">
            <v>0</v>
          </cell>
          <cell r="K330">
            <v>0</v>
          </cell>
          <cell r="L330">
            <v>0</v>
          </cell>
          <cell r="N330">
            <v>0</v>
          </cell>
          <cell r="O330">
            <v>0</v>
          </cell>
          <cell r="P330">
            <v>0</v>
          </cell>
          <cell r="R330">
            <v>0</v>
          </cell>
          <cell r="S330">
            <v>0</v>
          </cell>
          <cell r="T330">
            <v>0</v>
          </cell>
          <cell r="V330">
            <v>0</v>
          </cell>
          <cell r="W330">
            <v>0</v>
          </cell>
          <cell r="X330">
            <v>0</v>
          </cell>
        </row>
        <row r="331">
          <cell r="A331">
            <v>0</v>
          </cell>
          <cell r="B331">
            <v>0</v>
          </cell>
          <cell r="C331">
            <v>0</v>
          </cell>
          <cell r="D331">
            <v>0</v>
          </cell>
          <cell r="E331">
            <v>0</v>
          </cell>
          <cell r="F331">
            <v>0</v>
          </cell>
          <cell r="G331">
            <v>0</v>
          </cell>
          <cell r="H331">
            <v>0</v>
          </cell>
          <cell r="J331">
            <v>0</v>
          </cell>
          <cell r="K331">
            <v>0</v>
          </cell>
          <cell r="L331">
            <v>0</v>
          </cell>
          <cell r="N331">
            <v>0</v>
          </cell>
          <cell r="O331">
            <v>0</v>
          </cell>
          <cell r="P331">
            <v>0</v>
          </cell>
          <cell r="R331">
            <v>0</v>
          </cell>
          <cell r="S331">
            <v>0</v>
          </cell>
          <cell r="T331">
            <v>0</v>
          </cell>
          <cell r="V331">
            <v>0</v>
          </cell>
          <cell r="W331">
            <v>0</v>
          </cell>
          <cell r="X331">
            <v>0</v>
          </cell>
        </row>
        <row r="332">
          <cell r="A332">
            <v>0</v>
          </cell>
          <cell r="B332">
            <v>0</v>
          </cell>
          <cell r="C332">
            <v>0</v>
          </cell>
          <cell r="D332">
            <v>0</v>
          </cell>
          <cell r="E332">
            <v>0</v>
          </cell>
          <cell r="F332">
            <v>0</v>
          </cell>
          <cell r="G332">
            <v>0</v>
          </cell>
          <cell r="H332">
            <v>0</v>
          </cell>
          <cell r="J332">
            <v>0</v>
          </cell>
          <cell r="K332">
            <v>0</v>
          </cell>
          <cell r="L332">
            <v>0</v>
          </cell>
          <cell r="N332">
            <v>0</v>
          </cell>
          <cell r="O332">
            <v>0</v>
          </cell>
          <cell r="P332">
            <v>0</v>
          </cell>
          <cell r="R332">
            <v>0</v>
          </cell>
          <cell r="S332">
            <v>0</v>
          </cell>
          <cell r="T332">
            <v>0</v>
          </cell>
          <cell r="V332">
            <v>0</v>
          </cell>
          <cell r="W332">
            <v>0</v>
          </cell>
          <cell r="X332">
            <v>0</v>
          </cell>
        </row>
        <row r="333">
          <cell r="A333">
            <v>0</v>
          </cell>
          <cell r="B333">
            <v>0</v>
          </cell>
          <cell r="C333">
            <v>0</v>
          </cell>
          <cell r="D333">
            <v>0</v>
          </cell>
          <cell r="E333">
            <v>0</v>
          </cell>
          <cell r="F333">
            <v>0</v>
          </cell>
          <cell r="G333">
            <v>0</v>
          </cell>
          <cell r="H333">
            <v>0</v>
          </cell>
          <cell r="J333">
            <v>0</v>
          </cell>
          <cell r="K333">
            <v>0</v>
          </cell>
          <cell r="L333">
            <v>0</v>
          </cell>
          <cell r="N333">
            <v>0</v>
          </cell>
          <cell r="O333">
            <v>0</v>
          </cell>
          <cell r="P333">
            <v>0</v>
          </cell>
          <cell r="R333">
            <v>0</v>
          </cell>
          <cell r="S333">
            <v>0</v>
          </cell>
          <cell r="T333">
            <v>0</v>
          </cell>
          <cell r="V333">
            <v>0</v>
          </cell>
          <cell r="W333">
            <v>0</v>
          </cell>
          <cell r="X333">
            <v>0</v>
          </cell>
        </row>
        <row r="334">
          <cell r="A334">
            <v>0</v>
          </cell>
          <cell r="B334">
            <v>0</v>
          </cell>
          <cell r="C334">
            <v>0</v>
          </cell>
          <cell r="D334">
            <v>0</v>
          </cell>
          <cell r="E334">
            <v>0</v>
          </cell>
          <cell r="F334">
            <v>0</v>
          </cell>
          <cell r="G334">
            <v>0</v>
          </cell>
          <cell r="H334">
            <v>0</v>
          </cell>
          <cell r="J334">
            <v>0</v>
          </cell>
          <cell r="K334">
            <v>0</v>
          </cell>
          <cell r="L334">
            <v>0</v>
          </cell>
          <cell r="N334">
            <v>0</v>
          </cell>
          <cell r="O334">
            <v>0</v>
          </cell>
          <cell r="P334">
            <v>0</v>
          </cell>
          <cell r="R334">
            <v>0</v>
          </cell>
          <cell r="S334">
            <v>0</v>
          </cell>
          <cell r="T334">
            <v>0</v>
          </cell>
          <cell r="V334">
            <v>0</v>
          </cell>
          <cell r="W334">
            <v>0</v>
          </cell>
          <cell r="X334">
            <v>0</v>
          </cell>
        </row>
        <row r="335">
          <cell r="A335">
            <v>0</v>
          </cell>
          <cell r="B335">
            <v>0</v>
          </cell>
          <cell r="C335">
            <v>0</v>
          </cell>
          <cell r="D335">
            <v>0</v>
          </cell>
          <cell r="E335">
            <v>0</v>
          </cell>
          <cell r="F335">
            <v>0</v>
          </cell>
          <cell r="G335">
            <v>0</v>
          </cell>
          <cell r="H335">
            <v>0</v>
          </cell>
          <cell r="J335">
            <v>0</v>
          </cell>
          <cell r="K335">
            <v>0</v>
          </cell>
          <cell r="L335">
            <v>0</v>
          </cell>
          <cell r="N335">
            <v>0</v>
          </cell>
          <cell r="O335">
            <v>0</v>
          </cell>
          <cell r="P335">
            <v>0</v>
          </cell>
          <cell r="R335">
            <v>0</v>
          </cell>
          <cell r="S335">
            <v>0</v>
          </cell>
          <cell r="T335">
            <v>0</v>
          </cell>
          <cell r="V335">
            <v>0</v>
          </cell>
          <cell r="W335">
            <v>0</v>
          </cell>
          <cell r="X335">
            <v>0</v>
          </cell>
        </row>
        <row r="336">
          <cell r="A336">
            <v>0</v>
          </cell>
          <cell r="B336">
            <v>0</v>
          </cell>
          <cell r="C336">
            <v>0</v>
          </cell>
          <cell r="D336">
            <v>0</v>
          </cell>
          <cell r="E336">
            <v>0</v>
          </cell>
          <cell r="F336">
            <v>0</v>
          </cell>
          <cell r="G336">
            <v>0</v>
          </cell>
          <cell r="H336">
            <v>0</v>
          </cell>
          <cell r="J336">
            <v>0</v>
          </cell>
          <cell r="K336">
            <v>0</v>
          </cell>
          <cell r="L336">
            <v>0</v>
          </cell>
          <cell r="N336">
            <v>0</v>
          </cell>
          <cell r="O336">
            <v>0</v>
          </cell>
          <cell r="P336">
            <v>0</v>
          </cell>
          <cell r="R336">
            <v>0</v>
          </cell>
          <cell r="S336">
            <v>0</v>
          </cell>
          <cell r="T336">
            <v>0</v>
          </cell>
          <cell r="V336">
            <v>0</v>
          </cell>
          <cell r="W336">
            <v>0</v>
          </cell>
          <cell r="X336">
            <v>0</v>
          </cell>
        </row>
        <row r="337">
          <cell r="A337">
            <v>0</v>
          </cell>
          <cell r="B337">
            <v>0</v>
          </cell>
          <cell r="C337">
            <v>0</v>
          </cell>
          <cell r="D337">
            <v>0</v>
          </cell>
          <cell r="E337">
            <v>0</v>
          </cell>
          <cell r="F337">
            <v>0</v>
          </cell>
          <cell r="G337">
            <v>0</v>
          </cell>
          <cell r="H337">
            <v>0</v>
          </cell>
          <cell r="J337">
            <v>0</v>
          </cell>
          <cell r="K337">
            <v>0</v>
          </cell>
          <cell r="L337">
            <v>0</v>
          </cell>
          <cell r="N337">
            <v>0</v>
          </cell>
          <cell r="O337">
            <v>0</v>
          </cell>
          <cell r="P337">
            <v>0</v>
          </cell>
          <cell r="R337">
            <v>0</v>
          </cell>
          <cell r="S337">
            <v>0</v>
          </cell>
          <cell r="T337">
            <v>0</v>
          </cell>
          <cell r="V337">
            <v>0</v>
          </cell>
          <cell r="W337">
            <v>0</v>
          </cell>
          <cell r="X337">
            <v>0</v>
          </cell>
        </row>
        <row r="338">
          <cell r="A338">
            <v>0</v>
          </cell>
          <cell r="B338">
            <v>0</v>
          </cell>
          <cell r="C338">
            <v>0</v>
          </cell>
          <cell r="D338">
            <v>0</v>
          </cell>
          <cell r="E338">
            <v>0</v>
          </cell>
          <cell r="F338">
            <v>0</v>
          </cell>
          <cell r="G338">
            <v>0</v>
          </cell>
          <cell r="H338">
            <v>0</v>
          </cell>
          <cell r="J338">
            <v>0</v>
          </cell>
          <cell r="K338">
            <v>0</v>
          </cell>
          <cell r="L338">
            <v>0</v>
          </cell>
          <cell r="N338">
            <v>0</v>
          </cell>
          <cell r="O338">
            <v>0</v>
          </cell>
          <cell r="P338">
            <v>0</v>
          </cell>
          <cell r="R338">
            <v>0</v>
          </cell>
          <cell r="S338">
            <v>0</v>
          </cell>
          <cell r="T338">
            <v>0</v>
          </cell>
          <cell r="V338">
            <v>0</v>
          </cell>
          <cell r="W338">
            <v>0</v>
          </cell>
          <cell r="X338">
            <v>0</v>
          </cell>
        </row>
        <row r="339">
          <cell r="A339">
            <v>0</v>
          </cell>
          <cell r="B339">
            <v>0</v>
          </cell>
          <cell r="C339">
            <v>0</v>
          </cell>
          <cell r="D339">
            <v>0</v>
          </cell>
          <cell r="E339">
            <v>0</v>
          </cell>
          <cell r="F339">
            <v>0</v>
          </cell>
          <cell r="G339">
            <v>0</v>
          </cell>
          <cell r="H339">
            <v>0</v>
          </cell>
          <cell r="J339">
            <v>0</v>
          </cell>
          <cell r="K339">
            <v>0</v>
          </cell>
          <cell r="L339">
            <v>0</v>
          </cell>
          <cell r="N339">
            <v>0</v>
          </cell>
          <cell r="O339">
            <v>0</v>
          </cell>
          <cell r="P339">
            <v>0</v>
          </cell>
          <cell r="R339">
            <v>0</v>
          </cell>
          <cell r="S339">
            <v>0</v>
          </cell>
          <cell r="T339">
            <v>0</v>
          </cell>
          <cell r="V339">
            <v>0</v>
          </cell>
          <cell r="W339">
            <v>0</v>
          </cell>
          <cell r="X339">
            <v>0</v>
          </cell>
        </row>
        <row r="340">
          <cell r="A340">
            <v>0</v>
          </cell>
          <cell r="B340">
            <v>0</v>
          </cell>
          <cell r="C340">
            <v>0</v>
          </cell>
          <cell r="D340">
            <v>0</v>
          </cell>
          <cell r="E340">
            <v>0</v>
          </cell>
          <cell r="F340">
            <v>0</v>
          </cell>
          <cell r="G340">
            <v>0</v>
          </cell>
          <cell r="H340">
            <v>0</v>
          </cell>
          <cell r="J340">
            <v>0</v>
          </cell>
          <cell r="K340">
            <v>0</v>
          </cell>
          <cell r="L340">
            <v>0</v>
          </cell>
          <cell r="N340">
            <v>0</v>
          </cell>
          <cell r="O340">
            <v>0</v>
          </cell>
          <cell r="P340">
            <v>0</v>
          </cell>
          <cell r="R340">
            <v>0</v>
          </cell>
          <cell r="S340">
            <v>0</v>
          </cell>
          <cell r="T340">
            <v>0</v>
          </cell>
          <cell r="V340">
            <v>0</v>
          </cell>
          <cell r="W340">
            <v>0</v>
          </cell>
          <cell r="X340">
            <v>0</v>
          </cell>
        </row>
        <row r="341">
          <cell r="A341">
            <v>0</v>
          </cell>
          <cell r="B341">
            <v>0</v>
          </cell>
          <cell r="C341">
            <v>0</v>
          </cell>
          <cell r="D341">
            <v>0</v>
          </cell>
          <cell r="E341">
            <v>0</v>
          </cell>
          <cell r="F341">
            <v>0</v>
          </cell>
          <cell r="G341">
            <v>0</v>
          </cell>
          <cell r="H341">
            <v>0</v>
          </cell>
          <cell r="J341">
            <v>0</v>
          </cell>
          <cell r="K341">
            <v>0</v>
          </cell>
          <cell r="L341">
            <v>0</v>
          </cell>
          <cell r="N341">
            <v>0</v>
          </cell>
          <cell r="O341">
            <v>0</v>
          </cell>
          <cell r="P341">
            <v>0</v>
          </cell>
          <cell r="R341">
            <v>0</v>
          </cell>
          <cell r="S341">
            <v>0</v>
          </cell>
          <cell r="T341">
            <v>0</v>
          </cell>
          <cell r="V341">
            <v>0</v>
          </cell>
          <cell r="W341">
            <v>0</v>
          </cell>
          <cell r="X341">
            <v>0</v>
          </cell>
        </row>
        <row r="342">
          <cell r="A342">
            <v>0</v>
          </cell>
          <cell r="B342">
            <v>0</v>
          </cell>
          <cell r="C342">
            <v>0</v>
          </cell>
          <cell r="D342">
            <v>0</v>
          </cell>
          <cell r="E342">
            <v>0</v>
          </cell>
          <cell r="F342">
            <v>0</v>
          </cell>
          <cell r="G342">
            <v>0</v>
          </cell>
          <cell r="H342">
            <v>0</v>
          </cell>
          <cell r="J342">
            <v>0</v>
          </cell>
          <cell r="K342">
            <v>0</v>
          </cell>
          <cell r="L342">
            <v>0</v>
          </cell>
          <cell r="N342">
            <v>0</v>
          </cell>
          <cell r="O342">
            <v>0</v>
          </cell>
          <cell r="P342">
            <v>0</v>
          </cell>
          <cell r="R342">
            <v>0</v>
          </cell>
          <cell r="S342">
            <v>0</v>
          </cell>
          <cell r="T342">
            <v>0</v>
          </cell>
          <cell r="V342">
            <v>0</v>
          </cell>
          <cell r="W342">
            <v>0</v>
          </cell>
          <cell r="X342">
            <v>0</v>
          </cell>
        </row>
        <row r="343">
          <cell r="A343">
            <v>0</v>
          </cell>
          <cell r="B343">
            <v>0</v>
          </cell>
          <cell r="C343">
            <v>0</v>
          </cell>
          <cell r="D343">
            <v>0</v>
          </cell>
          <cell r="E343">
            <v>0</v>
          </cell>
          <cell r="F343">
            <v>0</v>
          </cell>
          <cell r="G343">
            <v>0</v>
          </cell>
          <cell r="H343">
            <v>0</v>
          </cell>
          <cell r="J343">
            <v>0</v>
          </cell>
          <cell r="K343">
            <v>0</v>
          </cell>
          <cell r="L343">
            <v>0</v>
          </cell>
          <cell r="N343">
            <v>0</v>
          </cell>
          <cell r="O343">
            <v>0</v>
          </cell>
          <cell r="P343">
            <v>0</v>
          </cell>
          <cell r="R343">
            <v>0</v>
          </cell>
          <cell r="S343">
            <v>0</v>
          </cell>
          <cell r="T343">
            <v>0</v>
          </cell>
          <cell r="V343">
            <v>0</v>
          </cell>
          <cell r="W343">
            <v>0</v>
          </cell>
          <cell r="X343">
            <v>0</v>
          </cell>
        </row>
        <row r="344">
          <cell r="A344">
            <v>0</v>
          </cell>
          <cell r="B344">
            <v>0</v>
          </cell>
          <cell r="C344">
            <v>0</v>
          </cell>
          <cell r="D344">
            <v>0</v>
          </cell>
          <cell r="E344">
            <v>0</v>
          </cell>
          <cell r="F344">
            <v>0</v>
          </cell>
          <cell r="G344">
            <v>0</v>
          </cell>
          <cell r="H344">
            <v>0</v>
          </cell>
          <cell r="J344">
            <v>0</v>
          </cell>
          <cell r="K344">
            <v>0</v>
          </cell>
          <cell r="L344">
            <v>0</v>
          </cell>
          <cell r="N344">
            <v>0</v>
          </cell>
          <cell r="O344">
            <v>0</v>
          </cell>
          <cell r="P344">
            <v>0</v>
          </cell>
          <cell r="R344">
            <v>0</v>
          </cell>
          <cell r="S344">
            <v>0</v>
          </cell>
          <cell r="T344">
            <v>0</v>
          </cell>
          <cell r="V344">
            <v>0</v>
          </cell>
          <cell r="W344">
            <v>0</v>
          </cell>
          <cell r="X344">
            <v>0</v>
          </cell>
        </row>
        <row r="345">
          <cell r="A345">
            <v>0</v>
          </cell>
          <cell r="B345">
            <v>0</v>
          </cell>
          <cell r="C345">
            <v>0</v>
          </cell>
          <cell r="D345">
            <v>0</v>
          </cell>
          <cell r="E345">
            <v>0</v>
          </cell>
          <cell r="F345">
            <v>0</v>
          </cell>
          <cell r="G345">
            <v>0</v>
          </cell>
          <cell r="H345">
            <v>0</v>
          </cell>
          <cell r="J345">
            <v>0</v>
          </cell>
          <cell r="K345">
            <v>0</v>
          </cell>
          <cell r="L345">
            <v>0</v>
          </cell>
          <cell r="N345">
            <v>0</v>
          </cell>
          <cell r="O345">
            <v>0</v>
          </cell>
          <cell r="P345">
            <v>0</v>
          </cell>
          <cell r="R345">
            <v>0</v>
          </cell>
          <cell r="S345">
            <v>0</v>
          </cell>
          <cell r="T345">
            <v>0</v>
          </cell>
          <cell r="V345">
            <v>0</v>
          </cell>
          <cell r="W345">
            <v>0</v>
          </cell>
          <cell r="X345">
            <v>0</v>
          </cell>
        </row>
        <row r="346">
          <cell r="A346">
            <v>0</v>
          </cell>
          <cell r="B346">
            <v>0</v>
          </cell>
          <cell r="C346">
            <v>0</v>
          </cell>
          <cell r="D346">
            <v>0</v>
          </cell>
          <cell r="E346">
            <v>0</v>
          </cell>
          <cell r="F346">
            <v>0</v>
          </cell>
          <cell r="G346">
            <v>0</v>
          </cell>
          <cell r="H346">
            <v>0</v>
          </cell>
          <cell r="J346">
            <v>0</v>
          </cell>
          <cell r="K346">
            <v>0</v>
          </cell>
          <cell r="L346">
            <v>0</v>
          </cell>
          <cell r="N346">
            <v>0</v>
          </cell>
          <cell r="O346">
            <v>0</v>
          </cell>
          <cell r="P346">
            <v>0</v>
          </cell>
          <cell r="R346">
            <v>0</v>
          </cell>
          <cell r="S346">
            <v>0</v>
          </cell>
          <cell r="T346">
            <v>0</v>
          </cell>
          <cell r="V346">
            <v>0</v>
          </cell>
          <cell r="W346">
            <v>0</v>
          </cell>
          <cell r="X346">
            <v>0</v>
          </cell>
        </row>
        <row r="347">
          <cell r="A347">
            <v>0</v>
          </cell>
          <cell r="B347">
            <v>0</v>
          </cell>
          <cell r="C347">
            <v>0</v>
          </cell>
          <cell r="D347">
            <v>0</v>
          </cell>
          <cell r="E347">
            <v>0</v>
          </cell>
          <cell r="F347">
            <v>0</v>
          </cell>
          <cell r="G347">
            <v>0</v>
          </cell>
          <cell r="H347">
            <v>0</v>
          </cell>
          <cell r="J347">
            <v>0</v>
          </cell>
          <cell r="K347">
            <v>0</v>
          </cell>
          <cell r="L347">
            <v>0</v>
          </cell>
          <cell r="N347">
            <v>0</v>
          </cell>
          <cell r="O347">
            <v>0</v>
          </cell>
          <cell r="P347">
            <v>0</v>
          </cell>
          <cell r="R347">
            <v>0</v>
          </cell>
          <cell r="S347">
            <v>0</v>
          </cell>
          <cell r="T347">
            <v>0</v>
          </cell>
          <cell r="V347">
            <v>0</v>
          </cell>
          <cell r="W347">
            <v>0</v>
          </cell>
          <cell r="X347">
            <v>0</v>
          </cell>
        </row>
        <row r="348">
          <cell r="A348">
            <v>0</v>
          </cell>
          <cell r="B348">
            <v>0</v>
          </cell>
          <cell r="C348">
            <v>0</v>
          </cell>
          <cell r="D348">
            <v>0</v>
          </cell>
          <cell r="E348">
            <v>0</v>
          </cell>
          <cell r="F348">
            <v>0</v>
          </cell>
          <cell r="G348">
            <v>0</v>
          </cell>
          <cell r="H348">
            <v>0</v>
          </cell>
          <cell r="J348">
            <v>0</v>
          </cell>
          <cell r="K348">
            <v>0</v>
          </cell>
          <cell r="L348">
            <v>0</v>
          </cell>
          <cell r="N348">
            <v>0</v>
          </cell>
          <cell r="O348">
            <v>0</v>
          </cell>
          <cell r="P348">
            <v>0</v>
          </cell>
          <cell r="R348">
            <v>0</v>
          </cell>
          <cell r="S348">
            <v>0</v>
          </cell>
          <cell r="T348">
            <v>0</v>
          </cell>
          <cell r="V348">
            <v>0</v>
          </cell>
          <cell r="W348">
            <v>0</v>
          </cell>
          <cell r="X348">
            <v>0</v>
          </cell>
        </row>
        <row r="349">
          <cell r="A349">
            <v>0</v>
          </cell>
          <cell r="B349">
            <v>0</v>
          </cell>
          <cell r="C349">
            <v>0</v>
          </cell>
          <cell r="D349">
            <v>0</v>
          </cell>
          <cell r="E349">
            <v>0</v>
          </cell>
          <cell r="F349">
            <v>0</v>
          </cell>
          <cell r="G349">
            <v>0</v>
          </cell>
          <cell r="H349">
            <v>0</v>
          </cell>
          <cell r="J349">
            <v>0</v>
          </cell>
          <cell r="K349">
            <v>0</v>
          </cell>
          <cell r="L349">
            <v>0</v>
          </cell>
          <cell r="N349">
            <v>0</v>
          </cell>
          <cell r="O349">
            <v>0</v>
          </cell>
          <cell r="P349">
            <v>0</v>
          </cell>
          <cell r="R349">
            <v>0</v>
          </cell>
          <cell r="S349">
            <v>0</v>
          </cell>
          <cell r="T349">
            <v>0</v>
          </cell>
          <cell r="V349">
            <v>0</v>
          </cell>
          <cell r="W349">
            <v>0</v>
          </cell>
          <cell r="X349">
            <v>0</v>
          </cell>
        </row>
        <row r="350">
          <cell r="A350">
            <v>0</v>
          </cell>
          <cell r="B350">
            <v>0</v>
          </cell>
          <cell r="C350">
            <v>0</v>
          </cell>
          <cell r="D350">
            <v>0</v>
          </cell>
          <cell r="E350">
            <v>0</v>
          </cell>
          <cell r="F350">
            <v>0</v>
          </cell>
          <cell r="G350">
            <v>0</v>
          </cell>
          <cell r="H350">
            <v>0</v>
          </cell>
          <cell r="J350">
            <v>0</v>
          </cell>
          <cell r="K350">
            <v>0</v>
          </cell>
          <cell r="L350">
            <v>0</v>
          </cell>
          <cell r="N350">
            <v>0</v>
          </cell>
          <cell r="O350">
            <v>0</v>
          </cell>
          <cell r="P350">
            <v>0</v>
          </cell>
          <cell r="R350">
            <v>0</v>
          </cell>
          <cell r="S350">
            <v>0</v>
          </cell>
          <cell r="T350">
            <v>0</v>
          </cell>
          <cell r="V350">
            <v>0</v>
          </cell>
          <cell r="W350">
            <v>0</v>
          </cell>
          <cell r="X350">
            <v>0</v>
          </cell>
        </row>
        <row r="351">
          <cell r="A351">
            <v>0</v>
          </cell>
          <cell r="B351">
            <v>0</v>
          </cell>
          <cell r="C351">
            <v>0</v>
          </cell>
          <cell r="D351">
            <v>0</v>
          </cell>
          <cell r="E351">
            <v>0</v>
          </cell>
          <cell r="F351">
            <v>0</v>
          </cell>
          <cell r="G351">
            <v>0</v>
          </cell>
          <cell r="H351">
            <v>0</v>
          </cell>
          <cell r="J351">
            <v>0</v>
          </cell>
          <cell r="K351">
            <v>0</v>
          </cell>
          <cell r="L351">
            <v>0</v>
          </cell>
          <cell r="N351">
            <v>0</v>
          </cell>
          <cell r="O351">
            <v>0</v>
          </cell>
          <cell r="P351">
            <v>0</v>
          </cell>
          <cell r="R351">
            <v>0</v>
          </cell>
          <cell r="S351">
            <v>0</v>
          </cell>
          <cell r="T351">
            <v>0</v>
          </cell>
          <cell r="V351">
            <v>0</v>
          </cell>
          <cell r="W351">
            <v>0</v>
          </cell>
          <cell r="X351">
            <v>0</v>
          </cell>
        </row>
        <row r="352">
          <cell r="A352">
            <v>0</v>
          </cell>
          <cell r="B352">
            <v>0</v>
          </cell>
          <cell r="C352">
            <v>0</v>
          </cell>
          <cell r="D352">
            <v>0</v>
          </cell>
          <cell r="E352">
            <v>0</v>
          </cell>
          <cell r="F352">
            <v>0</v>
          </cell>
          <cell r="G352">
            <v>0</v>
          </cell>
          <cell r="H352">
            <v>0</v>
          </cell>
          <cell r="J352">
            <v>0</v>
          </cell>
          <cell r="K352">
            <v>0</v>
          </cell>
          <cell r="L352">
            <v>0</v>
          </cell>
          <cell r="N352">
            <v>0</v>
          </cell>
          <cell r="O352">
            <v>0</v>
          </cell>
          <cell r="P352">
            <v>0</v>
          </cell>
          <cell r="R352">
            <v>0</v>
          </cell>
          <cell r="S352">
            <v>0</v>
          </cell>
          <cell r="T352">
            <v>0</v>
          </cell>
          <cell r="V352">
            <v>0</v>
          </cell>
          <cell r="W352">
            <v>0</v>
          </cell>
          <cell r="X352">
            <v>0</v>
          </cell>
        </row>
        <row r="353">
          <cell r="A353">
            <v>0</v>
          </cell>
          <cell r="B353">
            <v>0</v>
          </cell>
          <cell r="C353">
            <v>0</v>
          </cell>
          <cell r="D353">
            <v>0</v>
          </cell>
          <cell r="E353">
            <v>0</v>
          </cell>
          <cell r="F353">
            <v>0</v>
          </cell>
          <cell r="G353">
            <v>0</v>
          </cell>
          <cell r="H353">
            <v>0</v>
          </cell>
          <cell r="J353">
            <v>0</v>
          </cell>
          <cell r="K353">
            <v>0</v>
          </cell>
          <cell r="L353">
            <v>0</v>
          </cell>
          <cell r="N353">
            <v>0</v>
          </cell>
          <cell r="O353">
            <v>0</v>
          </cell>
          <cell r="P353">
            <v>0</v>
          </cell>
          <cell r="R353">
            <v>0</v>
          </cell>
          <cell r="S353">
            <v>0</v>
          </cell>
          <cell r="T353">
            <v>0</v>
          </cell>
          <cell r="V353">
            <v>0</v>
          </cell>
          <cell r="W353">
            <v>0</v>
          </cell>
          <cell r="X353">
            <v>0</v>
          </cell>
        </row>
        <row r="354">
          <cell r="A354">
            <v>0</v>
          </cell>
          <cell r="B354">
            <v>0</v>
          </cell>
          <cell r="C354">
            <v>0</v>
          </cell>
          <cell r="D354">
            <v>0</v>
          </cell>
          <cell r="E354">
            <v>0</v>
          </cell>
          <cell r="F354">
            <v>0</v>
          </cell>
          <cell r="G354">
            <v>0</v>
          </cell>
          <cell r="H354">
            <v>0</v>
          </cell>
          <cell r="J354">
            <v>0</v>
          </cell>
          <cell r="K354">
            <v>0</v>
          </cell>
          <cell r="L354">
            <v>0</v>
          </cell>
          <cell r="N354">
            <v>0</v>
          </cell>
          <cell r="O354">
            <v>0</v>
          </cell>
          <cell r="P354">
            <v>0</v>
          </cell>
          <cell r="R354">
            <v>0</v>
          </cell>
          <cell r="S354">
            <v>0</v>
          </cell>
          <cell r="T354">
            <v>0</v>
          </cell>
          <cell r="V354">
            <v>0</v>
          </cell>
          <cell r="W354">
            <v>0</v>
          </cell>
          <cell r="X354">
            <v>0</v>
          </cell>
        </row>
        <row r="355">
          <cell r="A355">
            <v>0</v>
          </cell>
          <cell r="B355">
            <v>0</v>
          </cell>
          <cell r="C355">
            <v>0</v>
          </cell>
          <cell r="D355">
            <v>0</v>
          </cell>
          <cell r="E355">
            <v>0</v>
          </cell>
          <cell r="F355">
            <v>0</v>
          </cell>
          <cell r="G355">
            <v>0</v>
          </cell>
          <cell r="H355">
            <v>0</v>
          </cell>
          <cell r="J355">
            <v>0</v>
          </cell>
          <cell r="K355">
            <v>0</v>
          </cell>
          <cell r="L355">
            <v>0</v>
          </cell>
          <cell r="N355">
            <v>0</v>
          </cell>
          <cell r="O355">
            <v>0</v>
          </cell>
          <cell r="P355">
            <v>0</v>
          </cell>
          <cell r="R355">
            <v>0</v>
          </cell>
          <cell r="S355">
            <v>0</v>
          </cell>
          <cell r="T355">
            <v>0</v>
          </cell>
          <cell r="V355">
            <v>0</v>
          </cell>
          <cell r="W355">
            <v>0</v>
          </cell>
          <cell r="X355">
            <v>0</v>
          </cell>
        </row>
        <row r="356">
          <cell r="A356">
            <v>0</v>
          </cell>
          <cell r="B356">
            <v>0</v>
          </cell>
          <cell r="C356">
            <v>0</v>
          </cell>
          <cell r="D356">
            <v>0</v>
          </cell>
          <cell r="E356">
            <v>0</v>
          </cell>
          <cell r="F356">
            <v>0</v>
          </cell>
          <cell r="G356">
            <v>0</v>
          </cell>
          <cell r="H356">
            <v>0</v>
          </cell>
          <cell r="J356">
            <v>0</v>
          </cell>
          <cell r="K356">
            <v>0</v>
          </cell>
          <cell r="L356">
            <v>0</v>
          </cell>
          <cell r="N356">
            <v>0</v>
          </cell>
          <cell r="O356">
            <v>0</v>
          </cell>
          <cell r="P356">
            <v>0</v>
          </cell>
          <cell r="R356">
            <v>0</v>
          </cell>
          <cell r="S356">
            <v>0</v>
          </cell>
          <cell r="T356">
            <v>0</v>
          </cell>
          <cell r="V356">
            <v>0</v>
          </cell>
          <cell r="W356">
            <v>0</v>
          </cell>
          <cell r="X356">
            <v>0</v>
          </cell>
        </row>
        <row r="357">
          <cell r="A357">
            <v>0</v>
          </cell>
          <cell r="B357">
            <v>0</v>
          </cell>
          <cell r="C357">
            <v>0</v>
          </cell>
          <cell r="D357">
            <v>0</v>
          </cell>
          <cell r="E357">
            <v>0</v>
          </cell>
          <cell r="F357">
            <v>0</v>
          </cell>
          <cell r="G357">
            <v>0</v>
          </cell>
          <cell r="H357">
            <v>0</v>
          </cell>
          <cell r="J357">
            <v>0</v>
          </cell>
          <cell r="K357">
            <v>0</v>
          </cell>
          <cell r="L357">
            <v>0</v>
          </cell>
          <cell r="N357">
            <v>0</v>
          </cell>
          <cell r="O357">
            <v>0</v>
          </cell>
          <cell r="P357">
            <v>0</v>
          </cell>
          <cell r="R357">
            <v>0</v>
          </cell>
          <cell r="S357">
            <v>0</v>
          </cell>
          <cell r="T357">
            <v>0</v>
          </cell>
          <cell r="V357">
            <v>0</v>
          </cell>
          <cell r="W357">
            <v>0</v>
          </cell>
          <cell r="X357">
            <v>0</v>
          </cell>
        </row>
        <row r="358">
          <cell r="A358">
            <v>0</v>
          </cell>
          <cell r="B358">
            <v>0</v>
          </cell>
          <cell r="C358">
            <v>0</v>
          </cell>
          <cell r="D358">
            <v>0</v>
          </cell>
          <cell r="E358">
            <v>0</v>
          </cell>
          <cell r="F358">
            <v>0</v>
          </cell>
          <cell r="G358">
            <v>0</v>
          </cell>
          <cell r="H358">
            <v>0</v>
          </cell>
          <cell r="J358">
            <v>0</v>
          </cell>
          <cell r="K358">
            <v>0</v>
          </cell>
          <cell r="L358">
            <v>0</v>
          </cell>
          <cell r="N358">
            <v>0</v>
          </cell>
          <cell r="O358">
            <v>0</v>
          </cell>
          <cell r="P358">
            <v>0</v>
          </cell>
          <cell r="R358">
            <v>0</v>
          </cell>
          <cell r="S358">
            <v>0</v>
          </cell>
          <cell r="T358">
            <v>0</v>
          </cell>
          <cell r="V358">
            <v>0</v>
          </cell>
          <cell r="W358">
            <v>0</v>
          </cell>
          <cell r="X358">
            <v>0</v>
          </cell>
        </row>
        <row r="359">
          <cell r="A359">
            <v>0</v>
          </cell>
          <cell r="B359">
            <v>0</v>
          </cell>
          <cell r="C359">
            <v>0</v>
          </cell>
          <cell r="D359">
            <v>0</v>
          </cell>
          <cell r="E359">
            <v>0</v>
          </cell>
          <cell r="F359">
            <v>0</v>
          </cell>
          <cell r="G359">
            <v>0</v>
          </cell>
          <cell r="H359">
            <v>0</v>
          </cell>
          <cell r="J359">
            <v>0</v>
          </cell>
          <cell r="K359">
            <v>0</v>
          </cell>
          <cell r="L359">
            <v>0</v>
          </cell>
          <cell r="N359">
            <v>0</v>
          </cell>
          <cell r="O359">
            <v>0</v>
          </cell>
          <cell r="P359">
            <v>0</v>
          </cell>
          <cell r="R359">
            <v>0</v>
          </cell>
          <cell r="S359">
            <v>0</v>
          </cell>
          <cell r="T359">
            <v>0</v>
          </cell>
          <cell r="V359">
            <v>0</v>
          </cell>
          <cell r="W359">
            <v>0</v>
          </cell>
          <cell r="X359">
            <v>0</v>
          </cell>
        </row>
        <row r="360">
          <cell r="A360">
            <v>0</v>
          </cell>
          <cell r="B360">
            <v>0</v>
          </cell>
          <cell r="C360">
            <v>0</v>
          </cell>
          <cell r="D360">
            <v>0</v>
          </cell>
          <cell r="E360">
            <v>0</v>
          </cell>
          <cell r="F360">
            <v>0</v>
          </cell>
          <cell r="G360">
            <v>0</v>
          </cell>
          <cell r="H360">
            <v>0</v>
          </cell>
          <cell r="J360">
            <v>0</v>
          </cell>
          <cell r="K360">
            <v>0</v>
          </cell>
          <cell r="L360">
            <v>0</v>
          </cell>
          <cell r="N360">
            <v>0</v>
          </cell>
          <cell r="O360">
            <v>0</v>
          </cell>
          <cell r="P360">
            <v>0</v>
          </cell>
          <cell r="R360">
            <v>0</v>
          </cell>
          <cell r="S360">
            <v>0</v>
          </cell>
          <cell r="T360">
            <v>0</v>
          </cell>
          <cell r="V360">
            <v>0</v>
          </cell>
          <cell r="W360">
            <v>0</v>
          </cell>
          <cell r="X360">
            <v>0</v>
          </cell>
        </row>
        <row r="361">
          <cell r="A361">
            <v>0</v>
          </cell>
          <cell r="B361">
            <v>0</v>
          </cell>
          <cell r="C361">
            <v>0</v>
          </cell>
          <cell r="D361">
            <v>0</v>
          </cell>
          <cell r="E361">
            <v>0</v>
          </cell>
          <cell r="F361">
            <v>0</v>
          </cell>
          <cell r="G361">
            <v>0</v>
          </cell>
          <cell r="H361">
            <v>0</v>
          </cell>
          <cell r="J361">
            <v>0</v>
          </cell>
          <cell r="K361">
            <v>0</v>
          </cell>
          <cell r="L361">
            <v>0</v>
          </cell>
          <cell r="N361">
            <v>0</v>
          </cell>
          <cell r="O361">
            <v>0</v>
          </cell>
          <cell r="P361">
            <v>0</v>
          </cell>
          <cell r="R361">
            <v>0</v>
          </cell>
          <cell r="S361">
            <v>0</v>
          </cell>
          <cell r="T361">
            <v>0</v>
          </cell>
          <cell r="V361">
            <v>0</v>
          </cell>
          <cell r="W361">
            <v>0</v>
          </cell>
          <cell r="X361">
            <v>0</v>
          </cell>
        </row>
        <row r="362">
          <cell r="A362">
            <v>0</v>
          </cell>
          <cell r="B362">
            <v>0</v>
          </cell>
          <cell r="C362">
            <v>0</v>
          </cell>
          <cell r="D362">
            <v>0</v>
          </cell>
          <cell r="E362">
            <v>0</v>
          </cell>
          <cell r="F362">
            <v>0</v>
          </cell>
          <cell r="G362">
            <v>0</v>
          </cell>
          <cell r="H362">
            <v>0</v>
          </cell>
          <cell r="J362">
            <v>0</v>
          </cell>
          <cell r="K362">
            <v>0</v>
          </cell>
          <cell r="L362">
            <v>0</v>
          </cell>
          <cell r="N362">
            <v>0</v>
          </cell>
          <cell r="O362">
            <v>0</v>
          </cell>
          <cell r="P362">
            <v>0</v>
          </cell>
          <cell r="R362">
            <v>0</v>
          </cell>
          <cell r="S362">
            <v>0</v>
          </cell>
          <cell r="T362">
            <v>0</v>
          </cell>
          <cell r="V362">
            <v>0</v>
          </cell>
          <cell r="W362">
            <v>0</v>
          </cell>
          <cell r="X362">
            <v>0</v>
          </cell>
        </row>
        <row r="363">
          <cell r="A363">
            <v>0</v>
          </cell>
          <cell r="B363">
            <v>0</v>
          </cell>
          <cell r="C363">
            <v>0</v>
          </cell>
          <cell r="D363">
            <v>0</v>
          </cell>
          <cell r="E363">
            <v>0</v>
          </cell>
          <cell r="F363">
            <v>0</v>
          </cell>
          <cell r="G363">
            <v>0</v>
          </cell>
          <cell r="H363">
            <v>0</v>
          </cell>
          <cell r="J363">
            <v>0</v>
          </cell>
          <cell r="K363">
            <v>0</v>
          </cell>
          <cell r="L363">
            <v>0</v>
          </cell>
          <cell r="N363">
            <v>0</v>
          </cell>
          <cell r="O363">
            <v>0</v>
          </cell>
          <cell r="P363">
            <v>0</v>
          </cell>
          <cell r="R363">
            <v>0</v>
          </cell>
          <cell r="S363">
            <v>0</v>
          </cell>
          <cell r="T363">
            <v>0</v>
          </cell>
          <cell r="V363">
            <v>0</v>
          </cell>
          <cell r="W363">
            <v>0</v>
          </cell>
          <cell r="X363">
            <v>0</v>
          </cell>
        </row>
        <row r="364">
          <cell r="A364">
            <v>0</v>
          </cell>
          <cell r="B364">
            <v>0</v>
          </cell>
          <cell r="C364">
            <v>0</v>
          </cell>
          <cell r="D364">
            <v>0</v>
          </cell>
          <cell r="E364">
            <v>0</v>
          </cell>
          <cell r="F364">
            <v>0</v>
          </cell>
          <cell r="G364">
            <v>0</v>
          </cell>
          <cell r="H364">
            <v>0</v>
          </cell>
          <cell r="J364">
            <v>0</v>
          </cell>
          <cell r="K364">
            <v>0</v>
          </cell>
          <cell r="L364">
            <v>0</v>
          </cell>
          <cell r="N364">
            <v>0</v>
          </cell>
          <cell r="O364">
            <v>0</v>
          </cell>
          <cell r="P364">
            <v>0</v>
          </cell>
          <cell r="R364">
            <v>0</v>
          </cell>
          <cell r="S364">
            <v>0</v>
          </cell>
          <cell r="T364">
            <v>0</v>
          </cell>
          <cell r="V364">
            <v>0</v>
          </cell>
          <cell r="W364">
            <v>0</v>
          </cell>
          <cell r="X364">
            <v>0</v>
          </cell>
        </row>
        <row r="365">
          <cell r="A365">
            <v>0</v>
          </cell>
          <cell r="B365">
            <v>0</v>
          </cell>
          <cell r="C365">
            <v>0</v>
          </cell>
          <cell r="D365">
            <v>0</v>
          </cell>
          <cell r="E365">
            <v>0</v>
          </cell>
          <cell r="F365">
            <v>0</v>
          </cell>
          <cell r="G365">
            <v>0</v>
          </cell>
          <cell r="H365">
            <v>0</v>
          </cell>
          <cell r="J365">
            <v>0</v>
          </cell>
          <cell r="K365">
            <v>0</v>
          </cell>
          <cell r="L365">
            <v>0</v>
          </cell>
          <cell r="N365">
            <v>0</v>
          </cell>
          <cell r="O365">
            <v>0</v>
          </cell>
          <cell r="P365">
            <v>0</v>
          </cell>
          <cell r="R365">
            <v>0</v>
          </cell>
          <cell r="S365">
            <v>0</v>
          </cell>
          <cell r="T365">
            <v>0</v>
          </cell>
          <cell r="V365">
            <v>0</v>
          </cell>
          <cell r="W365">
            <v>0</v>
          </cell>
          <cell r="X365">
            <v>0</v>
          </cell>
        </row>
        <row r="366">
          <cell r="A366">
            <v>0</v>
          </cell>
          <cell r="B366">
            <v>0</v>
          </cell>
          <cell r="C366">
            <v>0</v>
          </cell>
          <cell r="D366">
            <v>0</v>
          </cell>
          <cell r="E366">
            <v>0</v>
          </cell>
          <cell r="F366">
            <v>0</v>
          </cell>
          <cell r="G366">
            <v>0</v>
          </cell>
          <cell r="H366">
            <v>0</v>
          </cell>
          <cell r="J366">
            <v>0</v>
          </cell>
          <cell r="K366">
            <v>0</v>
          </cell>
          <cell r="L366">
            <v>0</v>
          </cell>
          <cell r="N366">
            <v>0</v>
          </cell>
          <cell r="O366">
            <v>0</v>
          </cell>
          <cell r="P366">
            <v>0</v>
          </cell>
          <cell r="R366">
            <v>0</v>
          </cell>
          <cell r="S366">
            <v>0</v>
          </cell>
          <cell r="T366">
            <v>0</v>
          </cell>
          <cell r="V366">
            <v>0</v>
          </cell>
          <cell r="W366">
            <v>0</v>
          </cell>
          <cell r="X366">
            <v>0</v>
          </cell>
        </row>
        <row r="367">
          <cell r="A367">
            <v>0</v>
          </cell>
          <cell r="B367">
            <v>0</v>
          </cell>
          <cell r="C367">
            <v>0</v>
          </cell>
          <cell r="D367">
            <v>0</v>
          </cell>
          <cell r="E367">
            <v>0</v>
          </cell>
          <cell r="F367">
            <v>0</v>
          </cell>
          <cell r="G367">
            <v>0</v>
          </cell>
          <cell r="H367">
            <v>0</v>
          </cell>
          <cell r="J367">
            <v>0</v>
          </cell>
          <cell r="K367">
            <v>0</v>
          </cell>
          <cell r="L367">
            <v>0</v>
          </cell>
          <cell r="N367">
            <v>0</v>
          </cell>
          <cell r="O367">
            <v>0</v>
          </cell>
          <cell r="P367">
            <v>0</v>
          </cell>
          <cell r="R367">
            <v>0</v>
          </cell>
          <cell r="S367">
            <v>0</v>
          </cell>
          <cell r="T367">
            <v>0</v>
          </cell>
          <cell r="V367">
            <v>0</v>
          </cell>
          <cell r="W367">
            <v>0</v>
          </cell>
          <cell r="X367">
            <v>0</v>
          </cell>
        </row>
        <row r="368">
          <cell r="A368">
            <v>0</v>
          </cell>
          <cell r="B368">
            <v>0</v>
          </cell>
          <cell r="C368">
            <v>0</v>
          </cell>
          <cell r="D368">
            <v>0</v>
          </cell>
          <cell r="E368">
            <v>0</v>
          </cell>
          <cell r="F368">
            <v>0</v>
          </cell>
          <cell r="G368">
            <v>0</v>
          </cell>
          <cell r="H368">
            <v>0</v>
          </cell>
          <cell r="J368">
            <v>0</v>
          </cell>
          <cell r="K368">
            <v>0</v>
          </cell>
          <cell r="L368">
            <v>0</v>
          </cell>
          <cell r="N368">
            <v>0</v>
          </cell>
          <cell r="O368">
            <v>0</v>
          </cell>
          <cell r="P368">
            <v>0</v>
          </cell>
          <cell r="R368">
            <v>0</v>
          </cell>
          <cell r="S368">
            <v>0</v>
          </cell>
          <cell r="T368">
            <v>0</v>
          </cell>
          <cell r="V368">
            <v>0</v>
          </cell>
          <cell r="W368">
            <v>0</v>
          </cell>
          <cell r="X368">
            <v>0</v>
          </cell>
        </row>
        <row r="369">
          <cell r="A369">
            <v>0</v>
          </cell>
          <cell r="B369">
            <v>0</v>
          </cell>
          <cell r="C369">
            <v>0</v>
          </cell>
          <cell r="D369">
            <v>0</v>
          </cell>
          <cell r="E369">
            <v>0</v>
          </cell>
          <cell r="F369">
            <v>0</v>
          </cell>
          <cell r="G369">
            <v>0</v>
          </cell>
          <cell r="H369">
            <v>0</v>
          </cell>
          <cell r="J369">
            <v>0</v>
          </cell>
          <cell r="K369">
            <v>0</v>
          </cell>
          <cell r="L369">
            <v>0</v>
          </cell>
          <cell r="N369">
            <v>0</v>
          </cell>
          <cell r="O369">
            <v>0</v>
          </cell>
          <cell r="P369">
            <v>0</v>
          </cell>
          <cell r="R369">
            <v>0</v>
          </cell>
          <cell r="S369">
            <v>0</v>
          </cell>
          <cell r="T369">
            <v>0</v>
          </cell>
          <cell r="V369">
            <v>0</v>
          </cell>
          <cell r="W369">
            <v>0</v>
          </cell>
          <cell r="X369">
            <v>0</v>
          </cell>
        </row>
        <row r="370">
          <cell r="A370">
            <v>0</v>
          </cell>
          <cell r="B370">
            <v>0</v>
          </cell>
          <cell r="C370">
            <v>0</v>
          </cell>
          <cell r="D370">
            <v>0</v>
          </cell>
          <cell r="E370">
            <v>0</v>
          </cell>
          <cell r="F370">
            <v>0</v>
          </cell>
          <cell r="G370">
            <v>0</v>
          </cell>
          <cell r="H370">
            <v>0</v>
          </cell>
          <cell r="J370">
            <v>0</v>
          </cell>
          <cell r="K370">
            <v>0</v>
          </cell>
          <cell r="L370">
            <v>0</v>
          </cell>
          <cell r="N370">
            <v>0</v>
          </cell>
          <cell r="O370">
            <v>0</v>
          </cell>
          <cell r="P370">
            <v>0</v>
          </cell>
          <cell r="R370">
            <v>0</v>
          </cell>
          <cell r="S370">
            <v>0</v>
          </cell>
          <cell r="T370">
            <v>0</v>
          </cell>
          <cell r="V370">
            <v>0</v>
          </cell>
          <cell r="W370">
            <v>0</v>
          </cell>
          <cell r="X370">
            <v>0</v>
          </cell>
        </row>
        <row r="371">
          <cell r="A371">
            <v>0</v>
          </cell>
          <cell r="B371">
            <v>0</v>
          </cell>
          <cell r="C371">
            <v>0</v>
          </cell>
          <cell r="D371">
            <v>0</v>
          </cell>
          <cell r="E371">
            <v>0</v>
          </cell>
          <cell r="F371">
            <v>0</v>
          </cell>
          <cell r="G371">
            <v>0</v>
          </cell>
          <cell r="H371">
            <v>0</v>
          </cell>
          <cell r="J371">
            <v>0</v>
          </cell>
          <cell r="K371">
            <v>0</v>
          </cell>
          <cell r="L371">
            <v>0</v>
          </cell>
          <cell r="N371">
            <v>0</v>
          </cell>
          <cell r="O371">
            <v>0</v>
          </cell>
          <cell r="P371">
            <v>0</v>
          </cell>
          <cell r="R371">
            <v>0</v>
          </cell>
          <cell r="S371">
            <v>0</v>
          </cell>
          <cell r="T371">
            <v>0</v>
          </cell>
          <cell r="V371">
            <v>0</v>
          </cell>
          <cell r="W371">
            <v>0</v>
          </cell>
          <cell r="X371">
            <v>0</v>
          </cell>
        </row>
        <row r="372">
          <cell r="A372">
            <v>0</v>
          </cell>
          <cell r="B372">
            <v>0</v>
          </cell>
          <cell r="C372">
            <v>0</v>
          </cell>
          <cell r="D372">
            <v>0</v>
          </cell>
          <cell r="E372">
            <v>0</v>
          </cell>
          <cell r="F372">
            <v>0</v>
          </cell>
          <cell r="G372">
            <v>0</v>
          </cell>
          <cell r="H372">
            <v>0</v>
          </cell>
          <cell r="J372">
            <v>0</v>
          </cell>
          <cell r="K372">
            <v>0</v>
          </cell>
          <cell r="L372">
            <v>0</v>
          </cell>
          <cell r="N372">
            <v>0</v>
          </cell>
          <cell r="O372">
            <v>0</v>
          </cell>
          <cell r="P372">
            <v>0</v>
          </cell>
          <cell r="R372">
            <v>0</v>
          </cell>
          <cell r="S372">
            <v>0</v>
          </cell>
          <cell r="T372">
            <v>0</v>
          </cell>
          <cell r="V372">
            <v>0</v>
          </cell>
          <cell r="W372">
            <v>0</v>
          </cell>
          <cell r="X372">
            <v>0</v>
          </cell>
        </row>
        <row r="373">
          <cell r="A373">
            <v>0</v>
          </cell>
          <cell r="B373">
            <v>0</v>
          </cell>
          <cell r="C373">
            <v>0</v>
          </cell>
          <cell r="D373">
            <v>0</v>
          </cell>
          <cell r="E373">
            <v>0</v>
          </cell>
          <cell r="F373">
            <v>0</v>
          </cell>
          <cell r="G373">
            <v>0</v>
          </cell>
          <cell r="H373">
            <v>0</v>
          </cell>
          <cell r="J373">
            <v>0</v>
          </cell>
          <cell r="K373">
            <v>0</v>
          </cell>
          <cell r="L373">
            <v>0</v>
          </cell>
          <cell r="N373">
            <v>0</v>
          </cell>
          <cell r="O373">
            <v>0</v>
          </cell>
          <cell r="P373">
            <v>0</v>
          </cell>
          <cell r="R373">
            <v>0</v>
          </cell>
          <cell r="S373">
            <v>0</v>
          </cell>
          <cell r="T373">
            <v>0</v>
          </cell>
          <cell r="V373">
            <v>0</v>
          </cell>
          <cell r="W373">
            <v>0</v>
          </cell>
          <cell r="X373">
            <v>0</v>
          </cell>
        </row>
        <row r="374">
          <cell r="A374">
            <v>0</v>
          </cell>
          <cell r="B374">
            <v>0</v>
          </cell>
          <cell r="C374">
            <v>0</v>
          </cell>
          <cell r="D374">
            <v>0</v>
          </cell>
          <cell r="E374">
            <v>0</v>
          </cell>
          <cell r="F374">
            <v>0</v>
          </cell>
          <cell r="G374">
            <v>0</v>
          </cell>
          <cell r="H374">
            <v>0</v>
          </cell>
          <cell r="J374">
            <v>0</v>
          </cell>
          <cell r="K374">
            <v>0</v>
          </cell>
          <cell r="L374">
            <v>0</v>
          </cell>
          <cell r="N374">
            <v>0</v>
          </cell>
          <cell r="O374">
            <v>0</v>
          </cell>
          <cell r="P374">
            <v>0</v>
          </cell>
          <cell r="R374">
            <v>0</v>
          </cell>
          <cell r="S374">
            <v>0</v>
          </cell>
          <cell r="T374">
            <v>0</v>
          </cell>
          <cell r="V374">
            <v>0</v>
          </cell>
          <cell r="W374">
            <v>0</v>
          </cell>
          <cell r="X374">
            <v>0</v>
          </cell>
        </row>
        <row r="375">
          <cell r="A375">
            <v>0</v>
          </cell>
          <cell r="B375">
            <v>0</v>
          </cell>
          <cell r="C375">
            <v>0</v>
          </cell>
          <cell r="D375">
            <v>0</v>
          </cell>
          <cell r="E375">
            <v>0</v>
          </cell>
          <cell r="F375">
            <v>0</v>
          </cell>
          <cell r="G375">
            <v>0</v>
          </cell>
          <cell r="H375">
            <v>0</v>
          </cell>
          <cell r="J375">
            <v>0</v>
          </cell>
          <cell r="K375">
            <v>0</v>
          </cell>
          <cell r="L375">
            <v>0</v>
          </cell>
          <cell r="N375">
            <v>0</v>
          </cell>
          <cell r="O375">
            <v>0</v>
          </cell>
          <cell r="P375">
            <v>0</v>
          </cell>
          <cell r="R375">
            <v>0</v>
          </cell>
          <cell r="S375">
            <v>0</v>
          </cell>
          <cell r="T375">
            <v>0</v>
          </cell>
          <cell r="V375">
            <v>0</v>
          </cell>
          <cell r="W375">
            <v>0</v>
          </cell>
          <cell r="X375">
            <v>0</v>
          </cell>
        </row>
        <row r="376">
          <cell r="A376">
            <v>0</v>
          </cell>
          <cell r="B376">
            <v>0</v>
          </cell>
          <cell r="C376">
            <v>0</v>
          </cell>
          <cell r="D376">
            <v>0</v>
          </cell>
          <cell r="E376">
            <v>0</v>
          </cell>
          <cell r="F376">
            <v>0</v>
          </cell>
          <cell r="G376">
            <v>0</v>
          </cell>
          <cell r="H376">
            <v>0</v>
          </cell>
          <cell r="J376">
            <v>0</v>
          </cell>
          <cell r="K376">
            <v>0</v>
          </cell>
          <cell r="L376">
            <v>0</v>
          </cell>
          <cell r="N376">
            <v>0</v>
          </cell>
          <cell r="O376">
            <v>0</v>
          </cell>
          <cell r="P376">
            <v>0</v>
          </cell>
          <cell r="R376">
            <v>0</v>
          </cell>
          <cell r="S376">
            <v>0</v>
          </cell>
          <cell r="T376">
            <v>0</v>
          </cell>
          <cell r="V376">
            <v>0</v>
          </cell>
          <cell r="W376">
            <v>0</v>
          </cell>
          <cell r="X376">
            <v>0</v>
          </cell>
        </row>
        <row r="377">
          <cell r="A377">
            <v>0</v>
          </cell>
          <cell r="B377">
            <v>0</v>
          </cell>
          <cell r="C377">
            <v>0</v>
          </cell>
          <cell r="D377">
            <v>0</v>
          </cell>
          <cell r="E377">
            <v>0</v>
          </cell>
          <cell r="F377">
            <v>0</v>
          </cell>
          <cell r="G377">
            <v>0</v>
          </cell>
          <cell r="H377">
            <v>0</v>
          </cell>
          <cell r="J377">
            <v>0</v>
          </cell>
          <cell r="K377">
            <v>0</v>
          </cell>
          <cell r="L377">
            <v>0</v>
          </cell>
          <cell r="N377">
            <v>0</v>
          </cell>
          <cell r="O377">
            <v>0</v>
          </cell>
          <cell r="P377">
            <v>0</v>
          </cell>
          <cell r="R377">
            <v>0</v>
          </cell>
          <cell r="S377">
            <v>0</v>
          </cell>
          <cell r="T377">
            <v>0</v>
          </cell>
          <cell r="V377">
            <v>0</v>
          </cell>
          <cell r="W377">
            <v>0</v>
          </cell>
          <cell r="X377">
            <v>0</v>
          </cell>
        </row>
        <row r="378">
          <cell r="A378">
            <v>0</v>
          </cell>
          <cell r="B378">
            <v>0</v>
          </cell>
          <cell r="C378">
            <v>0</v>
          </cell>
          <cell r="D378">
            <v>0</v>
          </cell>
          <cell r="E378">
            <v>0</v>
          </cell>
          <cell r="F378">
            <v>0</v>
          </cell>
          <cell r="G378">
            <v>0</v>
          </cell>
          <cell r="H378">
            <v>0</v>
          </cell>
          <cell r="J378">
            <v>0</v>
          </cell>
          <cell r="K378">
            <v>0</v>
          </cell>
          <cell r="L378">
            <v>0</v>
          </cell>
          <cell r="N378">
            <v>0</v>
          </cell>
          <cell r="O378">
            <v>0</v>
          </cell>
          <cell r="P378">
            <v>0</v>
          </cell>
          <cell r="R378">
            <v>0</v>
          </cell>
          <cell r="S378">
            <v>0</v>
          </cell>
          <cell r="T378">
            <v>0</v>
          </cell>
          <cell r="V378">
            <v>0</v>
          </cell>
          <cell r="W378">
            <v>0</v>
          </cell>
          <cell r="X378">
            <v>0</v>
          </cell>
        </row>
        <row r="379">
          <cell r="A379">
            <v>0</v>
          </cell>
          <cell r="B379">
            <v>0</v>
          </cell>
          <cell r="C379">
            <v>0</v>
          </cell>
          <cell r="D379">
            <v>0</v>
          </cell>
          <cell r="E379">
            <v>0</v>
          </cell>
          <cell r="F379">
            <v>0</v>
          </cell>
          <cell r="G379">
            <v>0</v>
          </cell>
          <cell r="H379">
            <v>0</v>
          </cell>
          <cell r="J379">
            <v>0</v>
          </cell>
          <cell r="K379">
            <v>0</v>
          </cell>
          <cell r="L379">
            <v>0</v>
          </cell>
          <cell r="N379">
            <v>0</v>
          </cell>
          <cell r="O379">
            <v>0</v>
          </cell>
          <cell r="P379">
            <v>0</v>
          </cell>
          <cell r="R379">
            <v>0</v>
          </cell>
          <cell r="S379">
            <v>0</v>
          </cell>
          <cell r="T379">
            <v>0</v>
          </cell>
          <cell r="V379">
            <v>0</v>
          </cell>
          <cell r="W379">
            <v>0</v>
          </cell>
          <cell r="X379">
            <v>0</v>
          </cell>
        </row>
        <row r="380">
          <cell r="A380">
            <v>0</v>
          </cell>
          <cell r="B380">
            <v>0</v>
          </cell>
          <cell r="C380">
            <v>0</v>
          </cell>
          <cell r="D380">
            <v>0</v>
          </cell>
          <cell r="E380">
            <v>0</v>
          </cell>
          <cell r="F380">
            <v>0</v>
          </cell>
          <cell r="G380">
            <v>0</v>
          </cell>
          <cell r="H380">
            <v>0</v>
          </cell>
          <cell r="J380">
            <v>0</v>
          </cell>
          <cell r="K380">
            <v>0</v>
          </cell>
          <cell r="L380">
            <v>0</v>
          </cell>
          <cell r="N380">
            <v>0</v>
          </cell>
          <cell r="O380">
            <v>0</v>
          </cell>
          <cell r="P380">
            <v>0</v>
          </cell>
          <cell r="R380">
            <v>0</v>
          </cell>
          <cell r="S380">
            <v>0</v>
          </cell>
          <cell r="T380">
            <v>0</v>
          </cell>
          <cell r="V380">
            <v>0</v>
          </cell>
          <cell r="W380">
            <v>0</v>
          </cell>
          <cell r="X380">
            <v>0</v>
          </cell>
        </row>
        <row r="381">
          <cell r="A381">
            <v>0</v>
          </cell>
          <cell r="B381">
            <v>0</v>
          </cell>
          <cell r="C381">
            <v>0</v>
          </cell>
          <cell r="D381">
            <v>0</v>
          </cell>
          <cell r="E381">
            <v>0</v>
          </cell>
          <cell r="F381">
            <v>0</v>
          </cell>
          <cell r="G381">
            <v>0</v>
          </cell>
          <cell r="H381">
            <v>0</v>
          </cell>
          <cell r="J381">
            <v>0</v>
          </cell>
          <cell r="K381">
            <v>0</v>
          </cell>
          <cell r="L381">
            <v>0</v>
          </cell>
          <cell r="N381">
            <v>0</v>
          </cell>
          <cell r="O381">
            <v>0</v>
          </cell>
          <cell r="P381">
            <v>0</v>
          </cell>
          <cell r="R381">
            <v>0</v>
          </cell>
          <cell r="S381">
            <v>0</v>
          </cell>
          <cell r="T381">
            <v>0</v>
          </cell>
          <cell r="V381">
            <v>0</v>
          </cell>
          <cell r="W381">
            <v>0</v>
          </cell>
          <cell r="X381">
            <v>0</v>
          </cell>
        </row>
        <row r="382">
          <cell r="A382">
            <v>0</v>
          </cell>
          <cell r="B382">
            <v>0</v>
          </cell>
          <cell r="C382">
            <v>0</v>
          </cell>
          <cell r="D382">
            <v>0</v>
          </cell>
          <cell r="E382">
            <v>0</v>
          </cell>
          <cell r="F382">
            <v>0</v>
          </cell>
          <cell r="G382">
            <v>0</v>
          </cell>
          <cell r="H382">
            <v>0</v>
          </cell>
          <cell r="J382">
            <v>0</v>
          </cell>
          <cell r="K382">
            <v>0</v>
          </cell>
          <cell r="L382">
            <v>0</v>
          </cell>
          <cell r="N382">
            <v>0</v>
          </cell>
          <cell r="O382">
            <v>0</v>
          </cell>
          <cell r="P382">
            <v>0</v>
          </cell>
          <cell r="R382">
            <v>0</v>
          </cell>
          <cell r="S382">
            <v>0</v>
          </cell>
          <cell r="T382">
            <v>0</v>
          </cell>
          <cell r="V382">
            <v>0</v>
          </cell>
          <cell r="W382">
            <v>0</v>
          </cell>
          <cell r="X382">
            <v>0</v>
          </cell>
        </row>
        <row r="383">
          <cell r="A383">
            <v>0</v>
          </cell>
          <cell r="B383">
            <v>0</v>
          </cell>
          <cell r="C383">
            <v>0</v>
          </cell>
          <cell r="D383">
            <v>0</v>
          </cell>
          <cell r="E383">
            <v>0</v>
          </cell>
          <cell r="F383">
            <v>0</v>
          </cell>
          <cell r="G383">
            <v>0</v>
          </cell>
          <cell r="H383">
            <v>0</v>
          </cell>
          <cell r="J383">
            <v>0</v>
          </cell>
          <cell r="K383">
            <v>0</v>
          </cell>
          <cell r="L383">
            <v>0</v>
          </cell>
          <cell r="N383">
            <v>0</v>
          </cell>
          <cell r="O383">
            <v>0</v>
          </cell>
          <cell r="P383">
            <v>0</v>
          </cell>
          <cell r="R383">
            <v>0</v>
          </cell>
          <cell r="S383">
            <v>0</v>
          </cell>
          <cell r="T383">
            <v>0</v>
          </cell>
          <cell r="V383">
            <v>0</v>
          </cell>
          <cell r="W383">
            <v>0</v>
          </cell>
          <cell r="X383">
            <v>0</v>
          </cell>
        </row>
        <row r="384">
          <cell r="A384">
            <v>0</v>
          </cell>
          <cell r="B384">
            <v>0</v>
          </cell>
          <cell r="C384">
            <v>0</v>
          </cell>
          <cell r="D384">
            <v>0</v>
          </cell>
          <cell r="E384">
            <v>0</v>
          </cell>
          <cell r="F384">
            <v>0</v>
          </cell>
          <cell r="G384">
            <v>0</v>
          </cell>
          <cell r="H384">
            <v>0</v>
          </cell>
          <cell r="J384">
            <v>0</v>
          </cell>
          <cell r="K384">
            <v>0</v>
          </cell>
          <cell r="L384">
            <v>0</v>
          </cell>
          <cell r="N384">
            <v>0</v>
          </cell>
          <cell r="O384">
            <v>0</v>
          </cell>
          <cell r="P384">
            <v>0</v>
          </cell>
          <cell r="R384">
            <v>0</v>
          </cell>
          <cell r="S384">
            <v>0</v>
          </cell>
          <cell r="T384">
            <v>0</v>
          </cell>
          <cell r="V384">
            <v>0</v>
          </cell>
          <cell r="W384">
            <v>0</v>
          </cell>
          <cell r="X384">
            <v>0</v>
          </cell>
        </row>
        <row r="385">
          <cell r="A385">
            <v>0</v>
          </cell>
          <cell r="B385">
            <v>0</v>
          </cell>
          <cell r="C385">
            <v>0</v>
          </cell>
          <cell r="D385">
            <v>0</v>
          </cell>
          <cell r="E385">
            <v>0</v>
          </cell>
          <cell r="F385">
            <v>0</v>
          </cell>
          <cell r="G385">
            <v>0</v>
          </cell>
          <cell r="H385">
            <v>0</v>
          </cell>
          <cell r="J385">
            <v>0</v>
          </cell>
          <cell r="K385">
            <v>0</v>
          </cell>
          <cell r="L385">
            <v>0</v>
          </cell>
          <cell r="N385">
            <v>0</v>
          </cell>
          <cell r="O385">
            <v>0</v>
          </cell>
          <cell r="P385">
            <v>0</v>
          </cell>
          <cell r="R385">
            <v>0</v>
          </cell>
          <cell r="S385">
            <v>0</v>
          </cell>
          <cell r="T385">
            <v>0</v>
          </cell>
          <cell r="V385">
            <v>0</v>
          </cell>
          <cell r="W385">
            <v>0</v>
          </cell>
          <cell r="X385">
            <v>0</v>
          </cell>
        </row>
        <row r="386">
          <cell r="A386">
            <v>0</v>
          </cell>
          <cell r="B386">
            <v>0</v>
          </cell>
          <cell r="C386">
            <v>0</v>
          </cell>
          <cell r="D386">
            <v>0</v>
          </cell>
          <cell r="E386">
            <v>0</v>
          </cell>
          <cell r="F386">
            <v>0</v>
          </cell>
          <cell r="G386">
            <v>0</v>
          </cell>
          <cell r="H386">
            <v>0</v>
          </cell>
          <cell r="J386">
            <v>0</v>
          </cell>
          <cell r="K386">
            <v>0</v>
          </cell>
          <cell r="L386">
            <v>0</v>
          </cell>
          <cell r="N386">
            <v>0</v>
          </cell>
          <cell r="O386">
            <v>0</v>
          </cell>
          <cell r="P386">
            <v>0</v>
          </cell>
          <cell r="R386">
            <v>0</v>
          </cell>
          <cell r="S386">
            <v>0</v>
          </cell>
          <cell r="T386">
            <v>0</v>
          </cell>
          <cell r="V386">
            <v>0</v>
          </cell>
          <cell r="W386">
            <v>0</v>
          </cell>
          <cell r="X386">
            <v>0</v>
          </cell>
        </row>
        <row r="387">
          <cell r="A387">
            <v>0</v>
          </cell>
          <cell r="B387">
            <v>0</v>
          </cell>
          <cell r="C387">
            <v>0</v>
          </cell>
          <cell r="D387">
            <v>0</v>
          </cell>
          <cell r="E387">
            <v>0</v>
          </cell>
          <cell r="F387">
            <v>0</v>
          </cell>
          <cell r="G387">
            <v>0</v>
          </cell>
          <cell r="H387">
            <v>0</v>
          </cell>
          <cell r="J387">
            <v>0</v>
          </cell>
          <cell r="K387">
            <v>0</v>
          </cell>
          <cell r="L387">
            <v>0</v>
          </cell>
          <cell r="N387">
            <v>0</v>
          </cell>
          <cell r="O387">
            <v>0</v>
          </cell>
          <cell r="P387">
            <v>0</v>
          </cell>
          <cell r="R387">
            <v>0</v>
          </cell>
          <cell r="S387">
            <v>0</v>
          </cell>
          <cell r="T387">
            <v>0</v>
          </cell>
          <cell r="V387">
            <v>0</v>
          </cell>
          <cell r="W387">
            <v>0</v>
          </cell>
          <cell r="X387">
            <v>0</v>
          </cell>
        </row>
        <row r="388">
          <cell r="A388">
            <v>0</v>
          </cell>
          <cell r="B388">
            <v>0</v>
          </cell>
          <cell r="C388">
            <v>0</v>
          </cell>
          <cell r="D388">
            <v>0</v>
          </cell>
          <cell r="E388">
            <v>0</v>
          </cell>
          <cell r="F388">
            <v>0</v>
          </cell>
          <cell r="G388">
            <v>0</v>
          </cell>
          <cell r="H388">
            <v>0</v>
          </cell>
          <cell r="J388">
            <v>0</v>
          </cell>
          <cell r="K388">
            <v>0</v>
          </cell>
          <cell r="L388">
            <v>0</v>
          </cell>
          <cell r="N388">
            <v>0</v>
          </cell>
          <cell r="O388">
            <v>0</v>
          </cell>
          <cell r="P388">
            <v>0</v>
          </cell>
          <cell r="R388">
            <v>0</v>
          </cell>
          <cell r="S388">
            <v>0</v>
          </cell>
          <cell r="T388">
            <v>0</v>
          </cell>
          <cell r="V388">
            <v>0</v>
          </cell>
          <cell r="W388">
            <v>0</v>
          </cell>
          <cell r="X388">
            <v>0</v>
          </cell>
        </row>
        <row r="389">
          <cell r="A389">
            <v>0</v>
          </cell>
          <cell r="B389">
            <v>0</v>
          </cell>
          <cell r="C389">
            <v>0</v>
          </cell>
          <cell r="D389">
            <v>0</v>
          </cell>
          <cell r="E389">
            <v>0</v>
          </cell>
          <cell r="F389">
            <v>0</v>
          </cell>
          <cell r="G389">
            <v>0</v>
          </cell>
          <cell r="H389">
            <v>0</v>
          </cell>
          <cell r="J389">
            <v>0</v>
          </cell>
          <cell r="K389">
            <v>0</v>
          </cell>
          <cell r="L389">
            <v>0</v>
          </cell>
          <cell r="N389">
            <v>0</v>
          </cell>
          <cell r="O389">
            <v>0</v>
          </cell>
          <cell r="P389">
            <v>0</v>
          </cell>
          <cell r="R389">
            <v>0</v>
          </cell>
          <cell r="S389">
            <v>0</v>
          </cell>
          <cell r="T389">
            <v>0</v>
          </cell>
          <cell r="V389">
            <v>0</v>
          </cell>
          <cell r="W389">
            <v>0</v>
          </cell>
          <cell r="X389">
            <v>0</v>
          </cell>
        </row>
        <row r="390">
          <cell r="A390">
            <v>0</v>
          </cell>
          <cell r="B390">
            <v>0</v>
          </cell>
          <cell r="C390">
            <v>0</v>
          </cell>
          <cell r="D390">
            <v>0</v>
          </cell>
          <cell r="E390">
            <v>0</v>
          </cell>
          <cell r="F390">
            <v>0</v>
          </cell>
          <cell r="G390">
            <v>0</v>
          </cell>
          <cell r="H390">
            <v>0</v>
          </cell>
          <cell r="J390">
            <v>0</v>
          </cell>
          <cell r="K390">
            <v>0</v>
          </cell>
          <cell r="L390">
            <v>0</v>
          </cell>
          <cell r="N390">
            <v>0</v>
          </cell>
          <cell r="O390">
            <v>0</v>
          </cell>
          <cell r="P390">
            <v>0</v>
          </cell>
          <cell r="R390">
            <v>0</v>
          </cell>
          <cell r="S390">
            <v>0</v>
          </cell>
          <cell r="T390">
            <v>0</v>
          </cell>
          <cell r="V390">
            <v>0</v>
          </cell>
          <cell r="W390">
            <v>0</v>
          </cell>
          <cell r="X390">
            <v>0</v>
          </cell>
        </row>
        <row r="391">
          <cell r="A391">
            <v>0</v>
          </cell>
          <cell r="B391">
            <v>0</v>
          </cell>
          <cell r="C391">
            <v>0</v>
          </cell>
          <cell r="D391">
            <v>0</v>
          </cell>
          <cell r="E391">
            <v>0</v>
          </cell>
          <cell r="F391">
            <v>0</v>
          </cell>
          <cell r="G391">
            <v>0</v>
          </cell>
          <cell r="H391">
            <v>0</v>
          </cell>
          <cell r="J391">
            <v>0</v>
          </cell>
          <cell r="K391">
            <v>0</v>
          </cell>
          <cell r="L391">
            <v>0</v>
          </cell>
          <cell r="N391">
            <v>0</v>
          </cell>
          <cell r="O391">
            <v>0</v>
          </cell>
          <cell r="P391">
            <v>0</v>
          </cell>
          <cell r="R391">
            <v>0</v>
          </cell>
          <cell r="S391">
            <v>0</v>
          </cell>
          <cell r="T391">
            <v>0</v>
          </cell>
          <cell r="V391">
            <v>0</v>
          </cell>
          <cell r="W391">
            <v>0</v>
          </cell>
          <cell r="X391">
            <v>0</v>
          </cell>
        </row>
        <row r="392">
          <cell r="A392">
            <v>0</v>
          </cell>
          <cell r="B392">
            <v>0</v>
          </cell>
          <cell r="C392">
            <v>0</v>
          </cell>
          <cell r="D392">
            <v>0</v>
          </cell>
          <cell r="E392">
            <v>0</v>
          </cell>
          <cell r="F392">
            <v>0</v>
          </cell>
          <cell r="G392">
            <v>0</v>
          </cell>
          <cell r="H392">
            <v>0</v>
          </cell>
          <cell r="J392">
            <v>0</v>
          </cell>
          <cell r="K392">
            <v>0</v>
          </cell>
          <cell r="L392">
            <v>0</v>
          </cell>
          <cell r="N392">
            <v>0</v>
          </cell>
          <cell r="O392">
            <v>0</v>
          </cell>
          <cell r="P392">
            <v>0</v>
          </cell>
          <cell r="R392">
            <v>0</v>
          </cell>
          <cell r="S392">
            <v>0</v>
          </cell>
          <cell r="T392">
            <v>0</v>
          </cell>
          <cell r="V392">
            <v>0</v>
          </cell>
          <cell r="W392">
            <v>0</v>
          </cell>
          <cell r="X392">
            <v>0</v>
          </cell>
        </row>
        <row r="393">
          <cell r="A393">
            <v>0</v>
          </cell>
          <cell r="B393">
            <v>0</v>
          </cell>
          <cell r="C393">
            <v>0</v>
          </cell>
          <cell r="D393">
            <v>0</v>
          </cell>
          <cell r="E393">
            <v>0</v>
          </cell>
          <cell r="F393">
            <v>0</v>
          </cell>
          <cell r="G393">
            <v>0</v>
          </cell>
          <cell r="H393">
            <v>0</v>
          </cell>
          <cell r="J393">
            <v>0</v>
          </cell>
          <cell r="K393">
            <v>0</v>
          </cell>
          <cell r="L393">
            <v>0</v>
          </cell>
          <cell r="N393">
            <v>0</v>
          </cell>
          <cell r="O393">
            <v>0</v>
          </cell>
          <cell r="P393">
            <v>0</v>
          </cell>
          <cell r="R393">
            <v>0</v>
          </cell>
          <cell r="S393">
            <v>0</v>
          </cell>
          <cell r="T393">
            <v>0</v>
          </cell>
          <cell r="V393">
            <v>0</v>
          </cell>
          <cell r="W393">
            <v>0</v>
          </cell>
          <cell r="X393">
            <v>0</v>
          </cell>
        </row>
        <row r="394">
          <cell r="A394">
            <v>0</v>
          </cell>
          <cell r="B394">
            <v>0</v>
          </cell>
          <cell r="C394">
            <v>0</v>
          </cell>
          <cell r="D394">
            <v>0</v>
          </cell>
          <cell r="E394">
            <v>0</v>
          </cell>
          <cell r="F394">
            <v>0</v>
          </cell>
          <cell r="G394">
            <v>0</v>
          </cell>
          <cell r="H394">
            <v>0</v>
          </cell>
          <cell r="J394">
            <v>0</v>
          </cell>
          <cell r="K394">
            <v>0</v>
          </cell>
          <cell r="L394">
            <v>0</v>
          </cell>
          <cell r="N394">
            <v>0</v>
          </cell>
          <cell r="O394">
            <v>0</v>
          </cell>
          <cell r="P394">
            <v>0</v>
          </cell>
          <cell r="R394">
            <v>0</v>
          </cell>
          <cell r="S394">
            <v>0</v>
          </cell>
          <cell r="T394">
            <v>0</v>
          </cell>
          <cell r="V394">
            <v>0</v>
          </cell>
          <cell r="W394">
            <v>0</v>
          </cell>
          <cell r="X394">
            <v>0</v>
          </cell>
        </row>
        <row r="395">
          <cell r="A395">
            <v>0</v>
          </cell>
          <cell r="B395">
            <v>0</v>
          </cell>
          <cell r="C395">
            <v>0</v>
          </cell>
          <cell r="D395">
            <v>0</v>
          </cell>
          <cell r="E395">
            <v>0</v>
          </cell>
          <cell r="F395">
            <v>0</v>
          </cell>
          <cell r="G395">
            <v>0</v>
          </cell>
          <cell r="H395">
            <v>0</v>
          </cell>
          <cell r="J395">
            <v>0</v>
          </cell>
          <cell r="K395">
            <v>0</v>
          </cell>
          <cell r="L395">
            <v>0</v>
          </cell>
          <cell r="N395">
            <v>0</v>
          </cell>
          <cell r="O395">
            <v>0</v>
          </cell>
          <cell r="P395">
            <v>0</v>
          </cell>
          <cell r="R395">
            <v>0</v>
          </cell>
          <cell r="S395">
            <v>0</v>
          </cell>
          <cell r="T395">
            <v>0</v>
          </cell>
          <cell r="V395">
            <v>0</v>
          </cell>
          <cell r="W395">
            <v>0</v>
          </cell>
          <cell r="X395">
            <v>0</v>
          </cell>
        </row>
        <row r="396">
          <cell r="A396">
            <v>0</v>
          </cell>
          <cell r="B396">
            <v>0</v>
          </cell>
          <cell r="C396">
            <v>0</v>
          </cell>
          <cell r="D396">
            <v>0</v>
          </cell>
          <cell r="E396">
            <v>0</v>
          </cell>
          <cell r="F396">
            <v>0</v>
          </cell>
          <cell r="G396">
            <v>0</v>
          </cell>
          <cell r="H396">
            <v>0</v>
          </cell>
          <cell r="J396">
            <v>0</v>
          </cell>
          <cell r="K396">
            <v>0</v>
          </cell>
          <cell r="L396">
            <v>0</v>
          </cell>
          <cell r="N396">
            <v>0</v>
          </cell>
          <cell r="O396">
            <v>0</v>
          </cell>
          <cell r="P396">
            <v>0</v>
          </cell>
          <cell r="R396">
            <v>0</v>
          </cell>
          <cell r="S396">
            <v>0</v>
          </cell>
          <cell r="T396">
            <v>0</v>
          </cell>
          <cell r="V396">
            <v>0</v>
          </cell>
          <cell r="W396">
            <v>0</v>
          </cell>
          <cell r="X396">
            <v>0</v>
          </cell>
        </row>
        <row r="397">
          <cell r="A397">
            <v>0</v>
          </cell>
          <cell r="B397">
            <v>0</v>
          </cell>
          <cell r="C397">
            <v>0</v>
          </cell>
          <cell r="D397">
            <v>0</v>
          </cell>
          <cell r="E397">
            <v>0</v>
          </cell>
          <cell r="F397">
            <v>0</v>
          </cell>
          <cell r="G397">
            <v>0</v>
          </cell>
          <cell r="H397">
            <v>0</v>
          </cell>
          <cell r="J397">
            <v>0</v>
          </cell>
          <cell r="K397">
            <v>0</v>
          </cell>
          <cell r="L397">
            <v>0</v>
          </cell>
          <cell r="N397">
            <v>0</v>
          </cell>
          <cell r="O397">
            <v>0</v>
          </cell>
          <cell r="P397">
            <v>0</v>
          </cell>
          <cell r="R397">
            <v>0</v>
          </cell>
          <cell r="S397">
            <v>0</v>
          </cell>
          <cell r="T397">
            <v>0</v>
          </cell>
          <cell r="V397">
            <v>0</v>
          </cell>
          <cell r="W397">
            <v>0</v>
          </cell>
          <cell r="X397">
            <v>0</v>
          </cell>
        </row>
        <row r="398">
          <cell r="A398">
            <v>0</v>
          </cell>
          <cell r="B398">
            <v>0</v>
          </cell>
          <cell r="C398">
            <v>0</v>
          </cell>
          <cell r="D398">
            <v>0</v>
          </cell>
          <cell r="E398">
            <v>0</v>
          </cell>
          <cell r="F398">
            <v>0</v>
          </cell>
          <cell r="G398">
            <v>0</v>
          </cell>
          <cell r="H398">
            <v>0</v>
          </cell>
          <cell r="J398">
            <v>0</v>
          </cell>
          <cell r="K398">
            <v>0</v>
          </cell>
          <cell r="L398">
            <v>0</v>
          </cell>
          <cell r="N398">
            <v>0</v>
          </cell>
          <cell r="O398">
            <v>0</v>
          </cell>
          <cell r="P398">
            <v>0</v>
          </cell>
          <cell r="R398">
            <v>0</v>
          </cell>
          <cell r="S398">
            <v>0</v>
          </cell>
          <cell r="T398">
            <v>0</v>
          </cell>
          <cell r="V398">
            <v>0</v>
          </cell>
          <cell r="W398">
            <v>0</v>
          </cell>
          <cell r="X398">
            <v>0</v>
          </cell>
        </row>
        <row r="399">
          <cell r="A399">
            <v>0</v>
          </cell>
          <cell r="B399">
            <v>0</v>
          </cell>
          <cell r="C399">
            <v>0</v>
          </cell>
          <cell r="D399">
            <v>0</v>
          </cell>
          <cell r="E399">
            <v>0</v>
          </cell>
          <cell r="F399">
            <v>0</v>
          </cell>
          <cell r="G399">
            <v>0</v>
          </cell>
          <cell r="H399">
            <v>0</v>
          </cell>
          <cell r="J399">
            <v>0</v>
          </cell>
          <cell r="K399">
            <v>0</v>
          </cell>
          <cell r="L399">
            <v>0</v>
          </cell>
          <cell r="N399">
            <v>0</v>
          </cell>
          <cell r="O399">
            <v>0</v>
          </cell>
          <cell r="P399">
            <v>0</v>
          </cell>
          <cell r="R399">
            <v>0</v>
          </cell>
          <cell r="S399">
            <v>0</v>
          </cell>
          <cell r="T399">
            <v>0</v>
          </cell>
          <cell r="V399">
            <v>0</v>
          </cell>
          <cell r="W399">
            <v>0</v>
          </cell>
          <cell r="X399">
            <v>0</v>
          </cell>
        </row>
        <row r="400">
          <cell r="A400">
            <v>0</v>
          </cell>
          <cell r="B400">
            <v>0</v>
          </cell>
          <cell r="C400">
            <v>0</v>
          </cell>
          <cell r="D400">
            <v>0</v>
          </cell>
          <cell r="E400">
            <v>0</v>
          </cell>
          <cell r="F400">
            <v>0</v>
          </cell>
          <cell r="G400">
            <v>0</v>
          </cell>
          <cell r="H400">
            <v>0</v>
          </cell>
          <cell r="J400">
            <v>0</v>
          </cell>
          <cell r="K400">
            <v>0</v>
          </cell>
          <cell r="L400">
            <v>0</v>
          </cell>
          <cell r="N400">
            <v>0</v>
          </cell>
          <cell r="O400">
            <v>0</v>
          </cell>
          <cell r="P400">
            <v>0</v>
          </cell>
          <cell r="R400">
            <v>0</v>
          </cell>
          <cell r="S400">
            <v>0</v>
          </cell>
          <cell r="T400">
            <v>0</v>
          </cell>
          <cell r="V400">
            <v>0</v>
          </cell>
          <cell r="W400">
            <v>0</v>
          </cell>
          <cell r="X400">
            <v>0</v>
          </cell>
        </row>
        <row r="401">
          <cell r="A401">
            <v>0</v>
          </cell>
          <cell r="B401">
            <v>0</v>
          </cell>
          <cell r="C401">
            <v>0</v>
          </cell>
          <cell r="D401">
            <v>0</v>
          </cell>
          <cell r="E401">
            <v>0</v>
          </cell>
          <cell r="F401">
            <v>0</v>
          </cell>
          <cell r="G401">
            <v>0</v>
          </cell>
          <cell r="H401">
            <v>0</v>
          </cell>
          <cell r="J401">
            <v>0</v>
          </cell>
          <cell r="K401">
            <v>0</v>
          </cell>
          <cell r="L401">
            <v>0</v>
          </cell>
          <cell r="N401">
            <v>0</v>
          </cell>
          <cell r="O401">
            <v>0</v>
          </cell>
          <cell r="P401">
            <v>0</v>
          </cell>
          <cell r="R401">
            <v>0</v>
          </cell>
          <cell r="S401">
            <v>0</v>
          </cell>
          <cell r="T401">
            <v>0</v>
          </cell>
          <cell r="V401">
            <v>0</v>
          </cell>
          <cell r="W401">
            <v>0</v>
          </cell>
          <cell r="X401">
            <v>0</v>
          </cell>
        </row>
        <row r="402">
          <cell r="A402">
            <v>0</v>
          </cell>
          <cell r="B402">
            <v>0</v>
          </cell>
          <cell r="C402">
            <v>0</v>
          </cell>
          <cell r="D402">
            <v>0</v>
          </cell>
          <cell r="E402">
            <v>0</v>
          </cell>
          <cell r="F402">
            <v>0</v>
          </cell>
          <cell r="G402">
            <v>0</v>
          </cell>
          <cell r="H402">
            <v>0</v>
          </cell>
          <cell r="J402">
            <v>0</v>
          </cell>
          <cell r="K402">
            <v>0</v>
          </cell>
          <cell r="L402">
            <v>0</v>
          </cell>
          <cell r="N402">
            <v>0</v>
          </cell>
          <cell r="O402">
            <v>0</v>
          </cell>
          <cell r="P402">
            <v>0</v>
          </cell>
          <cell r="R402">
            <v>0</v>
          </cell>
          <cell r="S402">
            <v>0</v>
          </cell>
          <cell r="T402">
            <v>0</v>
          </cell>
          <cell r="V402">
            <v>0</v>
          </cell>
          <cell r="W402">
            <v>0</v>
          </cell>
          <cell r="X402">
            <v>0</v>
          </cell>
        </row>
        <row r="403">
          <cell r="A403">
            <v>0</v>
          </cell>
          <cell r="B403">
            <v>0</v>
          </cell>
          <cell r="C403">
            <v>0</v>
          </cell>
          <cell r="D403">
            <v>0</v>
          </cell>
          <cell r="E403">
            <v>0</v>
          </cell>
          <cell r="F403">
            <v>0</v>
          </cell>
          <cell r="G403">
            <v>0</v>
          </cell>
          <cell r="H403">
            <v>0</v>
          </cell>
          <cell r="J403">
            <v>0</v>
          </cell>
          <cell r="K403">
            <v>0</v>
          </cell>
          <cell r="L403">
            <v>0</v>
          </cell>
          <cell r="N403">
            <v>0</v>
          </cell>
          <cell r="O403">
            <v>0</v>
          </cell>
          <cell r="P403">
            <v>0</v>
          </cell>
          <cell r="R403">
            <v>0</v>
          </cell>
          <cell r="S403">
            <v>0</v>
          </cell>
          <cell r="T403">
            <v>0</v>
          </cell>
          <cell r="V403">
            <v>0</v>
          </cell>
          <cell r="W403">
            <v>0</v>
          </cell>
          <cell r="X403">
            <v>0</v>
          </cell>
        </row>
        <row r="404">
          <cell r="A404">
            <v>0</v>
          </cell>
          <cell r="B404">
            <v>0</v>
          </cell>
          <cell r="C404">
            <v>0</v>
          </cell>
          <cell r="D404">
            <v>0</v>
          </cell>
          <cell r="E404">
            <v>0</v>
          </cell>
          <cell r="F404">
            <v>0</v>
          </cell>
          <cell r="G404">
            <v>0</v>
          </cell>
          <cell r="H404">
            <v>0</v>
          </cell>
          <cell r="J404">
            <v>0</v>
          </cell>
          <cell r="K404">
            <v>0</v>
          </cell>
          <cell r="L404">
            <v>0</v>
          </cell>
          <cell r="N404">
            <v>0</v>
          </cell>
          <cell r="O404">
            <v>0</v>
          </cell>
          <cell r="P404">
            <v>0</v>
          </cell>
          <cell r="R404">
            <v>0</v>
          </cell>
          <cell r="S404">
            <v>0</v>
          </cell>
          <cell r="T404">
            <v>0</v>
          </cell>
          <cell r="V404">
            <v>0</v>
          </cell>
          <cell r="W404">
            <v>0</v>
          </cell>
          <cell r="X404">
            <v>0</v>
          </cell>
        </row>
        <row r="405">
          <cell r="A405">
            <v>0</v>
          </cell>
          <cell r="B405">
            <v>0</v>
          </cell>
          <cell r="C405">
            <v>0</v>
          </cell>
          <cell r="D405">
            <v>0</v>
          </cell>
          <cell r="E405">
            <v>0</v>
          </cell>
          <cell r="F405">
            <v>0</v>
          </cell>
          <cell r="G405">
            <v>0</v>
          </cell>
          <cell r="H405">
            <v>0</v>
          </cell>
          <cell r="J405">
            <v>0</v>
          </cell>
          <cell r="K405">
            <v>0</v>
          </cell>
          <cell r="L405">
            <v>0</v>
          </cell>
          <cell r="N405">
            <v>0</v>
          </cell>
          <cell r="O405">
            <v>0</v>
          </cell>
          <cell r="P405">
            <v>0</v>
          </cell>
          <cell r="R405">
            <v>0</v>
          </cell>
          <cell r="S405">
            <v>0</v>
          </cell>
          <cell r="T405">
            <v>0</v>
          </cell>
          <cell r="V405">
            <v>0</v>
          </cell>
          <cell r="W405">
            <v>0</v>
          </cell>
          <cell r="X405">
            <v>0</v>
          </cell>
        </row>
        <row r="406">
          <cell r="A406">
            <v>0</v>
          </cell>
          <cell r="B406">
            <v>0</v>
          </cell>
          <cell r="C406">
            <v>0</v>
          </cell>
          <cell r="D406">
            <v>0</v>
          </cell>
          <cell r="E406">
            <v>0</v>
          </cell>
          <cell r="F406">
            <v>0</v>
          </cell>
          <cell r="G406">
            <v>0</v>
          </cell>
          <cell r="H406">
            <v>0</v>
          </cell>
          <cell r="J406">
            <v>0</v>
          </cell>
          <cell r="K406">
            <v>0</v>
          </cell>
          <cell r="L406">
            <v>0</v>
          </cell>
          <cell r="N406">
            <v>0</v>
          </cell>
          <cell r="O406">
            <v>0</v>
          </cell>
          <cell r="P406">
            <v>0</v>
          </cell>
          <cell r="R406">
            <v>0</v>
          </cell>
          <cell r="S406">
            <v>0</v>
          </cell>
          <cell r="T406">
            <v>0</v>
          </cell>
          <cell r="V406">
            <v>0</v>
          </cell>
          <cell r="W406">
            <v>0</v>
          </cell>
          <cell r="X406">
            <v>0</v>
          </cell>
        </row>
        <row r="407">
          <cell r="A407">
            <v>0</v>
          </cell>
          <cell r="B407">
            <v>0</v>
          </cell>
          <cell r="C407">
            <v>0</v>
          </cell>
          <cell r="D407">
            <v>0</v>
          </cell>
          <cell r="E407">
            <v>0</v>
          </cell>
          <cell r="F407">
            <v>0</v>
          </cell>
          <cell r="G407">
            <v>0</v>
          </cell>
          <cell r="H407">
            <v>0</v>
          </cell>
          <cell r="J407">
            <v>0</v>
          </cell>
          <cell r="K407">
            <v>0</v>
          </cell>
          <cell r="L407">
            <v>0</v>
          </cell>
          <cell r="N407">
            <v>0</v>
          </cell>
          <cell r="O407">
            <v>0</v>
          </cell>
          <cell r="P407">
            <v>0</v>
          </cell>
          <cell r="R407">
            <v>0</v>
          </cell>
          <cell r="S407">
            <v>0</v>
          </cell>
          <cell r="T407">
            <v>0</v>
          </cell>
          <cell r="V407">
            <v>0</v>
          </cell>
          <cell r="W407">
            <v>0</v>
          </cell>
          <cell r="X407">
            <v>0</v>
          </cell>
        </row>
        <row r="408">
          <cell r="A408">
            <v>0</v>
          </cell>
          <cell r="B408">
            <v>0</v>
          </cell>
          <cell r="C408">
            <v>0</v>
          </cell>
          <cell r="D408">
            <v>0</v>
          </cell>
          <cell r="E408">
            <v>0</v>
          </cell>
          <cell r="F408">
            <v>0</v>
          </cell>
          <cell r="G408">
            <v>0</v>
          </cell>
          <cell r="H408">
            <v>0</v>
          </cell>
          <cell r="J408">
            <v>0</v>
          </cell>
          <cell r="K408">
            <v>0</v>
          </cell>
          <cell r="L408">
            <v>0</v>
          </cell>
          <cell r="N408">
            <v>0</v>
          </cell>
          <cell r="O408">
            <v>0</v>
          </cell>
          <cell r="P408">
            <v>0</v>
          </cell>
          <cell r="R408">
            <v>0</v>
          </cell>
          <cell r="S408">
            <v>0</v>
          </cell>
          <cell r="T408">
            <v>0</v>
          </cell>
          <cell r="V408">
            <v>0</v>
          </cell>
          <cell r="W408">
            <v>0</v>
          </cell>
          <cell r="X408">
            <v>0</v>
          </cell>
        </row>
        <row r="409">
          <cell r="A409">
            <v>0</v>
          </cell>
          <cell r="B409">
            <v>0</v>
          </cell>
          <cell r="C409">
            <v>0</v>
          </cell>
          <cell r="D409">
            <v>0</v>
          </cell>
          <cell r="E409">
            <v>0</v>
          </cell>
          <cell r="F409">
            <v>0</v>
          </cell>
          <cell r="G409">
            <v>0</v>
          </cell>
          <cell r="H409">
            <v>0</v>
          </cell>
          <cell r="J409">
            <v>0</v>
          </cell>
          <cell r="K409">
            <v>0</v>
          </cell>
          <cell r="L409">
            <v>0</v>
          </cell>
          <cell r="N409">
            <v>0</v>
          </cell>
          <cell r="O409">
            <v>0</v>
          </cell>
          <cell r="P409">
            <v>0</v>
          </cell>
          <cell r="R409">
            <v>0</v>
          </cell>
          <cell r="S409">
            <v>0</v>
          </cell>
          <cell r="T409">
            <v>0</v>
          </cell>
          <cell r="V409">
            <v>0</v>
          </cell>
          <cell r="W409">
            <v>0</v>
          </cell>
          <cell r="X409">
            <v>0</v>
          </cell>
        </row>
        <row r="410">
          <cell r="A410">
            <v>0</v>
          </cell>
          <cell r="B410">
            <v>0</v>
          </cell>
          <cell r="C410">
            <v>0</v>
          </cell>
          <cell r="D410">
            <v>0</v>
          </cell>
          <cell r="E410">
            <v>0</v>
          </cell>
          <cell r="F410">
            <v>0</v>
          </cell>
          <cell r="G410">
            <v>0</v>
          </cell>
          <cell r="H410">
            <v>0</v>
          </cell>
          <cell r="J410">
            <v>0</v>
          </cell>
          <cell r="K410">
            <v>0</v>
          </cell>
          <cell r="L410">
            <v>0</v>
          </cell>
          <cell r="N410">
            <v>0</v>
          </cell>
          <cell r="O410">
            <v>0</v>
          </cell>
          <cell r="P410">
            <v>0</v>
          </cell>
          <cell r="R410">
            <v>0</v>
          </cell>
          <cell r="S410">
            <v>0</v>
          </cell>
          <cell r="T410">
            <v>0</v>
          </cell>
          <cell r="V410">
            <v>0</v>
          </cell>
          <cell r="W410">
            <v>0</v>
          </cell>
          <cell r="X410">
            <v>0</v>
          </cell>
        </row>
        <row r="411">
          <cell r="A411">
            <v>0</v>
          </cell>
          <cell r="B411">
            <v>0</v>
          </cell>
          <cell r="C411">
            <v>0</v>
          </cell>
          <cell r="D411">
            <v>0</v>
          </cell>
          <cell r="E411">
            <v>0</v>
          </cell>
          <cell r="F411">
            <v>0</v>
          </cell>
          <cell r="G411">
            <v>0</v>
          </cell>
          <cell r="H411">
            <v>0</v>
          </cell>
          <cell r="J411">
            <v>0</v>
          </cell>
          <cell r="K411">
            <v>0</v>
          </cell>
          <cell r="L411">
            <v>0</v>
          </cell>
          <cell r="N411">
            <v>0</v>
          </cell>
          <cell r="O411">
            <v>0</v>
          </cell>
          <cell r="P411">
            <v>0</v>
          </cell>
          <cell r="R411">
            <v>0</v>
          </cell>
          <cell r="S411">
            <v>0</v>
          </cell>
          <cell r="T411">
            <v>0</v>
          </cell>
          <cell r="V411">
            <v>0</v>
          </cell>
          <cell r="W411">
            <v>0</v>
          </cell>
          <cell r="X411">
            <v>0</v>
          </cell>
        </row>
        <row r="412">
          <cell r="A412">
            <v>0</v>
          </cell>
          <cell r="B412">
            <v>0</v>
          </cell>
          <cell r="C412">
            <v>0</v>
          </cell>
          <cell r="D412">
            <v>0</v>
          </cell>
          <cell r="E412">
            <v>0</v>
          </cell>
          <cell r="F412">
            <v>0</v>
          </cell>
          <cell r="G412">
            <v>0</v>
          </cell>
          <cell r="H412">
            <v>0</v>
          </cell>
          <cell r="J412">
            <v>0</v>
          </cell>
          <cell r="K412">
            <v>0</v>
          </cell>
          <cell r="L412">
            <v>0</v>
          </cell>
          <cell r="N412">
            <v>0</v>
          </cell>
          <cell r="O412">
            <v>0</v>
          </cell>
          <cell r="P412">
            <v>0</v>
          </cell>
          <cell r="R412">
            <v>0</v>
          </cell>
          <cell r="S412">
            <v>0</v>
          </cell>
          <cell r="T412">
            <v>0</v>
          </cell>
          <cell r="V412">
            <v>0</v>
          </cell>
          <cell r="W412">
            <v>0</v>
          </cell>
          <cell r="X412">
            <v>0</v>
          </cell>
        </row>
        <row r="413">
          <cell r="A413">
            <v>0</v>
          </cell>
          <cell r="B413">
            <v>0</v>
          </cell>
          <cell r="C413">
            <v>0</v>
          </cell>
          <cell r="D413">
            <v>0</v>
          </cell>
          <cell r="E413">
            <v>0</v>
          </cell>
          <cell r="F413">
            <v>0</v>
          </cell>
          <cell r="G413">
            <v>0</v>
          </cell>
          <cell r="H413">
            <v>0</v>
          </cell>
          <cell r="J413">
            <v>0</v>
          </cell>
          <cell r="K413">
            <v>0</v>
          </cell>
          <cell r="L413">
            <v>0</v>
          </cell>
          <cell r="N413">
            <v>0</v>
          </cell>
          <cell r="O413">
            <v>0</v>
          </cell>
          <cell r="P413">
            <v>0</v>
          </cell>
          <cell r="R413">
            <v>0</v>
          </cell>
          <cell r="S413">
            <v>0</v>
          </cell>
          <cell r="T413">
            <v>0</v>
          </cell>
          <cell r="V413">
            <v>0</v>
          </cell>
          <cell r="W413">
            <v>0</v>
          </cell>
          <cell r="X413">
            <v>0</v>
          </cell>
        </row>
        <row r="414">
          <cell r="A414">
            <v>0</v>
          </cell>
          <cell r="B414">
            <v>0</v>
          </cell>
          <cell r="C414">
            <v>0</v>
          </cell>
          <cell r="D414">
            <v>0</v>
          </cell>
          <cell r="E414">
            <v>0</v>
          </cell>
          <cell r="F414">
            <v>0</v>
          </cell>
          <cell r="G414">
            <v>0</v>
          </cell>
          <cell r="H414">
            <v>0</v>
          </cell>
          <cell r="J414">
            <v>0</v>
          </cell>
          <cell r="K414">
            <v>0</v>
          </cell>
          <cell r="L414">
            <v>0</v>
          </cell>
          <cell r="N414">
            <v>0</v>
          </cell>
          <cell r="O414">
            <v>0</v>
          </cell>
          <cell r="P414">
            <v>0</v>
          </cell>
          <cell r="R414">
            <v>0</v>
          </cell>
          <cell r="S414">
            <v>0</v>
          </cell>
          <cell r="T414">
            <v>0</v>
          </cell>
          <cell r="V414">
            <v>0</v>
          </cell>
          <cell r="W414">
            <v>0</v>
          </cell>
          <cell r="X414">
            <v>0</v>
          </cell>
        </row>
        <row r="415">
          <cell r="A415">
            <v>0</v>
          </cell>
          <cell r="B415">
            <v>0</v>
          </cell>
          <cell r="C415">
            <v>0</v>
          </cell>
          <cell r="D415">
            <v>0</v>
          </cell>
          <cell r="E415">
            <v>0</v>
          </cell>
          <cell r="F415">
            <v>0</v>
          </cell>
          <cell r="G415">
            <v>0</v>
          </cell>
          <cell r="H415">
            <v>0</v>
          </cell>
          <cell r="J415">
            <v>0</v>
          </cell>
          <cell r="K415">
            <v>0</v>
          </cell>
          <cell r="L415">
            <v>0</v>
          </cell>
          <cell r="N415">
            <v>0</v>
          </cell>
          <cell r="O415">
            <v>0</v>
          </cell>
          <cell r="P415">
            <v>0</v>
          </cell>
          <cell r="R415">
            <v>0</v>
          </cell>
          <cell r="S415">
            <v>0</v>
          </cell>
          <cell r="T415">
            <v>0</v>
          </cell>
          <cell r="V415">
            <v>0</v>
          </cell>
          <cell r="W415">
            <v>0</v>
          </cell>
          <cell r="X415">
            <v>0</v>
          </cell>
        </row>
        <row r="416">
          <cell r="A416">
            <v>0</v>
          </cell>
          <cell r="B416">
            <v>0</v>
          </cell>
          <cell r="C416">
            <v>0</v>
          </cell>
          <cell r="D416">
            <v>0</v>
          </cell>
          <cell r="E416">
            <v>0</v>
          </cell>
          <cell r="F416">
            <v>0</v>
          </cell>
          <cell r="G416">
            <v>0</v>
          </cell>
          <cell r="H416">
            <v>0</v>
          </cell>
          <cell r="J416">
            <v>0</v>
          </cell>
          <cell r="K416">
            <v>0</v>
          </cell>
          <cell r="L416">
            <v>0</v>
          </cell>
          <cell r="N416">
            <v>0</v>
          </cell>
          <cell r="O416">
            <v>0</v>
          </cell>
          <cell r="P416">
            <v>0</v>
          </cell>
          <cell r="R416">
            <v>0</v>
          </cell>
          <cell r="S416">
            <v>0</v>
          </cell>
          <cell r="T416">
            <v>0</v>
          </cell>
          <cell r="V416">
            <v>0</v>
          </cell>
          <cell r="W416">
            <v>0</v>
          </cell>
          <cell r="X416">
            <v>0</v>
          </cell>
        </row>
        <row r="417">
          <cell r="A417">
            <v>0</v>
          </cell>
          <cell r="B417">
            <v>0</v>
          </cell>
          <cell r="C417">
            <v>0</v>
          </cell>
          <cell r="D417">
            <v>0</v>
          </cell>
          <cell r="E417">
            <v>0</v>
          </cell>
          <cell r="F417">
            <v>0</v>
          </cell>
          <cell r="G417">
            <v>0</v>
          </cell>
          <cell r="H417">
            <v>0</v>
          </cell>
          <cell r="J417">
            <v>0</v>
          </cell>
          <cell r="K417">
            <v>0</v>
          </cell>
          <cell r="L417">
            <v>0</v>
          </cell>
          <cell r="N417">
            <v>0</v>
          </cell>
          <cell r="O417">
            <v>0</v>
          </cell>
          <cell r="P417">
            <v>0</v>
          </cell>
          <cell r="R417">
            <v>0</v>
          </cell>
          <cell r="S417">
            <v>0</v>
          </cell>
          <cell r="T417">
            <v>0</v>
          </cell>
          <cell r="V417">
            <v>0</v>
          </cell>
          <cell r="W417">
            <v>0</v>
          </cell>
          <cell r="X417">
            <v>0</v>
          </cell>
        </row>
        <row r="418">
          <cell r="A418">
            <v>0</v>
          </cell>
          <cell r="B418">
            <v>0</v>
          </cell>
          <cell r="C418">
            <v>0</v>
          </cell>
          <cell r="D418">
            <v>0</v>
          </cell>
          <cell r="E418">
            <v>0</v>
          </cell>
          <cell r="F418">
            <v>0</v>
          </cell>
          <cell r="G418">
            <v>0</v>
          </cell>
          <cell r="H418">
            <v>0</v>
          </cell>
          <cell r="J418">
            <v>0</v>
          </cell>
          <cell r="K418">
            <v>0</v>
          </cell>
          <cell r="L418">
            <v>0</v>
          </cell>
          <cell r="N418">
            <v>0</v>
          </cell>
          <cell r="O418">
            <v>0</v>
          </cell>
          <cell r="P418">
            <v>0</v>
          </cell>
          <cell r="R418">
            <v>0</v>
          </cell>
          <cell r="S418">
            <v>0</v>
          </cell>
          <cell r="T418">
            <v>0</v>
          </cell>
          <cell r="V418">
            <v>0</v>
          </cell>
          <cell r="W418">
            <v>0</v>
          </cell>
          <cell r="X418">
            <v>0</v>
          </cell>
        </row>
        <row r="419">
          <cell r="A419">
            <v>0</v>
          </cell>
          <cell r="B419">
            <v>0</v>
          </cell>
          <cell r="C419">
            <v>0</v>
          </cell>
          <cell r="D419">
            <v>0</v>
          </cell>
          <cell r="E419">
            <v>0</v>
          </cell>
          <cell r="F419">
            <v>0</v>
          </cell>
          <cell r="G419">
            <v>0</v>
          </cell>
          <cell r="H419">
            <v>0</v>
          </cell>
          <cell r="J419">
            <v>0</v>
          </cell>
          <cell r="K419">
            <v>0</v>
          </cell>
          <cell r="L419">
            <v>0</v>
          </cell>
          <cell r="N419">
            <v>0</v>
          </cell>
          <cell r="O419">
            <v>0</v>
          </cell>
          <cell r="P419">
            <v>0</v>
          </cell>
          <cell r="R419">
            <v>0</v>
          </cell>
          <cell r="S419">
            <v>0</v>
          </cell>
          <cell r="T419">
            <v>0</v>
          </cell>
          <cell r="V419">
            <v>0</v>
          </cell>
          <cell r="W419">
            <v>0</v>
          </cell>
          <cell r="X419">
            <v>0</v>
          </cell>
        </row>
        <row r="420">
          <cell r="A420">
            <v>0</v>
          </cell>
          <cell r="B420">
            <v>0</v>
          </cell>
          <cell r="C420">
            <v>0</v>
          </cell>
          <cell r="D420">
            <v>0</v>
          </cell>
          <cell r="E420">
            <v>0</v>
          </cell>
          <cell r="F420">
            <v>0</v>
          </cell>
          <cell r="G420">
            <v>0</v>
          </cell>
          <cell r="H420">
            <v>0</v>
          </cell>
          <cell r="J420">
            <v>0</v>
          </cell>
          <cell r="K420">
            <v>0</v>
          </cell>
          <cell r="L420">
            <v>0</v>
          </cell>
          <cell r="N420">
            <v>0</v>
          </cell>
          <cell r="O420">
            <v>0</v>
          </cell>
          <cell r="P420">
            <v>0</v>
          </cell>
          <cell r="R420">
            <v>0</v>
          </cell>
          <cell r="S420">
            <v>0</v>
          </cell>
          <cell r="T420">
            <v>0</v>
          </cell>
          <cell r="V420">
            <v>0</v>
          </cell>
          <cell r="W420">
            <v>0</v>
          </cell>
          <cell r="X420">
            <v>0</v>
          </cell>
        </row>
        <row r="421">
          <cell r="A421">
            <v>0</v>
          </cell>
          <cell r="B421">
            <v>0</v>
          </cell>
          <cell r="C421">
            <v>0</v>
          </cell>
          <cell r="D421">
            <v>0</v>
          </cell>
          <cell r="E421">
            <v>0</v>
          </cell>
          <cell r="F421">
            <v>0</v>
          </cell>
          <cell r="G421">
            <v>0</v>
          </cell>
          <cell r="H421">
            <v>0</v>
          </cell>
          <cell r="J421">
            <v>0</v>
          </cell>
          <cell r="K421">
            <v>0</v>
          </cell>
          <cell r="L421">
            <v>0</v>
          </cell>
          <cell r="N421">
            <v>0</v>
          </cell>
          <cell r="O421">
            <v>0</v>
          </cell>
          <cell r="P421">
            <v>0</v>
          </cell>
          <cell r="R421">
            <v>0</v>
          </cell>
          <cell r="S421">
            <v>0</v>
          </cell>
          <cell r="T421">
            <v>0</v>
          </cell>
          <cell r="V421">
            <v>0</v>
          </cell>
          <cell r="W421">
            <v>0</v>
          </cell>
          <cell r="X421">
            <v>0</v>
          </cell>
        </row>
        <row r="422">
          <cell r="A422">
            <v>0</v>
          </cell>
          <cell r="B422">
            <v>0</v>
          </cell>
          <cell r="C422">
            <v>0</v>
          </cell>
          <cell r="D422">
            <v>0</v>
          </cell>
          <cell r="E422">
            <v>0</v>
          </cell>
          <cell r="F422">
            <v>0</v>
          </cell>
          <cell r="G422">
            <v>0</v>
          </cell>
          <cell r="H422">
            <v>0</v>
          </cell>
          <cell r="J422">
            <v>0</v>
          </cell>
          <cell r="K422">
            <v>0</v>
          </cell>
          <cell r="L422">
            <v>0</v>
          </cell>
          <cell r="N422">
            <v>0</v>
          </cell>
          <cell r="O422">
            <v>0</v>
          </cell>
          <cell r="P422">
            <v>0</v>
          </cell>
          <cell r="R422">
            <v>0</v>
          </cell>
          <cell r="S422">
            <v>0</v>
          </cell>
          <cell r="T422">
            <v>0</v>
          </cell>
          <cell r="V422">
            <v>0</v>
          </cell>
          <cell r="W422">
            <v>0</v>
          </cell>
          <cell r="X422">
            <v>0</v>
          </cell>
        </row>
        <row r="423">
          <cell r="A423">
            <v>0</v>
          </cell>
          <cell r="B423">
            <v>0</v>
          </cell>
          <cell r="C423">
            <v>0</v>
          </cell>
          <cell r="D423">
            <v>0</v>
          </cell>
          <cell r="E423">
            <v>0</v>
          </cell>
          <cell r="F423">
            <v>0</v>
          </cell>
          <cell r="G423">
            <v>0</v>
          </cell>
          <cell r="H423">
            <v>0</v>
          </cell>
          <cell r="J423">
            <v>0</v>
          </cell>
          <cell r="K423">
            <v>0</v>
          </cell>
          <cell r="L423">
            <v>0</v>
          </cell>
          <cell r="N423">
            <v>0</v>
          </cell>
          <cell r="O423">
            <v>0</v>
          </cell>
          <cell r="P423">
            <v>0</v>
          </cell>
          <cell r="R423">
            <v>0</v>
          </cell>
          <cell r="S423">
            <v>0</v>
          </cell>
          <cell r="T423">
            <v>0</v>
          </cell>
          <cell r="V423">
            <v>0</v>
          </cell>
          <cell r="W423">
            <v>0</v>
          </cell>
          <cell r="X423">
            <v>0</v>
          </cell>
        </row>
        <row r="424">
          <cell r="A424">
            <v>0</v>
          </cell>
          <cell r="B424">
            <v>0</v>
          </cell>
          <cell r="C424">
            <v>0</v>
          </cell>
          <cell r="D424">
            <v>0</v>
          </cell>
          <cell r="E424">
            <v>0</v>
          </cell>
          <cell r="F424">
            <v>0</v>
          </cell>
          <cell r="G424">
            <v>0</v>
          </cell>
          <cell r="H424">
            <v>0</v>
          </cell>
          <cell r="J424">
            <v>0</v>
          </cell>
          <cell r="K424">
            <v>0</v>
          </cell>
          <cell r="L424">
            <v>0</v>
          </cell>
          <cell r="N424">
            <v>0</v>
          </cell>
          <cell r="O424">
            <v>0</v>
          </cell>
          <cell r="P424">
            <v>0</v>
          </cell>
          <cell r="R424">
            <v>0</v>
          </cell>
          <cell r="S424">
            <v>0</v>
          </cell>
          <cell r="T424">
            <v>0</v>
          </cell>
          <cell r="V424">
            <v>0</v>
          </cell>
          <cell r="W424">
            <v>0</v>
          </cell>
          <cell r="X424">
            <v>0</v>
          </cell>
        </row>
        <row r="425">
          <cell r="A425">
            <v>0</v>
          </cell>
          <cell r="B425">
            <v>0</v>
          </cell>
          <cell r="C425">
            <v>0</v>
          </cell>
          <cell r="D425">
            <v>0</v>
          </cell>
          <cell r="E425">
            <v>0</v>
          </cell>
          <cell r="F425">
            <v>0</v>
          </cell>
          <cell r="G425">
            <v>0</v>
          </cell>
          <cell r="H425">
            <v>0</v>
          </cell>
          <cell r="J425">
            <v>0</v>
          </cell>
          <cell r="K425">
            <v>0</v>
          </cell>
          <cell r="L425">
            <v>0</v>
          </cell>
          <cell r="N425">
            <v>0</v>
          </cell>
          <cell r="O425">
            <v>0</v>
          </cell>
          <cell r="P425">
            <v>0</v>
          </cell>
          <cell r="R425">
            <v>0</v>
          </cell>
          <cell r="S425">
            <v>0</v>
          </cell>
          <cell r="T425">
            <v>0</v>
          </cell>
          <cell r="V425">
            <v>0</v>
          </cell>
          <cell r="W425">
            <v>0</v>
          </cell>
          <cell r="X425">
            <v>0</v>
          </cell>
        </row>
        <row r="426">
          <cell r="A426">
            <v>0</v>
          </cell>
          <cell r="B426">
            <v>0</v>
          </cell>
          <cell r="C426">
            <v>0</v>
          </cell>
          <cell r="D426">
            <v>0</v>
          </cell>
          <cell r="E426">
            <v>0</v>
          </cell>
          <cell r="F426">
            <v>0</v>
          </cell>
          <cell r="G426">
            <v>0</v>
          </cell>
          <cell r="H426">
            <v>0</v>
          </cell>
          <cell r="J426">
            <v>0</v>
          </cell>
          <cell r="K426">
            <v>0</v>
          </cell>
          <cell r="L426">
            <v>0</v>
          </cell>
          <cell r="N426">
            <v>0</v>
          </cell>
          <cell r="O426">
            <v>0</v>
          </cell>
          <cell r="P426">
            <v>0</v>
          </cell>
          <cell r="R426">
            <v>0</v>
          </cell>
          <cell r="S426">
            <v>0</v>
          </cell>
          <cell r="T426">
            <v>0</v>
          </cell>
          <cell r="V426">
            <v>0</v>
          </cell>
          <cell r="W426">
            <v>0</v>
          </cell>
          <cell r="X426">
            <v>0</v>
          </cell>
        </row>
        <row r="427">
          <cell r="A427">
            <v>0</v>
          </cell>
          <cell r="B427">
            <v>0</v>
          </cell>
          <cell r="C427">
            <v>0</v>
          </cell>
          <cell r="D427">
            <v>0</v>
          </cell>
          <cell r="E427">
            <v>0</v>
          </cell>
          <cell r="F427">
            <v>0</v>
          </cell>
          <cell r="G427">
            <v>0</v>
          </cell>
          <cell r="H427">
            <v>0</v>
          </cell>
          <cell r="J427">
            <v>0</v>
          </cell>
          <cell r="K427">
            <v>0</v>
          </cell>
          <cell r="L427">
            <v>0</v>
          </cell>
          <cell r="N427">
            <v>0</v>
          </cell>
          <cell r="O427">
            <v>0</v>
          </cell>
          <cell r="P427">
            <v>0</v>
          </cell>
          <cell r="R427">
            <v>0</v>
          </cell>
          <cell r="S427">
            <v>0</v>
          </cell>
          <cell r="T427">
            <v>0</v>
          </cell>
          <cell r="V427">
            <v>0</v>
          </cell>
          <cell r="W427">
            <v>0</v>
          </cell>
          <cell r="X427">
            <v>0</v>
          </cell>
        </row>
        <row r="428">
          <cell r="A428">
            <v>0</v>
          </cell>
          <cell r="B428">
            <v>0</v>
          </cell>
          <cell r="C428">
            <v>0</v>
          </cell>
          <cell r="D428">
            <v>0</v>
          </cell>
          <cell r="E428">
            <v>0</v>
          </cell>
          <cell r="F428">
            <v>0</v>
          </cell>
          <cell r="G428">
            <v>0</v>
          </cell>
          <cell r="H428">
            <v>0</v>
          </cell>
          <cell r="J428">
            <v>0</v>
          </cell>
          <cell r="K428">
            <v>0</v>
          </cell>
          <cell r="L428">
            <v>0</v>
          </cell>
          <cell r="N428">
            <v>0</v>
          </cell>
          <cell r="O428">
            <v>0</v>
          </cell>
          <cell r="P428">
            <v>0</v>
          </cell>
          <cell r="R428">
            <v>0</v>
          </cell>
          <cell r="S428">
            <v>0</v>
          </cell>
          <cell r="T428">
            <v>0</v>
          </cell>
          <cell r="V428">
            <v>0</v>
          </cell>
          <cell r="W428">
            <v>0</v>
          </cell>
          <cell r="X428">
            <v>0</v>
          </cell>
        </row>
        <row r="429">
          <cell r="A429">
            <v>0</v>
          </cell>
          <cell r="B429">
            <v>0</v>
          </cell>
          <cell r="C429">
            <v>0</v>
          </cell>
          <cell r="D429">
            <v>0</v>
          </cell>
          <cell r="E429">
            <v>0</v>
          </cell>
          <cell r="F429">
            <v>0</v>
          </cell>
          <cell r="G429">
            <v>0</v>
          </cell>
          <cell r="H429">
            <v>0</v>
          </cell>
          <cell r="J429">
            <v>0</v>
          </cell>
          <cell r="K429">
            <v>0</v>
          </cell>
          <cell r="L429">
            <v>0</v>
          </cell>
          <cell r="N429">
            <v>0</v>
          </cell>
          <cell r="O429">
            <v>0</v>
          </cell>
          <cell r="P429">
            <v>0</v>
          </cell>
          <cell r="R429">
            <v>0</v>
          </cell>
          <cell r="S429">
            <v>0</v>
          </cell>
          <cell r="T429">
            <v>0</v>
          </cell>
          <cell r="V429">
            <v>0</v>
          </cell>
          <cell r="W429">
            <v>0</v>
          </cell>
          <cell r="X429">
            <v>0</v>
          </cell>
        </row>
        <row r="430">
          <cell r="A430">
            <v>0</v>
          </cell>
          <cell r="B430">
            <v>0</v>
          </cell>
          <cell r="C430">
            <v>0</v>
          </cell>
          <cell r="D430">
            <v>0</v>
          </cell>
          <cell r="E430">
            <v>0</v>
          </cell>
          <cell r="F430">
            <v>0</v>
          </cell>
          <cell r="G430">
            <v>0</v>
          </cell>
          <cell r="H430">
            <v>0</v>
          </cell>
          <cell r="J430">
            <v>0</v>
          </cell>
          <cell r="K430">
            <v>0</v>
          </cell>
          <cell r="L430">
            <v>0</v>
          </cell>
          <cell r="N430">
            <v>0</v>
          </cell>
          <cell r="O430">
            <v>0</v>
          </cell>
          <cell r="P430">
            <v>0</v>
          </cell>
          <cell r="R430">
            <v>0</v>
          </cell>
          <cell r="S430">
            <v>0</v>
          </cell>
          <cell r="T430">
            <v>0</v>
          </cell>
          <cell r="V430">
            <v>0</v>
          </cell>
          <cell r="W430">
            <v>0</v>
          </cell>
          <cell r="X430">
            <v>0</v>
          </cell>
        </row>
        <row r="431">
          <cell r="A431">
            <v>0</v>
          </cell>
          <cell r="B431">
            <v>0</v>
          </cell>
          <cell r="C431">
            <v>0</v>
          </cell>
          <cell r="D431">
            <v>0</v>
          </cell>
          <cell r="E431">
            <v>0</v>
          </cell>
          <cell r="F431">
            <v>0</v>
          </cell>
          <cell r="G431">
            <v>0</v>
          </cell>
          <cell r="H431">
            <v>0</v>
          </cell>
          <cell r="J431">
            <v>0</v>
          </cell>
          <cell r="K431">
            <v>0</v>
          </cell>
          <cell r="L431">
            <v>0</v>
          </cell>
          <cell r="N431">
            <v>0</v>
          </cell>
          <cell r="O431">
            <v>0</v>
          </cell>
          <cell r="P431">
            <v>0</v>
          </cell>
          <cell r="R431">
            <v>0</v>
          </cell>
          <cell r="S431">
            <v>0</v>
          </cell>
          <cell r="T431">
            <v>0</v>
          </cell>
          <cell r="V431">
            <v>0</v>
          </cell>
          <cell r="W431">
            <v>0</v>
          </cell>
          <cell r="X431">
            <v>0</v>
          </cell>
        </row>
        <row r="432">
          <cell r="A432">
            <v>0</v>
          </cell>
          <cell r="B432">
            <v>0</v>
          </cell>
          <cell r="C432">
            <v>0</v>
          </cell>
          <cell r="D432">
            <v>0</v>
          </cell>
          <cell r="E432">
            <v>0</v>
          </cell>
          <cell r="F432">
            <v>0</v>
          </cell>
          <cell r="G432">
            <v>0</v>
          </cell>
          <cell r="H432">
            <v>0</v>
          </cell>
          <cell r="J432">
            <v>0</v>
          </cell>
          <cell r="K432">
            <v>0</v>
          </cell>
          <cell r="L432">
            <v>0</v>
          </cell>
          <cell r="N432">
            <v>0</v>
          </cell>
          <cell r="O432">
            <v>0</v>
          </cell>
          <cell r="P432">
            <v>0</v>
          </cell>
          <cell r="R432">
            <v>0</v>
          </cell>
          <cell r="S432">
            <v>0</v>
          </cell>
          <cell r="T432">
            <v>0</v>
          </cell>
          <cell r="V432">
            <v>0</v>
          </cell>
          <cell r="W432">
            <v>0</v>
          </cell>
          <cell r="X432">
            <v>0</v>
          </cell>
        </row>
        <row r="433">
          <cell r="A433">
            <v>0</v>
          </cell>
          <cell r="B433">
            <v>0</v>
          </cell>
          <cell r="C433">
            <v>0</v>
          </cell>
          <cell r="D433">
            <v>0</v>
          </cell>
          <cell r="E433">
            <v>0</v>
          </cell>
          <cell r="F433">
            <v>0</v>
          </cell>
          <cell r="G433">
            <v>0</v>
          </cell>
          <cell r="H433">
            <v>0</v>
          </cell>
          <cell r="J433">
            <v>0</v>
          </cell>
          <cell r="K433">
            <v>0</v>
          </cell>
          <cell r="L433">
            <v>0</v>
          </cell>
          <cell r="N433">
            <v>0</v>
          </cell>
          <cell r="O433">
            <v>0</v>
          </cell>
          <cell r="P433">
            <v>0</v>
          </cell>
          <cell r="R433">
            <v>0</v>
          </cell>
          <cell r="S433">
            <v>0</v>
          </cell>
          <cell r="T433">
            <v>0</v>
          </cell>
          <cell r="V433">
            <v>0</v>
          </cell>
          <cell r="W433">
            <v>0</v>
          </cell>
          <cell r="X433">
            <v>0</v>
          </cell>
        </row>
        <row r="434">
          <cell r="A434">
            <v>0</v>
          </cell>
          <cell r="B434">
            <v>0</v>
          </cell>
          <cell r="C434">
            <v>0</v>
          </cell>
          <cell r="D434">
            <v>0</v>
          </cell>
          <cell r="E434">
            <v>0</v>
          </cell>
          <cell r="F434">
            <v>0</v>
          </cell>
          <cell r="G434">
            <v>0</v>
          </cell>
          <cell r="H434">
            <v>0</v>
          </cell>
          <cell r="J434">
            <v>0</v>
          </cell>
          <cell r="K434">
            <v>0</v>
          </cell>
          <cell r="L434">
            <v>0</v>
          </cell>
          <cell r="N434">
            <v>0</v>
          </cell>
          <cell r="O434">
            <v>0</v>
          </cell>
          <cell r="P434">
            <v>0</v>
          </cell>
          <cell r="R434">
            <v>0</v>
          </cell>
          <cell r="S434">
            <v>0</v>
          </cell>
          <cell r="T434">
            <v>0</v>
          </cell>
          <cell r="V434">
            <v>0</v>
          </cell>
          <cell r="W434">
            <v>0</v>
          </cell>
          <cell r="X434">
            <v>0</v>
          </cell>
        </row>
        <row r="435">
          <cell r="A435">
            <v>0</v>
          </cell>
          <cell r="B435">
            <v>0</v>
          </cell>
          <cell r="C435">
            <v>0</v>
          </cell>
          <cell r="D435">
            <v>0</v>
          </cell>
          <cell r="E435">
            <v>0</v>
          </cell>
          <cell r="F435">
            <v>0</v>
          </cell>
          <cell r="G435">
            <v>0</v>
          </cell>
          <cell r="H435">
            <v>0</v>
          </cell>
          <cell r="J435">
            <v>0</v>
          </cell>
          <cell r="K435">
            <v>0</v>
          </cell>
          <cell r="L435">
            <v>0</v>
          </cell>
          <cell r="N435">
            <v>0</v>
          </cell>
          <cell r="O435">
            <v>0</v>
          </cell>
          <cell r="P435">
            <v>0</v>
          </cell>
          <cell r="R435">
            <v>0</v>
          </cell>
          <cell r="S435">
            <v>0</v>
          </cell>
          <cell r="T435">
            <v>0</v>
          </cell>
          <cell r="V435">
            <v>0</v>
          </cell>
          <cell r="W435">
            <v>0</v>
          </cell>
          <cell r="X435">
            <v>0</v>
          </cell>
        </row>
        <row r="436">
          <cell r="A436">
            <v>0</v>
          </cell>
          <cell r="B436">
            <v>0</v>
          </cell>
          <cell r="C436">
            <v>0</v>
          </cell>
          <cell r="D436">
            <v>0</v>
          </cell>
          <cell r="E436">
            <v>0</v>
          </cell>
          <cell r="F436">
            <v>0</v>
          </cell>
          <cell r="G436">
            <v>0</v>
          </cell>
          <cell r="H436">
            <v>0</v>
          </cell>
          <cell r="J436">
            <v>0</v>
          </cell>
          <cell r="K436">
            <v>0</v>
          </cell>
          <cell r="L436">
            <v>0</v>
          </cell>
          <cell r="N436">
            <v>0</v>
          </cell>
          <cell r="O436">
            <v>0</v>
          </cell>
          <cell r="P436">
            <v>0</v>
          </cell>
          <cell r="R436">
            <v>0</v>
          </cell>
          <cell r="S436">
            <v>0</v>
          </cell>
          <cell r="T436">
            <v>0</v>
          </cell>
          <cell r="V436">
            <v>0</v>
          </cell>
          <cell r="W436">
            <v>0</v>
          </cell>
          <cell r="X436">
            <v>0</v>
          </cell>
        </row>
        <row r="437">
          <cell r="A437">
            <v>0</v>
          </cell>
          <cell r="B437">
            <v>0</v>
          </cell>
          <cell r="C437">
            <v>0</v>
          </cell>
          <cell r="D437">
            <v>0</v>
          </cell>
          <cell r="E437">
            <v>0</v>
          </cell>
          <cell r="F437">
            <v>0</v>
          </cell>
          <cell r="G437">
            <v>0</v>
          </cell>
          <cell r="H437">
            <v>0</v>
          </cell>
          <cell r="J437">
            <v>0</v>
          </cell>
          <cell r="K437">
            <v>0</v>
          </cell>
          <cell r="L437">
            <v>0</v>
          </cell>
          <cell r="N437">
            <v>0</v>
          </cell>
          <cell r="O437">
            <v>0</v>
          </cell>
          <cell r="P437">
            <v>0</v>
          </cell>
          <cell r="R437">
            <v>0</v>
          </cell>
          <cell r="S437">
            <v>0</v>
          </cell>
          <cell r="T437">
            <v>0</v>
          </cell>
          <cell r="V437">
            <v>0</v>
          </cell>
          <cell r="W437">
            <v>0</v>
          </cell>
          <cell r="X437">
            <v>0</v>
          </cell>
        </row>
        <row r="438">
          <cell r="A438">
            <v>0</v>
          </cell>
          <cell r="B438">
            <v>0</v>
          </cell>
          <cell r="C438">
            <v>0</v>
          </cell>
          <cell r="D438">
            <v>0</v>
          </cell>
          <cell r="E438">
            <v>0</v>
          </cell>
          <cell r="F438">
            <v>0</v>
          </cell>
          <cell r="G438">
            <v>0</v>
          </cell>
          <cell r="H438">
            <v>0</v>
          </cell>
          <cell r="J438">
            <v>0</v>
          </cell>
          <cell r="K438">
            <v>0</v>
          </cell>
          <cell r="L438">
            <v>0</v>
          </cell>
          <cell r="N438">
            <v>0</v>
          </cell>
          <cell r="O438">
            <v>0</v>
          </cell>
          <cell r="P438">
            <v>0</v>
          </cell>
          <cell r="R438">
            <v>0</v>
          </cell>
          <cell r="S438">
            <v>0</v>
          </cell>
          <cell r="T438">
            <v>0</v>
          </cell>
          <cell r="V438">
            <v>0</v>
          </cell>
          <cell r="W438">
            <v>0</v>
          </cell>
          <cell r="X438">
            <v>0</v>
          </cell>
        </row>
        <row r="439">
          <cell r="A439">
            <v>0</v>
          </cell>
          <cell r="B439">
            <v>0</v>
          </cell>
          <cell r="C439">
            <v>0</v>
          </cell>
          <cell r="D439">
            <v>0</v>
          </cell>
          <cell r="E439">
            <v>0</v>
          </cell>
          <cell r="F439">
            <v>0</v>
          </cell>
          <cell r="G439">
            <v>0</v>
          </cell>
          <cell r="H439">
            <v>0</v>
          </cell>
          <cell r="J439">
            <v>0</v>
          </cell>
          <cell r="K439">
            <v>0</v>
          </cell>
          <cell r="L439">
            <v>0</v>
          </cell>
          <cell r="N439">
            <v>0</v>
          </cell>
          <cell r="O439">
            <v>0</v>
          </cell>
          <cell r="P439">
            <v>0</v>
          </cell>
          <cell r="R439">
            <v>0</v>
          </cell>
          <cell r="S439">
            <v>0</v>
          </cell>
          <cell r="T439">
            <v>0</v>
          </cell>
          <cell r="V439">
            <v>0</v>
          </cell>
          <cell r="W439">
            <v>0</v>
          </cell>
          <cell r="X439">
            <v>0</v>
          </cell>
        </row>
        <row r="440">
          <cell r="A440">
            <v>0</v>
          </cell>
          <cell r="B440">
            <v>0</v>
          </cell>
          <cell r="C440">
            <v>0</v>
          </cell>
          <cell r="D440">
            <v>0</v>
          </cell>
          <cell r="E440">
            <v>0</v>
          </cell>
          <cell r="F440">
            <v>0</v>
          </cell>
          <cell r="G440">
            <v>0</v>
          </cell>
          <cell r="H440">
            <v>0</v>
          </cell>
          <cell r="J440">
            <v>0</v>
          </cell>
          <cell r="K440">
            <v>0</v>
          </cell>
          <cell r="L440">
            <v>0</v>
          </cell>
          <cell r="N440">
            <v>0</v>
          </cell>
          <cell r="O440">
            <v>0</v>
          </cell>
          <cell r="P440">
            <v>0</v>
          </cell>
          <cell r="R440">
            <v>0</v>
          </cell>
          <cell r="S440">
            <v>0</v>
          </cell>
          <cell r="T440">
            <v>0</v>
          </cell>
          <cell r="V440">
            <v>0</v>
          </cell>
          <cell r="W440">
            <v>0</v>
          </cell>
          <cell r="X440">
            <v>0</v>
          </cell>
        </row>
        <row r="441">
          <cell r="A441">
            <v>0</v>
          </cell>
          <cell r="B441">
            <v>0</v>
          </cell>
          <cell r="C441">
            <v>0</v>
          </cell>
          <cell r="D441">
            <v>0</v>
          </cell>
          <cell r="E441">
            <v>0</v>
          </cell>
          <cell r="F441">
            <v>0</v>
          </cell>
          <cell r="G441">
            <v>0</v>
          </cell>
          <cell r="H441">
            <v>0</v>
          </cell>
          <cell r="J441">
            <v>0</v>
          </cell>
          <cell r="K441">
            <v>0</v>
          </cell>
          <cell r="L441">
            <v>0</v>
          </cell>
          <cell r="N441">
            <v>0</v>
          </cell>
          <cell r="O441">
            <v>0</v>
          </cell>
          <cell r="P441">
            <v>0</v>
          </cell>
          <cell r="R441">
            <v>0</v>
          </cell>
          <cell r="S441">
            <v>0</v>
          </cell>
          <cell r="T441">
            <v>0</v>
          </cell>
          <cell r="V441">
            <v>0</v>
          </cell>
          <cell r="W441">
            <v>0</v>
          </cell>
          <cell r="X441">
            <v>0</v>
          </cell>
        </row>
        <row r="442">
          <cell r="A442">
            <v>0</v>
          </cell>
          <cell r="B442">
            <v>0</v>
          </cell>
          <cell r="C442">
            <v>0</v>
          </cell>
          <cell r="D442">
            <v>0</v>
          </cell>
          <cell r="E442">
            <v>0</v>
          </cell>
          <cell r="F442">
            <v>0</v>
          </cell>
          <cell r="G442">
            <v>0</v>
          </cell>
          <cell r="H442">
            <v>0</v>
          </cell>
          <cell r="J442">
            <v>0</v>
          </cell>
          <cell r="K442">
            <v>0</v>
          </cell>
          <cell r="L442">
            <v>0</v>
          </cell>
          <cell r="N442">
            <v>0</v>
          </cell>
          <cell r="O442">
            <v>0</v>
          </cell>
          <cell r="P442">
            <v>0</v>
          </cell>
          <cell r="R442">
            <v>0</v>
          </cell>
          <cell r="S442">
            <v>0</v>
          </cell>
          <cell r="T442">
            <v>0</v>
          </cell>
          <cell r="V442">
            <v>0</v>
          </cell>
          <cell r="W442">
            <v>0</v>
          </cell>
          <cell r="X442">
            <v>0</v>
          </cell>
        </row>
        <row r="443">
          <cell r="A443">
            <v>0</v>
          </cell>
          <cell r="B443">
            <v>0</v>
          </cell>
          <cell r="C443">
            <v>0</v>
          </cell>
          <cell r="D443">
            <v>0</v>
          </cell>
          <cell r="E443">
            <v>0</v>
          </cell>
          <cell r="F443">
            <v>0</v>
          </cell>
          <cell r="G443">
            <v>0</v>
          </cell>
          <cell r="H443">
            <v>0</v>
          </cell>
          <cell r="J443">
            <v>0</v>
          </cell>
          <cell r="K443">
            <v>0</v>
          </cell>
          <cell r="L443">
            <v>0</v>
          </cell>
          <cell r="N443">
            <v>0</v>
          </cell>
          <cell r="O443">
            <v>0</v>
          </cell>
          <cell r="P443">
            <v>0</v>
          </cell>
          <cell r="R443">
            <v>0</v>
          </cell>
          <cell r="S443">
            <v>0</v>
          </cell>
          <cell r="T443">
            <v>0</v>
          </cell>
          <cell r="V443">
            <v>0</v>
          </cell>
          <cell r="W443">
            <v>0</v>
          </cell>
          <cell r="X443">
            <v>0</v>
          </cell>
        </row>
        <row r="444">
          <cell r="A444">
            <v>0</v>
          </cell>
          <cell r="B444">
            <v>0</v>
          </cell>
          <cell r="C444">
            <v>0</v>
          </cell>
          <cell r="D444">
            <v>0</v>
          </cell>
          <cell r="E444">
            <v>0</v>
          </cell>
          <cell r="F444">
            <v>0</v>
          </cell>
          <cell r="G444">
            <v>0</v>
          </cell>
          <cell r="H444">
            <v>0</v>
          </cell>
          <cell r="J444">
            <v>0</v>
          </cell>
          <cell r="K444">
            <v>0</v>
          </cell>
          <cell r="L444">
            <v>0</v>
          </cell>
          <cell r="N444">
            <v>0</v>
          </cell>
          <cell r="O444">
            <v>0</v>
          </cell>
          <cell r="P444">
            <v>0</v>
          </cell>
          <cell r="R444">
            <v>0</v>
          </cell>
          <cell r="S444">
            <v>0</v>
          </cell>
          <cell r="T444">
            <v>0</v>
          </cell>
          <cell r="V444">
            <v>0</v>
          </cell>
          <cell r="W444">
            <v>0</v>
          </cell>
          <cell r="X444">
            <v>0</v>
          </cell>
        </row>
        <row r="445">
          <cell r="A445">
            <v>0</v>
          </cell>
          <cell r="B445">
            <v>0</v>
          </cell>
          <cell r="C445">
            <v>0</v>
          </cell>
          <cell r="D445">
            <v>0</v>
          </cell>
          <cell r="E445">
            <v>0</v>
          </cell>
          <cell r="F445">
            <v>0</v>
          </cell>
          <cell r="G445">
            <v>0</v>
          </cell>
          <cell r="H445">
            <v>0</v>
          </cell>
          <cell r="J445">
            <v>0</v>
          </cell>
          <cell r="K445">
            <v>0</v>
          </cell>
          <cell r="L445">
            <v>0</v>
          </cell>
          <cell r="N445">
            <v>0</v>
          </cell>
          <cell r="O445">
            <v>0</v>
          </cell>
          <cell r="P445">
            <v>0</v>
          </cell>
          <cell r="R445">
            <v>0</v>
          </cell>
          <cell r="S445">
            <v>0</v>
          </cell>
          <cell r="T445">
            <v>0</v>
          </cell>
          <cell r="V445">
            <v>0</v>
          </cell>
          <cell r="W445">
            <v>0</v>
          </cell>
          <cell r="X445">
            <v>0</v>
          </cell>
        </row>
        <row r="446">
          <cell r="A446">
            <v>0</v>
          </cell>
          <cell r="B446">
            <v>0</v>
          </cell>
          <cell r="C446">
            <v>0</v>
          </cell>
          <cell r="D446">
            <v>0</v>
          </cell>
          <cell r="E446">
            <v>0</v>
          </cell>
          <cell r="F446">
            <v>0</v>
          </cell>
          <cell r="G446">
            <v>0</v>
          </cell>
          <cell r="H446">
            <v>0</v>
          </cell>
          <cell r="J446">
            <v>0</v>
          </cell>
          <cell r="K446">
            <v>0</v>
          </cell>
          <cell r="L446">
            <v>0</v>
          </cell>
          <cell r="N446">
            <v>0</v>
          </cell>
          <cell r="O446">
            <v>0</v>
          </cell>
          <cell r="P446">
            <v>0</v>
          </cell>
          <cell r="R446">
            <v>0</v>
          </cell>
          <cell r="S446">
            <v>0</v>
          </cell>
          <cell r="T446">
            <v>0</v>
          </cell>
          <cell r="V446">
            <v>0</v>
          </cell>
          <cell r="W446">
            <v>0</v>
          </cell>
          <cell r="X446">
            <v>0</v>
          </cell>
        </row>
        <row r="447">
          <cell r="A447">
            <v>0</v>
          </cell>
          <cell r="B447">
            <v>0</v>
          </cell>
          <cell r="C447">
            <v>0</v>
          </cell>
          <cell r="D447">
            <v>0</v>
          </cell>
          <cell r="E447">
            <v>0</v>
          </cell>
          <cell r="F447">
            <v>0</v>
          </cell>
          <cell r="G447">
            <v>0</v>
          </cell>
          <cell r="H447">
            <v>0</v>
          </cell>
          <cell r="J447">
            <v>0</v>
          </cell>
          <cell r="K447">
            <v>0</v>
          </cell>
          <cell r="L447">
            <v>0</v>
          </cell>
          <cell r="N447">
            <v>0</v>
          </cell>
          <cell r="O447">
            <v>0</v>
          </cell>
          <cell r="P447">
            <v>0</v>
          </cell>
          <cell r="R447">
            <v>0</v>
          </cell>
          <cell r="S447">
            <v>0</v>
          </cell>
          <cell r="T447">
            <v>0</v>
          </cell>
          <cell r="V447">
            <v>0</v>
          </cell>
          <cell r="W447">
            <v>0</v>
          </cell>
          <cell r="X447">
            <v>0</v>
          </cell>
        </row>
        <row r="448">
          <cell r="A448">
            <v>0</v>
          </cell>
          <cell r="B448">
            <v>0</v>
          </cell>
          <cell r="C448">
            <v>0</v>
          </cell>
          <cell r="D448">
            <v>0</v>
          </cell>
          <cell r="E448">
            <v>0</v>
          </cell>
          <cell r="F448">
            <v>0</v>
          </cell>
          <cell r="G448">
            <v>0</v>
          </cell>
          <cell r="H448">
            <v>0</v>
          </cell>
          <cell r="J448">
            <v>0</v>
          </cell>
          <cell r="K448">
            <v>0</v>
          </cell>
          <cell r="L448">
            <v>0</v>
          </cell>
          <cell r="N448">
            <v>0</v>
          </cell>
          <cell r="O448">
            <v>0</v>
          </cell>
          <cell r="P448">
            <v>0</v>
          </cell>
          <cell r="R448">
            <v>0</v>
          </cell>
          <cell r="S448">
            <v>0</v>
          </cell>
          <cell r="T448">
            <v>0</v>
          </cell>
          <cell r="V448">
            <v>0</v>
          </cell>
          <cell r="W448">
            <v>0</v>
          </cell>
          <cell r="X448">
            <v>0</v>
          </cell>
        </row>
        <row r="449">
          <cell r="A449">
            <v>0</v>
          </cell>
          <cell r="B449">
            <v>0</v>
          </cell>
          <cell r="C449">
            <v>0</v>
          </cell>
          <cell r="D449">
            <v>0</v>
          </cell>
          <cell r="E449">
            <v>0</v>
          </cell>
          <cell r="F449">
            <v>0</v>
          </cell>
          <cell r="G449">
            <v>0</v>
          </cell>
          <cell r="H449">
            <v>0</v>
          </cell>
          <cell r="J449">
            <v>0</v>
          </cell>
          <cell r="K449">
            <v>0</v>
          </cell>
          <cell r="L449">
            <v>0</v>
          </cell>
          <cell r="N449">
            <v>0</v>
          </cell>
          <cell r="O449">
            <v>0</v>
          </cell>
          <cell r="P449">
            <v>0</v>
          </cell>
          <cell r="R449">
            <v>0</v>
          </cell>
          <cell r="S449">
            <v>0</v>
          </cell>
          <cell r="T449">
            <v>0</v>
          </cell>
          <cell r="V449">
            <v>0</v>
          </cell>
          <cell r="W449">
            <v>0</v>
          </cell>
          <cell r="X449">
            <v>0</v>
          </cell>
        </row>
        <row r="450">
          <cell r="A450">
            <v>0</v>
          </cell>
          <cell r="B450">
            <v>0</v>
          </cell>
          <cell r="C450">
            <v>0</v>
          </cell>
          <cell r="D450">
            <v>0</v>
          </cell>
          <cell r="E450">
            <v>0</v>
          </cell>
          <cell r="F450">
            <v>0</v>
          </cell>
          <cell r="G450">
            <v>0</v>
          </cell>
          <cell r="H450">
            <v>0</v>
          </cell>
          <cell r="J450">
            <v>0</v>
          </cell>
          <cell r="K450">
            <v>0</v>
          </cell>
          <cell r="L450">
            <v>0</v>
          </cell>
          <cell r="N450">
            <v>0</v>
          </cell>
          <cell r="O450">
            <v>0</v>
          </cell>
          <cell r="P450">
            <v>0</v>
          </cell>
          <cell r="R450">
            <v>0</v>
          </cell>
          <cell r="S450">
            <v>0</v>
          </cell>
          <cell r="T450">
            <v>0</v>
          </cell>
          <cell r="V450">
            <v>0</v>
          </cell>
          <cell r="W450">
            <v>0</v>
          </cell>
          <cell r="X450">
            <v>0</v>
          </cell>
        </row>
        <row r="451">
          <cell r="A451">
            <v>0</v>
          </cell>
          <cell r="B451">
            <v>0</v>
          </cell>
          <cell r="C451">
            <v>0</v>
          </cell>
          <cell r="D451">
            <v>0</v>
          </cell>
          <cell r="E451">
            <v>0</v>
          </cell>
          <cell r="F451">
            <v>0</v>
          </cell>
          <cell r="G451">
            <v>0</v>
          </cell>
          <cell r="H451">
            <v>0</v>
          </cell>
          <cell r="J451">
            <v>0</v>
          </cell>
          <cell r="K451">
            <v>0</v>
          </cell>
          <cell r="L451">
            <v>0</v>
          </cell>
          <cell r="N451">
            <v>0</v>
          </cell>
          <cell r="O451">
            <v>0</v>
          </cell>
          <cell r="P451">
            <v>0</v>
          </cell>
          <cell r="R451">
            <v>0</v>
          </cell>
          <cell r="S451">
            <v>0</v>
          </cell>
          <cell r="T451">
            <v>0</v>
          </cell>
          <cell r="V451">
            <v>0</v>
          </cell>
          <cell r="W451">
            <v>0</v>
          </cell>
          <cell r="X451">
            <v>0</v>
          </cell>
        </row>
        <row r="452">
          <cell r="A452">
            <v>0</v>
          </cell>
          <cell r="B452">
            <v>0</v>
          </cell>
          <cell r="C452">
            <v>0</v>
          </cell>
          <cell r="D452">
            <v>0</v>
          </cell>
          <cell r="E452">
            <v>0</v>
          </cell>
          <cell r="F452">
            <v>0</v>
          </cell>
          <cell r="G452">
            <v>0</v>
          </cell>
          <cell r="H452">
            <v>0</v>
          </cell>
          <cell r="J452">
            <v>0</v>
          </cell>
          <cell r="K452">
            <v>0</v>
          </cell>
          <cell r="L452">
            <v>0</v>
          </cell>
          <cell r="N452">
            <v>0</v>
          </cell>
          <cell r="O452">
            <v>0</v>
          </cell>
          <cell r="P452">
            <v>0</v>
          </cell>
          <cell r="R452">
            <v>0</v>
          </cell>
          <cell r="S452">
            <v>0</v>
          </cell>
          <cell r="T452">
            <v>0</v>
          </cell>
          <cell r="V452">
            <v>0</v>
          </cell>
          <cell r="W452">
            <v>0</v>
          </cell>
          <cell r="X452">
            <v>0</v>
          </cell>
        </row>
        <row r="453">
          <cell r="A453">
            <v>0</v>
          </cell>
          <cell r="B453">
            <v>0</v>
          </cell>
          <cell r="C453">
            <v>0</v>
          </cell>
          <cell r="D453">
            <v>0</v>
          </cell>
          <cell r="E453">
            <v>0</v>
          </cell>
          <cell r="F453">
            <v>0</v>
          </cell>
          <cell r="G453">
            <v>0</v>
          </cell>
          <cell r="H453">
            <v>0</v>
          </cell>
          <cell r="J453">
            <v>0</v>
          </cell>
          <cell r="K453">
            <v>0</v>
          </cell>
          <cell r="L453">
            <v>0</v>
          </cell>
          <cell r="N453">
            <v>0</v>
          </cell>
          <cell r="O453">
            <v>0</v>
          </cell>
          <cell r="P453">
            <v>0</v>
          </cell>
          <cell r="R453">
            <v>0</v>
          </cell>
          <cell r="S453">
            <v>0</v>
          </cell>
          <cell r="T453">
            <v>0</v>
          </cell>
          <cell r="V453">
            <v>0</v>
          </cell>
          <cell r="W453">
            <v>0</v>
          </cell>
          <cell r="X453">
            <v>0</v>
          </cell>
        </row>
        <row r="454">
          <cell r="A454">
            <v>0</v>
          </cell>
          <cell r="B454">
            <v>0</v>
          </cell>
          <cell r="C454">
            <v>0</v>
          </cell>
          <cell r="D454">
            <v>0</v>
          </cell>
          <cell r="E454">
            <v>0</v>
          </cell>
          <cell r="F454">
            <v>0</v>
          </cell>
          <cell r="G454">
            <v>0</v>
          </cell>
          <cell r="H454">
            <v>0</v>
          </cell>
          <cell r="J454">
            <v>0</v>
          </cell>
          <cell r="K454">
            <v>0</v>
          </cell>
          <cell r="L454">
            <v>0</v>
          </cell>
          <cell r="N454">
            <v>0</v>
          </cell>
          <cell r="O454">
            <v>0</v>
          </cell>
          <cell r="P454">
            <v>0</v>
          </cell>
          <cell r="R454">
            <v>0</v>
          </cell>
          <cell r="S454">
            <v>0</v>
          </cell>
          <cell r="T454">
            <v>0</v>
          </cell>
          <cell r="V454">
            <v>0</v>
          </cell>
          <cell r="W454">
            <v>0</v>
          </cell>
          <cell r="X454">
            <v>0</v>
          </cell>
        </row>
        <row r="455">
          <cell r="A455">
            <v>0</v>
          </cell>
          <cell r="B455">
            <v>0</v>
          </cell>
          <cell r="C455">
            <v>0</v>
          </cell>
          <cell r="D455">
            <v>0</v>
          </cell>
          <cell r="E455">
            <v>0</v>
          </cell>
          <cell r="F455">
            <v>0</v>
          </cell>
          <cell r="G455">
            <v>0</v>
          </cell>
          <cell r="H455">
            <v>0</v>
          </cell>
          <cell r="J455">
            <v>0</v>
          </cell>
          <cell r="K455">
            <v>0</v>
          </cell>
          <cell r="L455">
            <v>0</v>
          </cell>
          <cell r="N455">
            <v>0</v>
          </cell>
          <cell r="O455">
            <v>0</v>
          </cell>
          <cell r="P455">
            <v>0</v>
          </cell>
          <cell r="R455">
            <v>0</v>
          </cell>
          <cell r="S455">
            <v>0</v>
          </cell>
          <cell r="T455">
            <v>0</v>
          </cell>
          <cell r="V455">
            <v>0</v>
          </cell>
          <cell r="W455">
            <v>0</v>
          </cell>
          <cell r="X455">
            <v>0</v>
          </cell>
        </row>
        <row r="456">
          <cell r="A456">
            <v>0</v>
          </cell>
          <cell r="B456">
            <v>0</v>
          </cell>
          <cell r="C456">
            <v>0</v>
          </cell>
          <cell r="D456">
            <v>0</v>
          </cell>
          <cell r="E456">
            <v>0</v>
          </cell>
          <cell r="F456">
            <v>0</v>
          </cell>
          <cell r="G456">
            <v>0</v>
          </cell>
          <cell r="H456">
            <v>0</v>
          </cell>
          <cell r="J456">
            <v>0</v>
          </cell>
          <cell r="K456">
            <v>0</v>
          </cell>
          <cell r="L456">
            <v>0</v>
          </cell>
          <cell r="N456">
            <v>0</v>
          </cell>
          <cell r="O456">
            <v>0</v>
          </cell>
          <cell r="P456">
            <v>0</v>
          </cell>
          <cell r="R456">
            <v>0</v>
          </cell>
          <cell r="S456">
            <v>0</v>
          </cell>
          <cell r="T456">
            <v>0</v>
          </cell>
          <cell r="V456">
            <v>0</v>
          </cell>
          <cell r="W456">
            <v>0</v>
          </cell>
          <cell r="X456">
            <v>0</v>
          </cell>
        </row>
        <row r="457">
          <cell r="A457">
            <v>0</v>
          </cell>
          <cell r="B457">
            <v>0</v>
          </cell>
          <cell r="C457">
            <v>0</v>
          </cell>
          <cell r="D457">
            <v>0</v>
          </cell>
          <cell r="E457">
            <v>0</v>
          </cell>
          <cell r="F457">
            <v>0</v>
          </cell>
          <cell r="G457">
            <v>0</v>
          </cell>
          <cell r="H457">
            <v>0</v>
          </cell>
          <cell r="J457">
            <v>0</v>
          </cell>
          <cell r="K457">
            <v>0</v>
          </cell>
          <cell r="L457">
            <v>0</v>
          </cell>
          <cell r="N457">
            <v>0</v>
          </cell>
          <cell r="O457">
            <v>0</v>
          </cell>
          <cell r="P457">
            <v>0</v>
          </cell>
          <cell r="R457">
            <v>0</v>
          </cell>
          <cell r="S457">
            <v>0</v>
          </cell>
          <cell r="T457">
            <v>0</v>
          </cell>
          <cell r="V457">
            <v>0</v>
          </cell>
          <cell r="W457">
            <v>0</v>
          </cell>
          <cell r="X457">
            <v>0</v>
          </cell>
        </row>
        <row r="458">
          <cell r="A458">
            <v>0</v>
          </cell>
          <cell r="B458">
            <v>0</v>
          </cell>
          <cell r="C458">
            <v>0</v>
          </cell>
          <cell r="D458">
            <v>0</v>
          </cell>
          <cell r="E458">
            <v>0</v>
          </cell>
          <cell r="F458">
            <v>0</v>
          </cell>
          <cell r="G458">
            <v>0</v>
          </cell>
          <cell r="H458">
            <v>0</v>
          </cell>
          <cell r="J458">
            <v>0</v>
          </cell>
          <cell r="K458">
            <v>0</v>
          </cell>
          <cell r="L458">
            <v>0</v>
          </cell>
          <cell r="N458">
            <v>0</v>
          </cell>
          <cell r="O458">
            <v>0</v>
          </cell>
          <cell r="P458">
            <v>0</v>
          </cell>
          <cell r="R458">
            <v>0</v>
          </cell>
          <cell r="S458">
            <v>0</v>
          </cell>
          <cell r="T458">
            <v>0</v>
          </cell>
          <cell r="V458">
            <v>0</v>
          </cell>
          <cell r="W458">
            <v>0</v>
          </cell>
          <cell r="X458">
            <v>0</v>
          </cell>
        </row>
        <row r="459">
          <cell r="A459">
            <v>0</v>
          </cell>
          <cell r="B459">
            <v>0</v>
          </cell>
          <cell r="C459">
            <v>0</v>
          </cell>
          <cell r="D459">
            <v>0</v>
          </cell>
          <cell r="E459">
            <v>0</v>
          </cell>
          <cell r="F459">
            <v>0</v>
          </cell>
          <cell r="G459">
            <v>0</v>
          </cell>
          <cell r="H459">
            <v>0</v>
          </cell>
          <cell r="J459">
            <v>0</v>
          </cell>
          <cell r="K459">
            <v>0</v>
          </cell>
          <cell r="L459">
            <v>0</v>
          </cell>
          <cell r="N459">
            <v>0</v>
          </cell>
          <cell r="O459">
            <v>0</v>
          </cell>
          <cell r="P459">
            <v>0</v>
          </cell>
          <cell r="R459">
            <v>0</v>
          </cell>
          <cell r="S459">
            <v>0</v>
          </cell>
          <cell r="T459">
            <v>0</v>
          </cell>
          <cell r="V459">
            <v>0</v>
          </cell>
          <cell r="W459">
            <v>0</v>
          </cell>
          <cell r="X459">
            <v>0</v>
          </cell>
        </row>
        <row r="460">
          <cell r="A460">
            <v>0</v>
          </cell>
          <cell r="B460">
            <v>0</v>
          </cell>
          <cell r="C460">
            <v>0</v>
          </cell>
          <cell r="D460">
            <v>0</v>
          </cell>
          <cell r="E460">
            <v>0</v>
          </cell>
          <cell r="F460">
            <v>0</v>
          </cell>
          <cell r="G460">
            <v>0</v>
          </cell>
          <cell r="H460">
            <v>0</v>
          </cell>
          <cell r="J460">
            <v>0</v>
          </cell>
          <cell r="K460">
            <v>0</v>
          </cell>
          <cell r="L460">
            <v>0</v>
          </cell>
          <cell r="N460">
            <v>0</v>
          </cell>
          <cell r="O460">
            <v>0</v>
          </cell>
          <cell r="P460">
            <v>0</v>
          </cell>
          <cell r="R460">
            <v>0</v>
          </cell>
          <cell r="S460">
            <v>0</v>
          </cell>
          <cell r="T460">
            <v>0</v>
          </cell>
          <cell r="V460">
            <v>0</v>
          </cell>
          <cell r="W460">
            <v>0</v>
          </cell>
          <cell r="X460">
            <v>0</v>
          </cell>
        </row>
        <row r="461">
          <cell r="A461">
            <v>0</v>
          </cell>
          <cell r="B461">
            <v>0</v>
          </cell>
          <cell r="C461">
            <v>0</v>
          </cell>
          <cell r="D461">
            <v>0</v>
          </cell>
          <cell r="E461">
            <v>0</v>
          </cell>
          <cell r="F461">
            <v>0</v>
          </cell>
          <cell r="G461">
            <v>0</v>
          </cell>
          <cell r="H461">
            <v>0</v>
          </cell>
          <cell r="J461">
            <v>0</v>
          </cell>
          <cell r="K461">
            <v>0</v>
          </cell>
          <cell r="L461">
            <v>0</v>
          </cell>
          <cell r="N461">
            <v>0</v>
          </cell>
          <cell r="O461">
            <v>0</v>
          </cell>
          <cell r="P461">
            <v>0</v>
          </cell>
          <cell r="R461">
            <v>0</v>
          </cell>
          <cell r="S461">
            <v>0</v>
          </cell>
          <cell r="T461">
            <v>0</v>
          </cell>
          <cell r="V461">
            <v>0</v>
          </cell>
          <cell r="W461">
            <v>0</v>
          </cell>
          <cell r="X461">
            <v>0</v>
          </cell>
        </row>
        <row r="462">
          <cell r="A462">
            <v>0</v>
          </cell>
          <cell r="B462">
            <v>0</v>
          </cell>
          <cell r="C462">
            <v>0</v>
          </cell>
          <cell r="D462">
            <v>0</v>
          </cell>
          <cell r="E462">
            <v>0</v>
          </cell>
          <cell r="F462">
            <v>0</v>
          </cell>
          <cell r="G462">
            <v>0</v>
          </cell>
          <cell r="H462">
            <v>0</v>
          </cell>
          <cell r="J462">
            <v>0</v>
          </cell>
          <cell r="K462">
            <v>0</v>
          </cell>
          <cell r="L462">
            <v>0</v>
          </cell>
          <cell r="N462">
            <v>0</v>
          </cell>
          <cell r="O462">
            <v>0</v>
          </cell>
          <cell r="P462">
            <v>0</v>
          </cell>
          <cell r="R462">
            <v>0</v>
          </cell>
          <cell r="S462">
            <v>0</v>
          </cell>
          <cell r="T462">
            <v>0</v>
          </cell>
          <cell r="V462">
            <v>0</v>
          </cell>
          <cell r="W462">
            <v>0</v>
          </cell>
          <cell r="X462">
            <v>0</v>
          </cell>
        </row>
        <row r="463">
          <cell r="A463">
            <v>0</v>
          </cell>
          <cell r="B463">
            <v>0</v>
          </cell>
          <cell r="C463">
            <v>0</v>
          </cell>
          <cell r="D463">
            <v>0</v>
          </cell>
          <cell r="E463">
            <v>0</v>
          </cell>
          <cell r="F463">
            <v>0</v>
          </cell>
          <cell r="G463">
            <v>0</v>
          </cell>
          <cell r="H463">
            <v>0</v>
          </cell>
          <cell r="J463">
            <v>0</v>
          </cell>
          <cell r="K463">
            <v>0</v>
          </cell>
          <cell r="L463">
            <v>0</v>
          </cell>
          <cell r="N463">
            <v>0</v>
          </cell>
          <cell r="O463">
            <v>0</v>
          </cell>
          <cell r="P463">
            <v>0</v>
          </cell>
          <cell r="R463">
            <v>0</v>
          </cell>
          <cell r="S463">
            <v>0</v>
          </cell>
          <cell r="T463">
            <v>0</v>
          </cell>
          <cell r="V463">
            <v>0</v>
          </cell>
          <cell r="W463">
            <v>0</v>
          </cell>
          <cell r="X463">
            <v>0</v>
          </cell>
        </row>
        <row r="464">
          <cell r="A464">
            <v>0</v>
          </cell>
          <cell r="B464">
            <v>0</v>
          </cell>
          <cell r="C464">
            <v>0</v>
          </cell>
          <cell r="D464">
            <v>0</v>
          </cell>
          <cell r="E464">
            <v>0</v>
          </cell>
          <cell r="F464">
            <v>0</v>
          </cell>
          <cell r="G464">
            <v>0</v>
          </cell>
          <cell r="H464">
            <v>0</v>
          </cell>
          <cell r="J464">
            <v>0</v>
          </cell>
          <cell r="K464">
            <v>0</v>
          </cell>
          <cell r="L464">
            <v>0</v>
          </cell>
          <cell r="N464">
            <v>0</v>
          </cell>
          <cell r="O464">
            <v>0</v>
          </cell>
          <cell r="P464">
            <v>0</v>
          </cell>
          <cell r="R464">
            <v>0</v>
          </cell>
          <cell r="S464">
            <v>0</v>
          </cell>
          <cell r="T464">
            <v>0</v>
          </cell>
          <cell r="V464">
            <v>0</v>
          </cell>
          <cell r="W464">
            <v>0</v>
          </cell>
          <cell r="X464">
            <v>0</v>
          </cell>
        </row>
        <row r="465">
          <cell r="A465">
            <v>0</v>
          </cell>
          <cell r="B465">
            <v>0</v>
          </cell>
          <cell r="C465">
            <v>0</v>
          </cell>
          <cell r="D465">
            <v>0</v>
          </cell>
          <cell r="E465">
            <v>0</v>
          </cell>
          <cell r="F465">
            <v>0</v>
          </cell>
          <cell r="G465">
            <v>0</v>
          </cell>
          <cell r="H465">
            <v>0</v>
          </cell>
          <cell r="J465">
            <v>0</v>
          </cell>
          <cell r="K465">
            <v>0</v>
          </cell>
          <cell r="L465">
            <v>0</v>
          </cell>
          <cell r="N465">
            <v>0</v>
          </cell>
          <cell r="O465">
            <v>0</v>
          </cell>
          <cell r="P465">
            <v>0</v>
          </cell>
          <cell r="R465">
            <v>0</v>
          </cell>
          <cell r="S465">
            <v>0</v>
          </cell>
          <cell r="T465">
            <v>0</v>
          </cell>
          <cell r="V465">
            <v>0</v>
          </cell>
          <cell r="W465">
            <v>0</v>
          </cell>
          <cell r="X465">
            <v>0</v>
          </cell>
        </row>
        <row r="466">
          <cell r="A466">
            <v>0</v>
          </cell>
          <cell r="B466">
            <v>0</v>
          </cell>
          <cell r="C466">
            <v>0</v>
          </cell>
          <cell r="D466">
            <v>0</v>
          </cell>
          <cell r="E466">
            <v>0</v>
          </cell>
          <cell r="F466">
            <v>0</v>
          </cell>
          <cell r="G466">
            <v>0</v>
          </cell>
          <cell r="H466">
            <v>0</v>
          </cell>
          <cell r="J466">
            <v>0</v>
          </cell>
          <cell r="K466">
            <v>0</v>
          </cell>
          <cell r="L466">
            <v>0</v>
          </cell>
          <cell r="N466">
            <v>0</v>
          </cell>
          <cell r="O466">
            <v>0</v>
          </cell>
          <cell r="P466">
            <v>0</v>
          </cell>
          <cell r="R466">
            <v>0</v>
          </cell>
          <cell r="S466">
            <v>0</v>
          </cell>
          <cell r="T466">
            <v>0</v>
          </cell>
          <cell r="V466">
            <v>0</v>
          </cell>
          <cell r="W466">
            <v>0</v>
          </cell>
          <cell r="X466">
            <v>0</v>
          </cell>
        </row>
        <row r="467">
          <cell r="A467">
            <v>0</v>
          </cell>
          <cell r="B467">
            <v>0</v>
          </cell>
          <cell r="C467">
            <v>0</v>
          </cell>
          <cell r="D467">
            <v>0</v>
          </cell>
          <cell r="E467">
            <v>0</v>
          </cell>
          <cell r="F467">
            <v>0</v>
          </cell>
          <cell r="G467">
            <v>0</v>
          </cell>
          <cell r="H467">
            <v>0</v>
          </cell>
          <cell r="J467">
            <v>0</v>
          </cell>
          <cell r="K467">
            <v>0</v>
          </cell>
          <cell r="L467">
            <v>0</v>
          </cell>
          <cell r="N467">
            <v>0</v>
          </cell>
          <cell r="O467">
            <v>0</v>
          </cell>
          <cell r="P467">
            <v>0</v>
          </cell>
          <cell r="R467">
            <v>0</v>
          </cell>
          <cell r="S467">
            <v>0</v>
          </cell>
          <cell r="T467">
            <v>0</v>
          </cell>
          <cell r="V467">
            <v>0</v>
          </cell>
          <cell r="W467">
            <v>0</v>
          </cell>
          <cell r="X467">
            <v>0</v>
          </cell>
        </row>
        <row r="468">
          <cell r="A468">
            <v>0</v>
          </cell>
          <cell r="B468">
            <v>0</v>
          </cell>
          <cell r="C468">
            <v>0</v>
          </cell>
          <cell r="D468">
            <v>0</v>
          </cell>
          <cell r="E468">
            <v>0</v>
          </cell>
          <cell r="F468">
            <v>0</v>
          </cell>
          <cell r="G468">
            <v>0</v>
          </cell>
          <cell r="H468">
            <v>0</v>
          </cell>
          <cell r="J468">
            <v>0</v>
          </cell>
          <cell r="K468">
            <v>0</v>
          </cell>
          <cell r="L468">
            <v>0</v>
          </cell>
          <cell r="N468">
            <v>0</v>
          </cell>
          <cell r="O468">
            <v>0</v>
          </cell>
          <cell r="P468">
            <v>0</v>
          </cell>
          <cell r="R468">
            <v>0</v>
          </cell>
          <cell r="S468">
            <v>0</v>
          </cell>
          <cell r="T468">
            <v>0</v>
          </cell>
          <cell r="V468">
            <v>0</v>
          </cell>
          <cell r="W468">
            <v>0</v>
          </cell>
          <cell r="X468">
            <v>0</v>
          </cell>
        </row>
        <row r="469">
          <cell r="A469">
            <v>0</v>
          </cell>
          <cell r="B469">
            <v>0</v>
          </cell>
          <cell r="C469">
            <v>0</v>
          </cell>
          <cell r="D469">
            <v>0</v>
          </cell>
          <cell r="E469">
            <v>0</v>
          </cell>
          <cell r="F469">
            <v>0</v>
          </cell>
          <cell r="G469">
            <v>0</v>
          </cell>
          <cell r="H469">
            <v>0</v>
          </cell>
          <cell r="J469">
            <v>0</v>
          </cell>
          <cell r="K469">
            <v>0</v>
          </cell>
          <cell r="L469">
            <v>0</v>
          </cell>
          <cell r="N469">
            <v>0</v>
          </cell>
          <cell r="O469">
            <v>0</v>
          </cell>
          <cell r="P469">
            <v>0</v>
          </cell>
          <cell r="R469">
            <v>0</v>
          </cell>
          <cell r="S469">
            <v>0</v>
          </cell>
          <cell r="T469">
            <v>0</v>
          </cell>
          <cell r="V469">
            <v>0</v>
          </cell>
          <cell r="W469">
            <v>0</v>
          </cell>
          <cell r="X469">
            <v>0</v>
          </cell>
        </row>
        <row r="470">
          <cell r="A470">
            <v>0</v>
          </cell>
          <cell r="B470">
            <v>0</v>
          </cell>
          <cell r="C470">
            <v>0</v>
          </cell>
          <cell r="D470">
            <v>0</v>
          </cell>
          <cell r="E470">
            <v>0</v>
          </cell>
          <cell r="F470">
            <v>0</v>
          </cell>
          <cell r="G470">
            <v>0</v>
          </cell>
          <cell r="H470">
            <v>0</v>
          </cell>
          <cell r="J470">
            <v>0</v>
          </cell>
          <cell r="K470">
            <v>0</v>
          </cell>
          <cell r="L470">
            <v>0</v>
          </cell>
          <cell r="N470">
            <v>0</v>
          </cell>
          <cell r="O470">
            <v>0</v>
          </cell>
          <cell r="P470">
            <v>0</v>
          </cell>
          <cell r="R470">
            <v>0</v>
          </cell>
          <cell r="S470">
            <v>0</v>
          </cell>
          <cell r="T470">
            <v>0</v>
          </cell>
          <cell r="V470">
            <v>0</v>
          </cell>
          <cell r="W470">
            <v>0</v>
          </cell>
          <cell r="X470">
            <v>0</v>
          </cell>
        </row>
        <row r="471">
          <cell r="A471">
            <v>0</v>
          </cell>
          <cell r="B471">
            <v>0</v>
          </cell>
          <cell r="C471">
            <v>0</v>
          </cell>
          <cell r="D471">
            <v>0</v>
          </cell>
          <cell r="E471">
            <v>0</v>
          </cell>
          <cell r="F471">
            <v>0</v>
          </cell>
          <cell r="G471">
            <v>0</v>
          </cell>
          <cell r="H471">
            <v>0</v>
          </cell>
          <cell r="J471">
            <v>0</v>
          </cell>
          <cell r="K471">
            <v>0</v>
          </cell>
          <cell r="L471">
            <v>0</v>
          </cell>
          <cell r="N471">
            <v>0</v>
          </cell>
          <cell r="O471">
            <v>0</v>
          </cell>
          <cell r="P471">
            <v>0</v>
          </cell>
          <cell r="R471">
            <v>0</v>
          </cell>
          <cell r="S471">
            <v>0</v>
          </cell>
          <cell r="T471">
            <v>0</v>
          </cell>
          <cell r="V471">
            <v>0</v>
          </cell>
          <cell r="W471">
            <v>0</v>
          </cell>
          <cell r="X471">
            <v>0</v>
          </cell>
        </row>
        <row r="472">
          <cell r="A472">
            <v>0</v>
          </cell>
          <cell r="B472">
            <v>0</v>
          </cell>
          <cell r="C472">
            <v>0</v>
          </cell>
          <cell r="D472">
            <v>0</v>
          </cell>
          <cell r="E472">
            <v>0</v>
          </cell>
          <cell r="F472">
            <v>0</v>
          </cell>
          <cell r="G472">
            <v>0</v>
          </cell>
          <cell r="H472">
            <v>0</v>
          </cell>
          <cell r="J472">
            <v>0</v>
          </cell>
          <cell r="K472">
            <v>0</v>
          </cell>
          <cell r="L472">
            <v>0</v>
          </cell>
          <cell r="N472">
            <v>0</v>
          </cell>
          <cell r="O472">
            <v>0</v>
          </cell>
          <cell r="P472">
            <v>0</v>
          </cell>
          <cell r="R472">
            <v>0</v>
          </cell>
          <cell r="S472">
            <v>0</v>
          </cell>
          <cell r="T472">
            <v>0</v>
          </cell>
          <cell r="V472">
            <v>0</v>
          </cell>
          <cell r="W472">
            <v>0</v>
          </cell>
          <cell r="X472">
            <v>0</v>
          </cell>
        </row>
        <row r="473">
          <cell r="A473">
            <v>0</v>
          </cell>
          <cell r="B473">
            <v>0</v>
          </cell>
          <cell r="C473">
            <v>0</v>
          </cell>
          <cell r="D473">
            <v>0</v>
          </cell>
          <cell r="E473">
            <v>0</v>
          </cell>
          <cell r="F473">
            <v>0</v>
          </cell>
          <cell r="G473">
            <v>0</v>
          </cell>
          <cell r="H473">
            <v>0</v>
          </cell>
          <cell r="J473">
            <v>0</v>
          </cell>
          <cell r="K473">
            <v>0</v>
          </cell>
          <cell r="L473">
            <v>0</v>
          </cell>
          <cell r="N473">
            <v>0</v>
          </cell>
          <cell r="O473">
            <v>0</v>
          </cell>
          <cell r="P473">
            <v>0</v>
          </cell>
          <cell r="R473">
            <v>0</v>
          </cell>
          <cell r="S473">
            <v>0</v>
          </cell>
          <cell r="T473">
            <v>0</v>
          </cell>
          <cell r="V473">
            <v>0</v>
          </cell>
          <cell r="W473">
            <v>0</v>
          </cell>
          <cell r="X473">
            <v>0</v>
          </cell>
        </row>
        <row r="474">
          <cell r="A474">
            <v>0</v>
          </cell>
          <cell r="B474">
            <v>0</v>
          </cell>
          <cell r="C474">
            <v>0</v>
          </cell>
          <cell r="D474">
            <v>0</v>
          </cell>
          <cell r="E474">
            <v>0</v>
          </cell>
          <cell r="F474">
            <v>0</v>
          </cell>
          <cell r="G474">
            <v>0</v>
          </cell>
          <cell r="H474">
            <v>0</v>
          </cell>
          <cell r="J474">
            <v>0</v>
          </cell>
          <cell r="K474">
            <v>0</v>
          </cell>
          <cell r="L474">
            <v>0</v>
          </cell>
          <cell r="N474">
            <v>0</v>
          </cell>
          <cell r="O474">
            <v>0</v>
          </cell>
          <cell r="P474">
            <v>0</v>
          </cell>
          <cell r="R474">
            <v>0</v>
          </cell>
          <cell r="S474">
            <v>0</v>
          </cell>
          <cell r="T474">
            <v>0</v>
          </cell>
          <cell r="V474">
            <v>0</v>
          </cell>
          <cell r="W474">
            <v>0</v>
          </cell>
          <cell r="X474">
            <v>0</v>
          </cell>
        </row>
        <row r="475">
          <cell r="A475">
            <v>0</v>
          </cell>
          <cell r="B475">
            <v>0</v>
          </cell>
          <cell r="C475">
            <v>0</v>
          </cell>
          <cell r="D475">
            <v>0</v>
          </cell>
          <cell r="E475">
            <v>0</v>
          </cell>
          <cell r="F475">
            <v>0</v>
          </cell>
          <cell r="G475">
            <v>0</v>
          </cell>
          <cell r="H475">
            <v>0</v>
          </cell>
          <cell r="J475">
            <v>0</v>
          </cell>
          <cell r="K475">
            <v>0</v>
          </cell>
          <cell r="L475">
            <v>0</v>
          </cell>
          <cell r="N475">
            <v>0</v>
          </cell>
          <cell r="O475">
            <v>0</v>
          </cell>
          <cell r="P475">
            <v>0</v>
          </cell>
          <cell r="R475">
            <v>0</v>
          </cell>
          <cell r="S475">
            <v>0</v>
          </cell>
          <cell r="T475">
            <v>0</v>
          </cell>
          <cell r="V475">
            <v>0</v>
          </cell>
          <cell r="W475">
            <v>0</v>
          </cell>
          <cell r="X475">
            <v>0</v>
          </cell>
        </row>
        <row r="476">
          <cell r="A476">
            <v>0</v>
          </cell>
          <cell r="B476">
            <v>0</v>
          </cell>
          <cell r="C476">
            <v>0</v>
          </cell>
          <cell r="D476">
            <v>0</v>
          </cell>
          <cell r="E476">
            <v>0</v>
          </cell>
          <cell r="F476">
            <v>0</v>
          </cell>
          <cell r="G476">
            <v>0</v>
          </cell>
          <cell r="H476">
            <v>0</v>
          </cell>
          <cell r="J476">
            <v>0</v>
          </cell>
          <cell r="K476">
            <v>0</v>
          </cell>
          <cell r="L476">
            <v>0</v>
          </cell>
          <cell r="N476">
            <v>0</v>
          </cell>
          <cell r="O476">
            <v>0</v>
          </cell>
          <cell r="P476">
            <v>0</v>
          </cell>
          <cell r="R476">
            <v>0</v>
          </cell>
          <cell r="S476">
            <v>0</v>
          </cell>
          <cell r="T476">
            <v>0</v>
          </cell>
          <cell r="V476">
            <v>0</v>
          </cell>
          <cell r="W476">
            <v>0</v>
          </cell>
          <cell r="X476">
            <v>0</v>
          </cell>
        </row>
        <row r="477">
          <cell r="A477">
            <v>0</v>
          </cell>
          <cell r="B477">
            <v>0</v>
          </cell>
          <cell r="C477">
            <v>0</v>
          </cell>
          <cell r="D477">
            <v>0</v>
          </cell>
          <cell r="E477">
            <v>0</v>
          </cell>
          <cell r="F477">
            <v>0</v>
          </cell>
          <cell r="G477">
            <v>0</v>
          </cell>
          <cell r="H477">
            <v>0</v>
          </cell>
          <cell r="J477">
            <v>0</v>
          </cell>
          <cell r="K477">
            <v>0</v>
          </cell>
          <cell r="L477">
            <v>0</v>
          </cell>
          <cell r="N477">
            <v>0</v>
          </cell>
          <cell r="O477">
            <v>0</v>
          </cell>
          <cell r="P477">
            <v>0</v>
          </cell>
          <cell r="R477">
            <v>0</v>
          </cell>
          <cell r="S477">
            <v>0</v>
          </cell>
          <cell r="T477">
            <v>0</v>
          </cell>
          <cell r="V477">
            <v>0</v>
          </cell>
          <cell r="W477">
            <v>0</v>
          </cell>
          <cell r="X477">
            <v>0</v>
          </cell>
        </row>
        <row r="478">
          <cell r="A478">
            <v>0</v>
          </cell>
          <cell r="B478">
            <v>0</v>
          </cell>
          <cell r="C478">
            <v>0</v>
          </cell>
          <cell r="D478">
            <v>0</v>
          </cell>
          <cell r="E478">
            <v>0</v>
          </cell>
          <cell r="F478">
            <v>0</v>
          </cell>
          <cell r="G478">
            <v>0</v>
          </cell>
          <cell r="H478">
            <v>0</v>
          </cell>
          <cell r="J478">
            <v>0</v>
          </cell>
          <cell r="K478">
            <v>0</v>
          </cell>
          <cell r="L478">
            <v>0</v>
          </cell>
          <cell r="N478">
            <v>0</v>
          </cell>
          <cell r="O478">
            <v>0</v>
          </cell>
          <cell r="P478">
            <v>0</v>
          </cell>
          <cell r="R478">
            <v>0</v>
          </cell>
          <cell r="S478">
            <v>0</v>
          </cell>
          <cell r="T478">
            <v>0</v>
          </cell>
          <cell r="V478">
            <v>0</v>
          </cell>
          <cell r="W478">
            <v>0</v>
          </cell>
          <cell r="X478">
            <v>0</v>
          </cell>
        </row>
        <row r="479">
          <cell r="A479">
            <v>0</v>
          </cell>
          <cell r="B479">
            <v>0</v>
          </cell>
          <cell r="C479">
            <v>0</v>
          </cell>
          <cell r="D479">
            <v>0</v>
          </cell>
          <cell r="E479">
            <v>0</v>
          </cell>
          <cell r="F479">
            <v>0</v>
          </cell>
          <cell r="G479">
            <v>0</v>
          </cell>
          <cell r="H479">
            <v>0</v>
          </cell>
          <cell r="J479">
            <v>0</v>
          </cell>
          <cell r="K479">
            <v>0</v>
          </cell>
          <cell r="L479">
            <v>0</v>
          </cell>
          <cell r="N479">
            <v>0</v>
          </cell>
          <cell r="O479">
            <v>0</v>
          </cell>
          <cell r="P479">
            <v>0</v>
          </cell>
          <cell r="R479">
            <v>0</v>
          </cell>
          <cell r="S479">
            <v>0</v>
          </cell>
          <cell r="T479">
            <v>0</v>
          </cell>
          <cell r="V479">
            <v>0</v>
          </cell>
          <cell r="W479">
            <v>0</v>
          </cell>
          <cell r="X479">
            <v>0</v>
          </cell>
        </row>
        <row r="480">
          <cell r="A480">
            <v>0</v>
          </cell>
          <cell r="B480">
            <v>0</v>
          </cell>
          <cell r="C480">
            <v>0</v>
          </cell>
          <cell r="D480">
            <v>0</v>
          </cell>
          <cell r="E480">
            <v>0</v>
          </cell>
          <cell r="F480">
            <v>0</v>
          </cell>
          <cell r="G480">
            <v>0</v>
          </cell>
          <cell r="H480">
            <v>0</v>
          </cell>
          <cell r="J480">
            <v>0</v>
          </cell>
          <cell r="K480">
            <v>0</v>
          </cell>
          <cell r="L480">
            <v>0</v>
          </cell>
          <cell r="N480">
            <v>0</v>
          </cell>
          <cell r="O480">
            <v>0</v>
          </cell>
          <cell r="P480">
            <v>0</v>
          </cell>
          <cell r="R480">
            <v>0</v>
          </cell>
          <cell r="S480">
            <v>0</v>
          </cell>
          <cell r="T480">
            <v>0</v>
          </cell>
          <cell r="V480">
            <v>0</v>
          </cell>
          <cell r="W480">
            <v>0</v>
          </cell>
          <cell r="X480">
            <v>0</v>
          </cell>
        </row>
        <row r="481">
          <cell r="A481">
            <v>0</v>
          </cell>
          <cell r="B481">
            <v>0</v>
          </cell>
          <cell r="C481">
            <v>0</v>
          </cell>
          <cell r="D481">
            <v>0</v>
          </cell>
          <cell r="E481">
            <v>0</v>
          </cell>
          <cell r="F481">
            <v>0</v>
          </cell>
          <cell r="G481">
            <v>0</v>
          </cell>
          <cell r="H481">
            <v>0</v>
          </cell>
          <cell r="J481">
            <v>0</v>
          </cell>
          <cell r="K481">
            <v>0</v>
          </cell>
          <cell r="L481">
            <v>0</v>
          </cell>
          <cell r="N481">
            <v>0</v>
          </cell>
          <cell r="O481">
            <v>0</v>
          </cell>
          <cell r="P481">
            <v>0</v>
          </cell>
          <cell r="R481">
            <v>0</v>
          </cell>
          <cell r="S481">
            <v>0</v>
          </cell>
          <cell r="T481">
            <v>0</v>
          </cell>
          <cell r="V481">
            <v>0</v>
          </cell>
          <cell r="W481">
            <v>0</v>
          </cell>
          <cell r="X481">
            <v>0</v>
          </cell>
        </row>
        <row r="482">
          <cell r="A482">
            <v>0</v>
          </cell>
          <cell r="B482">
            <v>0</v>
          </cell>
          <cell r="C482">
            <v>0</v>
          </cell>
          <cell r="D482">
            <v>0</v>
          </cell>
          <cell r="E482">
            <v>0</v>
          </cell>
          <cell r="F482">
            <v>0</v>
          </cell>
          <cell r="G482">
            <v>0</v>
          </cell>
          <cell r="H482">
            <v>0</v>
          </cell>
          <cell r="J482">
            <v>0</v>
          </cell>
          <cell r="K482">
            <v>0</v>
          </cell>
          <cell r="L482">
            <v>0</v>
          </cell>
          <cell r="N482">
            <v>0</v>
          </cell>
          <cell r="O482">
            <v>0</v>
          </cell>
          <cell r="P482">
            <v>0</v>
          </cell>
          <cell r="R482">
            <v>0</v>
          </cell>
          <cell r="S482">
            <v>0</v>
          </cell>
          <cell r="T482">
            <v>0</v>
          </cell>
          <cell r="V482">
            <v>0</v>
          </cell>
          <cell r="W482">
            <v>0</v>
          </cell>
          <cell r="X482">
            <v>0</v>
          </cell>
        </row>
        <row r="483">
          <cell r="A483">
            <v>0</v>
          </cell>
          <cell r="B483">
            <v>0</v>
          </cell>
          <cell r="C483">
            <v>0</v>
          </cell>
          <cell r="D483">
            <v>0</v>
          </cell>
          <cell r="E483">
            <v>0</v>
          </cell>
          <cell r="F483">
            <v>0</v>
          </cell>
          <cell r="G483">
            <v>0</v>
          </cell>
          <cell r="H483">
            <v>0</v>
          </cell>
          <cell r="J483">
            <v>0</v>
          </cell>
          <cell r="K483">
            <v>0</v>
          </cell>
          <cell r="L483">
            <v>0</v>
          </cell>
          <cell r="N483">
            <v>0</v>
          </cell>
          <cell r="O483">
            <v>0</v>
          </cell>
          <cell r="P483">
            <v>0</v>
          </cell>
          <cell r="R483">
            <v>0</v>
          </cell>
          <cell r="S483">
            <v>0</v>
          </cell>
          <cell r="T483">
            <v>0</v>
          </cell>
          <cell r="V483">
            <v>0</v>
          </cell>
          <cell r="W483">
            <v>0</v>
          </cell>
          <cell r="X483">
            <v>0</v>
          </cell>
        </row>
        <row r="484">
          <cell r="A484">
            <v>0</v>
          </cell>
          <cell r="B484">
            <v>0</v>
          </cell>
          <cell r="C484">
            <v>0</v>
          </cell>
          <cell r="D484">
            <v>0</v>
          </cell>
          <cell r="E484">
            <v>0</v>
          </cell>
          <cell r="F484">
            <v>0</v>
          </cell>
          <cell r="G484">
            <v>0</v>
          </cell>
          <cell r="H484">
            <v>0</v>
          </cell>
          <cell r="J484">
            <v>0</v>
          </cell>
          <cell r="K484">
            <v>0</v>
          </cell>
          <cell r="L484">
            <v>0</v>
          </cell>
          <cell r="N484">
            <v>0</v>
          </cell>
          <cell r="O484">
            <v>0</v>
          </cell>
          <cell r="P484">
            <v>0</v>
          </cell>
          <cell r="R484">
            <v>0</v>
          </cell>
          <cell r="S484">
            <v>0</v>
          </cell>
          <cell r="T484">
            <v>0</v>
          </cell>
          <cell r="V484">
            <v>0</v>
          </cell>
          <cell r="W484">
            <v>0</v>
          </cell>
          <cell r="X484">
            <v>0</v>
          </cell>
        </row>
        <row r="485">
          <cell r="A485">
            <v>0</v>
          </cell>
          <cell r="B485">
            <v>0</v>
          </cell>
          <cell r="C485">
            <v>0</v>
          </cell>
          <cell r="D485">
            <v>0</v>
          </cell>
          <cell r="E485">
            <v>0</v>
          </cell>
          <cell r="F485">
            <v>0</v>
          </cell>
          <cell r="G485">
            <v>0</v>
          </cell>
          <cell r="H485">
            <v>0</v>
          </cell>
          <cell r="J485">
            <v>0</v>
          </cell>
          <cell r="K485">
            <v>0</v>
          </cell>
          <cell r="L485">
            <v>0</v>
          </cell>
          <cell r="N485">
            <v>0</v>
          </cell>
          <cell r="O485">
            <v>0</v>
          </cell>
          <cell r="P485">
            <v>0</v>
          </cell>
          <cell r="R485">
            <v>0</v>
          </cell>
          <cell r="S485">
            <v>0</v>
          </cell>
          <cell r="T485">
            <v>0</v>
          </cell>
          <cell r="V485">
            <v>0</v>
          </cell>
          <cell r="W485">
            <v>0</v>
          </cell>
          <cell r="X485">
            <v>0</v>
          </cell>
        </row>
        <row r="486">
          <cell r="A486">
            <v>0</v>
          </cell>
          <cell r="B486">
            <v>0</v>
          </cell>
          <cell r="C486">
            <v>0</v>
          </cell>
          <cell r="D486">
            <v>0</v>
          </cell>
          <cell r="E486">
            <v>0</v>
          </cell>
          <cell r="F486">
            <v>0</v>
          </cell>
          <cell r="G486">
            <v>0</v>
          </cell>
          <cell r="H486">
            <v>0</v>
          </cell>
          <cell r="J486">
            <v>0</v>
          </cell>
          <cell r="K486">
            <v>0</v>
          </cell>
          <cell r="L486">
            <v>0</v>
          </cell>
          <cell r="N486">
            <v>0</v>
          </cell>
          <cell r="O486">
            <v>0</v>
          </cell>
          <cell r="P486">
            <v>0</v>
          </cell>
          <cell r="R486">
            <v>0</v>
          </cell>
          <cell r="S486">
            <v>0</v>
          </cell>
          <cell r="T486">
            <v>0</v>
          </cell>
          <cell r="V486">
            <v>0</v>
          </cell>
          <cell r="W486">
            <v>0</v>
          </cell>
          <cell r="X486">
            <v>0</v>
          </cell>
        </row>
        <row r="487">
          <cell r="A487">
            <v>0</v>
          </cell>
          <cell r="B487">
            <v>0</v>
          </cell>
          <cell r="C487">
            <v>0</v>
          </cell>
          <cell r="D487">
            <v>0</v>
          </cell>
          <cell r="E487">
            <v>0</v>
          </cell>
          <cell r="F487">
            <v>0</v>
          </cell>
          <cell r="G487">
            <v>0</v>
          </cell>
          <cell r="H487">
            <v>0</v>
          </cell>
          <cell r="J487">
            <v>0</v>
          </cell>
          <cell r="K487">
            <v>0</v>
          </cell>
          <cell r="L487">
            <v>0</v>
          </cell>
          <cell r="N487">
            <v>0</v>
          </cell>
          <cell r="O487">
            <v>0</v>
          </cell>
          <cell r="P487">
            <v>0</v>
          </cell>
          <cell r="R487">
            <v>0</v>
          </cell>
          <cell r="S487">
            <v>0</v>
          </cell>
          <cell r="T487">
            <v>0</v>
          </cell>
          <cell r="V487">
            <v>0</v>
          </cell>
          <cell r="W487">
            <v>0</v>
          </cell>
          <cell r="X487">
            <v>0</v>
          </cell>
        </row>
        <row r="488">
          <cell r="A488">
            <v>0</v>
          </cell>
          <cell r="B488">
            <v>0</v>
          </cell>
          <cell r="C488">
            <v>0</v>
          </cell>
          <cell r="D488">
            <v>0</v>
          </cell>
          <cell r="E488">
            <v>0</v>
          </cell>
          <cell r="F488">
            <v>0</v>
          </cell>
          <cell r="G488">
            <v>0</v>
          </cell>
          <cell r="H488">
            <v>0</v>
          </cell>
          <cell r="J488">
            <v>0</v>
          </cell>
          <cell r="K488">
            <v>0</v>
          </cell>
          <cell r="L488">
            <v>0</v>
          </cell>
          <cell r="N488">
            <v>0</v>
          </cell>
          <cell r="O488">
            <v>0</v>
          </cell>
          <cell r="P488">
            <v>0</v>
          </cell>
          <cell r="R488">
            <v>0</v>
          </cell>
          <cell r="S488">
            <v>0</v>
          </cell>
          <cell r="T488">
            <v>0</v>
          </cell>
          <cell r="V488">
            <v>0</v>
          </cell>
          <cell r="W488">
            <v>0</v>
          </cell>
          <cell r="X488">
            <v>0</v>
          </cell>
        </row>
        <row r="489">
          <cell r="A489">
            <v>0</v>
          </cell>
          <cell r="B489">
            <v>0</v>
          </cell>
          <cell r="C489">
            <v>0</v>
          </cell>
          <cell r="D489">
            <v>0</v>
          </cell>
          <cell r="E489">
            <v>0</v>
          </cell>
          <cell r="F489">
            <v>0</v>
          </cell>
          <cell r="G489">
            <v>0</v>
          </cell>
          <cell r="H489">
            <v>0</v>
          </cell>
          <cell r="J489">
            <v>0</v>
          </cell>
          <cell r="K489">
            <v>0</v>
          </cell>
          <cell r="L489">
            <v>0</v>
          </cell>
          <cell r="N489">
            <v>0</v>
          </cell>
          <cell r="O489">
            <v>0</v>
          </cell>
          <cell r="P489">
            <v>0</v>
          </cell>
          <cell r="R489">
            <v>0</v>
          </cell>
          <cell r="S489">
            <v>0</v>
          </cell>
          <cell r="T489">
            <v>0</v>
          </cell>
          <cell r="V489">
            <v>0</v>
          </cell>
          <cell r="W489">
            <v>0</v>
          </cell>
          <cell r="X489">
            <v>0</v>
          </cell>
        </row>
        <row r="490">
          <cell r="A490">
            <v>0</v>
          </cell>
          <cell r="B490">
            <v>0</v>
          </cell>
          <cell r="C490">
            <v>0</v>
          </cell>
          <cell r="D490">
            <v>0</v>
          </cell>
          <cell r="E490">
            <v>0</v>
          </cell>
          <cell r="F490">
            <v>0</v>
          </cell>
          <cell r="G490">
            <v>0</v>
          </cell>
          <cell r="H490">
            <v>0</v>
          </cell>
          <cell r="J490">
            <v>0</v>
          </cell>
          <cell r="K490">
            <v>0</v>
          </cell>
          <cell r="L490">
            <v>0</v>
          </cell>
          <cell r="N490">
            <v>0</v>
          </cell>
          <cell r="O490">
            <v>0</v>
          </cell>
          <cell r="P490">
            <v>0</v>
          </cell>
          <cell r="R490">
            <v>0</v>
          </cell>
          <cell r="S490">
            <v>0</v>
          </cell>
          <cell r="T490">
            <v>0</v>
          </cell>
          <cell r="V490">
            <v>0</v>
          </cell>
          <cell r="W490">
            <v>0</v>
          </cell>
          <cell r="X490">
            <v>0</v>
          </cell>
        </row>
        <row r="491">
          <cell r="A491">
            <v>0</v>
          </cell>
          <cell r="B491">
            <v>0</v>
          </cell>
          <cell r="C491">
            <v>0</v>
          </cell>
          <cell r="D491">
            <v>0</v>
          </cell>
          <cell r="E491">
            <v>0</v>
          </cell>
          <cell r="F491">
            <v>0</v>
          </cell>
          <cell r="G491">
            <v>0</v>
          </cell>
          <cell r="H491">
            <v>0</v>
          </cell>
          <cell r="J491">
            <v>0</v>
          </cell>
          <cell r="K491">
            <v>0</v>
          </cell>
          <cell r="L491">
            <v>0</v>
          </cell>
          <cell r="N491">
            <v>0</v>
          </cell>
          <cell r="O491">
            <v>0</v>
          </cell>
          <cell r="P491">
            <v>0</v>
          </cell>
          <cell r="R491">
            <v>0</v>
          </cell>
          <cell r="S491">
            <v>0</v>
          </cell>
          <cell r="T491">
            <v>0</v>
          </cell>
          <cell r="V491">
            <v>0</v>
          </cell>
          <cell r="W491">
            <v>0</v>
          </cell>
          <cell r="X491">
            <v>0</v>
          </cell>
        </row>
        <row r="492">
          <cell r="A492">
            <v>0</v>
          </cell>
          <cell r="B492">
            <v>0</v>
          </cell>
          <cell r="C492">
            <v>0</v>
          </cell>
          <cell r="D492">
            <v>0</v>
          </cell>
          <cell r="E492">
            <v>0</v>
          </cell>
          <cell r="F492">
            <v>0</v>
          </cell>
          <cell r="G492">
            <v>0</v>
          </cell>
          <cell r="H492">
            <v>0</v>
          </cell>
          <cell r="J492">
            <v>0</v>
          </cell>
          <cell r="K492">
            <v>0</v>
          </cell>
          <cell r="L492">
            <v>0</v>
          </cell>
          <cell r="N492">
            <v>0</v>
          </cell>
          <cell r="O492">
            <v>0</v>
          </cell>
          <cell r="P492">
            <v>0</v>
          </cell>
          <cell r="R492">
            <v>0</v>
          </cell>
          <cell r="S492">
            <v>0</v>
          </cell>
          <cell r="T492">
            <v>0</v>
          </cell>
          <cell r="V492">
            <v>0</v>
          </cell>
          <cell r="W492">
            <v>0</v>
          </cell>
          <cell r="X492">
            <v>0</v>
          </cell>
        </row>
        <row r="493">
          <cell r="A493">
            <v>0</v>
          </cell>
          <cell r="B493">
            <v>0</v>
          </cell>
          <cell r="C493">
            <v>0</v>
          </cell>
          <cell r="D493">
            <v>0</v>
          </cell>
          <cell r="E493">
            <v>0</v>
          </cell>
          <cell r="F493">
            <v>0</v>
          </cell>
          <cell r="G493">
            <v>0</v>
          </cell>
          <cell r="H493">
            <v>0</v>
          </cell>
          <cell r="J493">
            <v>0</v>
          </cell>
          <cell r="K493">
            <v>0</v>
          </cell>
          <cell r="L493">
            <v>0</v>
          </cell>
          <cell r="N493">
            <v>0</v>
          </cell>
          <cell r="O493">
            <v>0</v>
          </cell>
          <cell r="P493">
            <v>0</v>
          </cell>
          <cell r="R493">
            <v>0</v>
          </cell>
          <cell r="S493">
            <v>0</v>
          </cell>
          <cell r="T493">
            <v>0</v>
          </cell>
          <cell r="V493">
            <v>0</v>
          </cell>
          <cell r="W493">
            <v>0</v>
          </cell>
          <cell r="X493">
            <v>0</v>
          </cell>
        </row>
        <row r="494">
          <cell r="A494">
            <v>0</v>
          </cell>
          <cell r="B494">
            <v>0</v>
          </cell>
          <cell r="C494">
            <v>0</v>
          </cell>
          <cell r="D494">
            <v>0</v>
          </cell>
          <cell r="E494">
            <v>0</v>
          </cell>
          <cell r="F494">
            <v>0</v>
          </cell>
          <cell r="G494">
            <v>0</v>
          </cell>
          <cell r="H494">
            <v>0</v>
          </cell>
          <cell r="J494">
            <v>0</v>
          </cell>
          <cell r="K494">
            <v>0</v>
          </cell>
          <cell r="L494">
            <v>0</v>
          </cell>
          <cell r="N494">
            <v>0</v>
          </cell>
          <cell r="O494">
            <v>0</v>
          </cell>
          <cell r="P494">
            <v>0</v>
          </cell>
          <cell r="R494">
            <v>0</v>
          </cell>
          <cell r="S494">
            <v>0</v>
          </cell>
          <cell r="T494">
            <v>0</v>
          </cell>
          <cell r="V494">
            <v>0</v>
          </cell>
          <cell r="W494">
            <v>0</v>
          </cell>
          <cell r="X494">
            <v>0</v>
          </cell>
        </row>
        <row r="495">
          <cell r="A495">
            <v>0</v>
          </cell>
          <cell r="B495">
            <v>0</v>
          </cell>
          <cell r="C495">
            <v>0</v>
          </cell>
          <cell r="D495">
            <v>0</v>
          </cell>
          <cell r="E495">
            <v>0</v>
          </cell>
          <cell r="F495">
            <v>0</v>
          </cell>
          <cell r="G495">
            <v>0</v>
          </cell>
          <cell r="H495">
            <v>0</v>
          </cell>
          <cell r="J495">
            <v>0</v>
          </cell>
          <cell r="K495">
            <v>0</v>
          </cell>
          <cell r="L495">
            <v>0</v>
          </cell>
          <cell r="N495">
            <v>0</v>
          </cell>
          <cell r="O495">
            <v>0</v>
          </cell>
          <cell r="P495">
            <v>0</v>
          </cell>
          <cell r="R495">
            <v>0</v>
          </cell>
          <cell r="S495">
            <v>0</v>
          </cell>
          <cell r="T495">
            <v>0</v>
          </cell>
          <cell r="V495">
            <v>0</v>
          </cell>
          <cell r="W495">
            <v>0</v>
          </cell>
          <cell r="X495">
            <v>0</v>
          </cell>
        </row>
        <row r="496">
          <cell r="A496">
            <v>0</v>
          </cell>
          <cell r="B496">
            <v>0</v>
          </cell>
          <cell r="C496">
            <v>0</v>
          </cell>
          <cell r="D496">
            <v>0</v>
          </cell>
          <cell r="E496">
            <v>0</v>
          </cell>
          <cell r="F496">
            <v>0</v>
          </cell>
          <cell r="G496">
            <v>0</v>
          </cell>
          <cell r="H496">
            <v>0</v>
          </cell>
          <cell r="J496">
            <v>0</v>
          </cell>
          <cell r="K496">
            <v>0</v>
          </cell>
          <cell r="L496">
            <v>0</v>
          </cell>
          <cell r="N496">
            <v>0</v>
          </cell>
          <cell r="O496">
            <v>0</v>
          </cell>
          <cell r="P496">
            <v>0</v>
          </cell>
          <cell r="R496">
            <v>0</v>
          </cell>
          <cell r="S496">
            <v>0</v>
          </cell>
          <cell r="T496">
            <v>0</v>
          </cell>
          <cell r="V496">
            <v>0</v>
          </cell>
          <cell r="W496">
            <v>0</v>
          </cell>
          <cell r="X496">
            <v>0</v>
          </cell>
        </row>
        <row r="497">
          <cell r="A497">
            <v>0</v>
          </cell>
          <cell r="B497">
            <v>0</v>
          </cell>
          <cell r="C497">
            <v>0</v>
          </cell>
          <cell r="D497">
            <v>0</v>
          </cell>
          <cell r="E497">
            <v>0</v>
          </cell>
          <cell r="F497">
            <v>0</v>
          </cell>
          <cell r="G497">
            <v>0</v>
          </cell>
          <cell r="H497">
            <v>0</v>
          </cell>
          <cell r="J497">
            <v>0</v>
          </cell>
          <cell r="K497">
            <v>0</v>
          </cell>
          <cell r="L497">
            <v>0</v>
          </cell>
          <cell r="N497">
            <v>0</v>
          </cell>
          <cell r="O497">
            <v>0</v>
          </cell>
          <cell r="P497">
            <v>0</v>
          </cell>
          <cell r="R497">
            <v>0</v>
          </cell>
          <cell r="S497">
            <v>0</v>
          </cell>
          <cell r="T497">
            <v>0</v>
          </cell>
          <cell r="V497">
            <v>0</v>
          </cell>
          <cell r="W497">
            <v>0</v>
          </cell>
          <cell r="X497">
            <v>0</v>
          </cell>
        </row>
        <row r="498">
          <cell r="A498">
            <v>0</v>
          </cell>
          <cell r="B498">
            <v>0</v>
          </cell>
          <cell r="C498">
            <v>0</v>
          </cell>
          <cell r="D498">
            <v>0</v>
          </cell>
          <cell r="E498">
            <v>0</v>
          </cell>
          <cell r="F498">
            <v>0</v>
          </cell>
          <cell r="G498">
            <v>0</v>
          </cell>
          <cell r="H498">
            <v>0</v>
          </cell>
          <cell r="J498">
            <v>0</v>
          </cell>
          <cell r="K498">
            <v>0</v>
          </cell>
          <cell r="L498">
            <v>0</v>
          </cell>
          <cell r="N498">
            <v>0</v>
          </cell>
          <cell r="O498">
            <v>0</v>
          </cell>
          <cell r="P498">
            <v>0</v>
          </cell>
          <cell r="R498">
            <v>0</v>
          </cell>
          <cell r="S498">
            <v>0</v>
          </cell>
          <cell r="T498">
            <v>0</v>
          </cell>
          <cell r="V498">
            <v>0</v>
          </cell>
          <cell r="W498">
            <v>0</v>
          </cell>
          <cell r="X498">
            <v>0</v>
          </cell>
        </row>
        <row r="499">
          <cell r="A499">
            <v>0</v>
          </cell>
          <cell r="B499">
            <v>0</v>
          </cell>
          <cell r="C499">
            <v>0</v>
          </cell>
          <cell r="D499">
            <v>0</v>
          </cell>
          <cell r="E499">
            <v>0</v>
          </cell>
          <cell r="F499">
            <v>0</v>
          </cell>
          <cell r="G499">
            <v>0</v>
          </cell>
          <cell r="H499">
            <v>0</v>
          </cell>
          <cell r="J499">
            <v>0</v>
          </cell>
          <cell r="K499">
            <v>0</v>
          </cell>
          <cell r="L499">
            <v>0</v>
          </cell>
          <cell r="N499">
            <v>0</v>
          </cell>
          <cell r="O499">
            <v>0</v>
          </cell>
          <cell r="P499">
            <v>0</v>
          </cell>
          <cell r="R499">
            <v>0</v>
          </cell>
          <cell r="S499">
            <v>0</v>
          </cell>
          <cell r="T499">
            <v>0</v>
          </cell>
          <cell r="V499">
            <v>0</v>
          </cell>
          <cell r="W499">
            <v>0</v>
          </cell>
          <cell r="X499">
            <v>0</v>
          </cell>
        </row>
        <row r="500">
          <cell r="A500">
            <v>0</v>
          </cell>
          <cell r="B500">
            <v>0</v>
          </cell>
          <cell r="C500">
            <v>0</v>
          </cell>
          <cell r="D500">
            <v>0</v>
          </cell>
          <cell r="E500">
            <v>0</v>
          </cell>
          <cell r="F500">
            <v>0</v>
          </cell>
          <cell r="G500">
            <v>0</v>
          </cell>
          <cell r="H500">
            <v>0</v>
          </cell>
          <cell r="J500">
            <v>0</v>
          </cell>
          <cell r="K500">
            <v>0</v>
          </cell>
          <cell r="L500">
            <v>0</v>
          </cell>
          <cell r="N500">
            <v>0</v>
          </cell>
          <cell r="O500">
            <v>0</v>
          </cell>
          <cell r="P500">
            <v>0</v>
          </cell>
          <cell r="R500">
            <v>0</v>
          </cell>
          <cell r="S500">
            <v>0</v>
          </cell>
          <cell r="T500">
            <v>0</v>
          </cell>
          <cell r="V500">
            <v>0</v>
          </cell>
          <cell r="W500">
            <v>0</v>
          </cell>
          <cell r="X500">
            <v>0</v>
          </cell>
        </row>
        <row r="501">
          <cell r="A501">
            <v>0</v>
          </cell>
          <cell r="B501">
            <v>0</v>
          </cell>
          <cell r="C501">
            <v>0</v>
          </cell>
          <cell r="D501">
            <v>0</v>
          </cell>
          <cell r="E501">
            <v>0</v>
          </cell>
          <cell r="F501">
            <v>0</v>
          </cell>
          <cell r="G501">
            <v>0</v>
          </cell>
          <cell r="H501">
            <v>0</v>
          </cell>
          <cell r="J501">
            <v>0</v>
          </cell>
          <cell r="K501">
            <v>0</v>
          </cell>
          <cell r="L501">
            <v>0</v>
          </cell>
          <cell r="N501">
            <v>0</v>
          </cell>
          <cell r="O501">
            <v>0</v>
          </cell>
          <cell r="P501">
            <v>0</v>
          </cell>
          <cell r="R501">
            <v>0</v>
          </cell>
          <cell r="S501">
            <v>0</v>
          </cell>
          <cell r="T501">
            <v>0</v>
          </cell>
          <cell r="V501">
            <v>0</v>
          </cell>
          <cell r="W501">
            <v>0</v>
          </cell>
          <cell r="X501">
            <v>0</v>
          </cell>
        </row>
        <row r="502">
          <cell r="A502">
            <v>0</v>
          </cell>
          <cell r="B502">
            <v>0</v>
          </cell>
          <cell r="C502">
            <v>0</v>
          </cell>
          <cell r="D502">
            <v>0</v>
          </cell>
          <cell r="E502">
            <v>0</v>
          </cell>
          <cell r="F502">
            <v>0</v>
          </cell>
          <cell r="G502">
            <v>0</v>
          </cell>
          <cell r="H502">
            <v>0</v>
          </cell>
          <cell r="J502">
            <v>0</v>
          </cell>
          <cell r="K502">
            <v>0</v>
          </cell>
          <cell r="L502">
            <v>0</v>
          </cell>
          <cell r="N502">
            <v>0</v>
          </cell>
          <cell r="O502">
            <v>0</v>
          </cell>
          <cell r="P502">
            <v>0</v>
          </cell>
          <cell r="R502">
            <v>0</v>
          </cell>
          <cell r="S502">
            <v>0</v>
          </cell>
          <cell r="T502">
            <v>0</v>
          </cell>
          <cell r="V502">
            <v>0</v>
          </cell>
          <cell r="W502">
            <v>0</v>
          </cell>
          <cell r="X502">
            <v>0</v>
          </cell>
        </row>
        <row r="503">
          <cell r="A503">
            <v>0</v>
          </cell>
          <cell r="B503">
            <v>0</v>
          </cell>
          <cell r="C503">
            <v>0</v>
          </cell>
          <cell r="D503">
            <v>0</v>
          </cell>
          <cell r="E503">
            <v>0</v>
          </cell>
          <cell r="F503">
            <v>0</v>
          </cell>
          <cell r="G503">
            <v>0</v>
          </cell>
          <cell r="H503">
            <v>0</v>
          </cell>
          <cell r="J503">
            <v>0</v>
          </cell>
          <cell r="K503">
            <v>0</v>
          </cell>
          <cell r="L503">
            <v>0</v>
          </cell>
          <cell r="N503">
            <v>0</v>
          </cell>
          <cell r="O503">
            <v>0</v>
          </cell>
          <cell r="P503">
            <v>0</v>
          </cell>
          <cell r="R503">
            <v>0</v>
          </cell>
          <cell r="S503">
            <v>0</v>
          </cell>
          <cell r="T503">
            <v>0</v>
          </cell>
          <cell r="V503">
            <v>0</v>
          </cell>
          <cell r="W503">
            <v>0</v>
          </cell>
          <cell r="X503">
            <v>0</v>
          </cell>
        </row>
        <row r="504">
          <cell r="A504">
            <v>0</v>
          </cell>
          <cell r="B504">
            <v>0</v>
          </cell>
          <cell r="C504">
            <v>0</v>
          </cell>
          <cell r="D504">
            <v>0</v>
          </cell>
          <cell r="E504">
            <v>0</v>
          </cell>
          <cell r="F504">
            <v>0</v>
          </cell>
          <cell r="G504">
            <v>0</v>
          </cell>
          <cell r="H504">
            <v>0</v>
          </cell>
          <cell r="J504">
            <v>0</v>
          </cell>
          <cell r="K504">
            <v>0</v>
          </cell>
          <cell r="L504">
            <v>0</v>
          </cell>
          <cell r="N504">
            <v>0</v>
          </cell>
          <cell r="O504">
            <v>0</v>
          </cell>
          <cell r="P504">
            <v>0</v>
          </cell>
          <cell r="R504">
            <v>0</v>
          </cell>
          <cell r="S504">
            <v>0</v>
          </cell>
          <cell r="T504">
            <v>0</v>
          </cell>
          <cell r="V504">
            <v>0</v>
          </cell>
          <cell r="W504">
            <v>0</v>
          </cell>
          <cell r="X504">
            <v>0</v>
          </cell>
        </row>
        <row r="505">
          <cell r="A505">
            <v>0</v>
          </cell>
          <cell r="B505">
            <v>0</v>
          </cell>
          <cell r="C505">
            <v>0</v>
          </cell>
          <cell r="D505">
            <v>0</v>
          </cell>
          <cell r="E505">
            <v>0</v>
          </cell>
          <cell r="F505">
            <v>0</v>
          </cell>
          <cell r="G505">
            <v>0</v>
          </cell>
          <cell r="H505">
            <v>0</v>
          </cell>
          <cell r="J505">
            <v>0</v>
          </cell>
          <cell r="K505">
            <v>0</v>
          </cell>
          <cell r="L505">
            <v>0</v>
          </cell>
          <cell r="N505">
            <v>0</v>
          </cell>
          <cell r="O505">
            <v>0</v>
          </cell>
          <cell r="P505">
            <v>0</v>
          </cell>
          <cell r="R505">
            <v>0</v>
          </cell>
          <cell r="S505">
            <v>0</v>
          </cell>
          <cell r="T505">
            <v>0</v>
          </cell>
          <cell r="V505">
            <v>0</v>
          </cell>
          <cell r="W505">
            <v>0</v>
          </cell>
          <cell r="X505">
            <v>0</v>
          </cell>
        </row>
        <row r="506">
          <cell r="A506">
            <v>0</v>
          </cell>
          <cell r="B506">
            <v>0</v>
          </cell>
          <cell r="C506">
            <v>0</v>
          </cell>
          <cell r="D506">
            <v>0</v>
          </cell>
          <cell r="E506">
            <v>0</v>
          </cell>
          <cell r="F506">
            <v>0</v>
          </cell>
          <cell r="G506">
            <v>0</v>
          </cell>
          <cell r="H506">
            <v>0</v>
          </cell>
          <cell r="J506">
            <v>0</v>
          </cell>
          <cell r="K506">
            <v>0</v>
          </cell>
          <cell r="L506">
            <v>0</v>
          </cell>
          <cell r="N506">
            <v>0</v>
          </cell>
          <cell r="O506">
            <v>0</v>
          </cell>
          <cell r="P506">
            <v>0</v>
          </cell>
          <cell r="R506">
            <v>0</v>
          </cell>
          <cell r="S506">
            <v>0</v>
          </cell>
          <cell r="T506">
            <v>0</v>
          </cell>
          <cell r="V506">
            <v>0</v>
          </cell>
          <cell r="W506">
            <v>0</v>
          </cell>
          <cell r="X506">
            <v>0</v>
          </cell>
        </row>
        <row r="507">
          <cell r="A507">
            <v>0</v>
          </cell>
          <cell r="B507">
            <v>0</v>
          </cell>
          <cell r="C507">
            <v>0</v>
          </cell>
          <cell r="D507">
            <v>0</v>
          </cell>
          <cell r="E507">
            <v>0</v>
          </cell>
          <cell r="F507">
            <v>0</v>
          </cell>
          <cell r="G507">
            <v>0</v>
          </cell>
          <cell r="H507">
            <v>0</v>
          </cell>
          <cell r="J507">
            <v>0</v>
          </cell>
          <cell r="K507">
            <v>0</v>
          </cell>
          <cell r="L507">
            <v>0</v>
          </cell>
          <cell r="N507">
            <v>0</v>
          </cell>
          <cell r="O507">
            <v>0</v>
          </cell>
          <cell r="P507">
            <v>0</v>
          </cell>
          <cell r="R507">
            <v>0</v>
          </cell>
          <cell r="S507">
            <v>0</v>
          </cell>
          <cell r="T507">
            <v>0</v>
          </cell>
          <cell r="V507">
            <v>0</v>
          </cell>
          <cell r="W507">
            <v>0</v>
          </cell>
          <cell r="X507">
            <v>0</v>
          </cell>
        </row>
        <row r="508">
          <cell r="A508">
            <v>0</v>
          </cell>
          <cell r="B508">
            <v>0</v>
          </cell>
          <cell r="C508">
            <v>0</v>
          </cell>
          <cell r="D508">
            <v>0</v>
          </cell>
          <cell r="E508">
            <v>0</v>
          </cell>
          <cell r="F508">
            <v>0</v>
          </cell>
          <cell r="G508">
            <v>0</v>
          </cell>
          <cell r="H508">
            <v>0</v>
          </cell>
          <cell r="J508">
            <v>0</v>
          </cell>
          <cell r="K508">
            <v>0</v>
          </cell>
          <cell r="L508">
            <v>0</v>
          </cell>
          <cell r="N508">
            <v>0</v>
          </cell>
          <cell r="O508">
            <v>0</v>
          </cell>
          <cell r="P508">
            <v>0</v>
          </cell>
          <cell r="R508">
            <v>0</v>
          </cell>
          <cell r="S508">
            <v>0</v>
          </cell>
          <cell r="T508">
            <v>0</v>
          </cell>
          <cell r="V508">
            <v>0</v>
          </cell>
          <cell r="W508">
            <v>0</v>
          </cell>
          <cell r="X508">
            <v>0</v>
          </cell>
        </row>
        <row r="509">
          <cell r="A509">
            <v>0</v>
          </cell>
          <cell r="B509">
            <v>0</v>
          </cell>
          <cell r="C509">
            <v>0</v>
          </cell>
          <cell r="D509">
            <v>0</v>
          </cell>
          <cell r="E509">
            <v>0</v>
          </cell>
          <cell r="F509">
            <v>0</v>
          </cell>
          <cell r="G509">
            <v>0</v>
          </cell>
          <cell r="H509">
            <v>0</v>
          </cell>
          <cell r="J509">
            <v>0</v>
          </cell>
          <cell r="K509">
            <v>0</v>
          </cell>
          <cell r="L509">
            <v>0</v>
          </cell>
          <cell r="N509">
            <v>0</v>
          </cell>
          <cell r="O509">
            <v>0</v>
          </cell>
          <cell r="P509">
            <v>0</v>
          </cell>
          <cell r="R509">
            <v>0</v>
          </cell>
          <cell r="S509">
            <v>0</v>
          </cell>
          <cell r="T509">
            <v>0</v>
          </cell>
          <cell r="V509">
            <v>0</v>
          </cell>
          <cell r="W509">
            <v>0</v>
          </cell>
          <cell r="X509">
            <v>0</v>
          </cell>
        </row>
        <row r="510">
          <cell r="A510">
            <v>0</v>
          </cell>
          <cell r="B510">
            <v>0</v>
          </cell>
          <cell r="C510">
            <v>0</v>
          </cell>
          <cell r="D510">
            <v>0</v>
          </cell>
          <cell r="E510">
            <v>0</v>
          </cell>
          <cell r="F510">
            <v>0</v>
          </cell>
          <cell r="G510">
            <v>0</v>
          </cell>
          <cell r="H510">
            <v>0</v>
          </cell>
          <cell r="J510">
            <v>0</v>
          </cell>
          <cell r="K510">
            <v>0</v>
          </cell>
          <cell r="L510">
            <v>0</v>
          </cell>
          <cell r="N510">
            <v>0</v>
          </cell>
          <cell r="O510">
            <v>0</v>
          </cell>
          <cell r="P510">
            <v>0</v>
          </cell>
          <cell r="R510">
            <v>0</v>
          </cell>
          <cell r="S510">
            <v>0</v>
          </cell>
          <cell r="T510">
            <v>0</v>
          </cell>
          <cell r="V510">
            <v>0</v>
          </cell>
          <cell r="W510">
            <v>0</v>
          </cell>
          <cell r="X510">
            <v>0</v>
          </cell>
        </row>
        <row r="511">
          <cell r="A511">
            <v>0</v>
          </cell>
          <cell r="B511">
            <v>0</v>
          </cell>
          <cell r="C511">
            <v>0</v>
          </cell>
          <cell r="D511">
            <v>0</v>
          </cell>
          <cell r="E511">
            <v>0</v>
          </cell>
          <cell r="F511">
            <v>0</v>
          </cell>
          <cell r="G511">
            <v>0</v>
          </cell>
          <cell r="H511">
            <v>0</v>
          </cell>
          <cell r="J511">
            <v>0</v>
          </cell>
          <cell r="K511">
            <v>0</v>
          </cell>
          <cell r="L511">
            <v>0</v>
          </cell>
          <cell r="N511">
            <v>0</v>
          </cell>
          <cell r="O511">
            <v>0</v>
          </cell>
          <cell r="P511">
            <v>0</v>
          </cell>
          <cell r="R511">
            <v>0</v>
          </cell>
          <cell r="S511">
            <v>0</v>
          </cell>
          <cell r="T511">
            <v>0</v>
          </cell>
          <cell r="V511">
            <v>0</v>
          </cell>
          <cell r="W511">
            <v>0</v>
          </cell>
          <cell r="X511">
            <v>0</v>
          </cell>
        </row>
        <row r="512">
          <cell r="A512">
            <v>0</v>
          </cell>
          <cell r="B512">
            <v>0</v>
          </cell>
          <cell r="C512">
            <v>0</v>
          </cell>
          <cell r="D512">
            <v>0</v>
          </cell>
          <cell r="E512">
            <v>0</v>
          </cell>
          <cell r="F512">
            <v>0</v>
          </cell>
          <cell r="G512">
            <v>0</v>
          </cell>
          <cell r="H512">
            <v>0</v>
          </cell>
          <cell r="J512">
            <v>0</v>
          </cell>
          <cell r="K512">
            <v>0</v>
          </cell>
          <cell r="L512">
            <v>0</v>
          </cell>
          <cell r="N512">
            <v>0</v>
          </cell>
          <cell r="O512">
            <v>0</v>
          </cell>
          <cell r="P512">
            <v>0</v>
          </cell>
          <cell r="R512">
            <v>0</v>
          </cell>
          <cell r="S512">
            <v>0</v>
          </cell>
          <cell r="T512">
            <v>0</v>
          </cell>
          <cell r="V512">
            <v>0</v>
          </cell>
          <cell r="W512">
            <v>0</v>
          </cell>
          <cell r="X512">
            <v>0</v>
          </cell>
        </row>
        <row r="513">
          <cell r="A513">
            <v>0</v>
          </cell>
          <cell r="B513">
            <v>0</v>
          </cell>
          <cell r="C513">
            <v>0</v>
          </cell>
          <cell r="D513">
            <v>0</v>
          </cell>
          <cell r="E513">
            <v>0</v>
          </cell>
          <cell r="F513">
            <v>0</v>
          </cell>
          <cell r="G513">
            <v>0</v>
          </cell>
          <cell r="H513">
            <v>0</v>
          </cell>
          <cell r="J513">
            <v>0</v>
          </cell>
          <cell r="K513">
            <v>0</v>
          </cell>
          <cell r="L513">
            <v>0</v>
          </cell>
          <cell r="N513">
            <v>0</v>
          </cell>
          <cell r="O513">
            <v>0</v>
          </cell>
          <cell r="P513">
            <v>0</v>
          </cell>
          <cell r="R513">
            <v>0</v>
          </cell>
          <cell r="S513">
            <v>0</v>
          </cell>
          <cell r="T513">
            <v>0</v>
          </cell>
          <cell r="V513">
            <v>0</v>
          </cell>
          <cell r="W513">
            <v>0</v>
          </cell>
          <cell r="X513">
            <v>0</v>
          </cell>
        </row>
        <row r="514">
          <cell r="A514">
            <v>0</v>
          </cell>
          <cell r="B514">
            <v>0</v>
          </cell>
          <cell r="C514">
            <v>0</v>
          </cell>
          <cell r="D514">
            <v>0</v>
          </cell>
          <cell r="E514">
            <v>0</v>
          </cell>
          <cell r="F514">
            <v>0</v>
          </cell>
          <cell r="G514">
            <v>0</v>
          </cell>
          <cell r="H514">
            <v>0</v>
          </cell>
          <cell r="J514">
            <v>0</v>
          </cell>
          <cell r="K514">
            <v>0</v>
          </cell>
          <cell r="L514">
            <v>0</v>
          </cell>
          <cell r="N514">
            <v>0</v>
          </cell>
          <cell r="O514">
            <v>0</v>
          </cell>
          <cell r="P514">
            <v>0</v>
          </cell>
          <cell r="R514">
            <v>0</v>
          </cell>
          <cell r="S514">
            <v>0</v>
          </cell>
          <cell r="T514">
            <v>0</v>
          </cell>
          <cell r="V514">
            <v>0</v>
          </cell>
          <cell r="W514">
            <v>0</v>
          </cell>
          <cell r="X514">
            <v>0</v>
          </cell>
        </row>
        <row r="515">
          <cell r="A515">
            <v>0</v>
          </cell>
          <cell r="B515">
            <v>0</v>
          </cell>
          <cell r="C515">
            <v>0</v>
          </cell>
          <cell r="D515">
            <v>0</v>
          </cell>
          <cell r="E515">
            <v>0</v>
          </cell>
          <cell r="F515">
            <v>0</v>
          </cell>
          <cell r="G515">
            <v>0</v>
          </cell>
          <cell r="H515">
            <v>0</v>
          </cell>
          <cell r="J515">
            <v>0</v>
          </cell>
          <cell r="K515">
            <v>0</v>
          </cell>
          <cell r="L515">
            <v>0</v>
          </cell>
          <cell r="N515">
            <v>0</v>
          </cell>
          <cell r="O515">
            <v>0</v>
          </cell>
          <cell r="P515">
            <v>0</v>
          </cell>
          <cell r="R515">
            <v>0</v>
          </cell>
          <cell r="S515">
            <v>0</v>
          </cell>
          <cell r="T515">
            <v>0</v>
          </cell>
          <cell r="V515">
            <v>0</v>
          </cell>
          <cell r="W515">
            <v>0</v>
          </cell>
          <cell r="X515">
            <v>0</v>
          </cell>
        </row>
        <row r="516">
          <cell r="A516">
            <v>0</v>
          </cell>
          <cell r="B516">
            <v>0</v>
          </cell>
          <cell r="C516">
            <v>0</v>
          </cell>
          <cell r="D516">
            <v>0</v>
          </cell>
          <cell r="E516">
            <v>0</v>
          </cell>
          <cell r="F516">
            <v>0</v>
          </cell>
          <cell r="G516">
            <v>0</v>
          </cell>
          <cell r="H516">
            <v>0</v>
          </cell>
          <cell r="J516">
            <v>0</v>
          </cell>
          <cell r="K516">
            <v>0</v>
          </cell>
          <cell r="L516">
            <v>0</v>
          </cell>
          <cell r="N516">
            <v>0</v>
          </cell>
          <cell r="O516">
            <v>0</v>
          </cell>
          <cell r="P516">
            <v>0</v>
          </cell>
          <cell r="R516">
            <v>0</v>
          </cell>
          <cell r="S516">
            <v>0</v>
          </cell>
          <cell r="T516">
            <v>0</v>
          </cell>
          <cell r="V516">
            <v>0</v>
          </cell>
          <cell r="W516">
            <v>0</v>
          </cell>
          <cell r="X516">
            <v>0</v>
          </cell>
        </row>
        <row r="517">
          <cell r="A517">
            <v>0</v>
          </cell>
          <cell r="B517">
            <v>0</v>
          </cell>
          <cell r="C517">
            <v>0</v>
          </cell>
          <cell r="D517">
            <v>0</v>
          </cell>
          <cell r="E517">
            <v>0</v>
          </cell>
          <cell r="F517">
            <v>0</v>
          </cell>
          <cell r="G517">
            <v>0</v>
          </cell>
          <cell r="H517">
            <v>0</v>
          </cell>
          <cell r="J517">
            <v>0</v>
          </cell>
          <cell r="K517">
            <v>0</v>
          </cell>
          <cell r="L517">
            <v>0</v>
          </cell>
          <cell r="N517">
            <v>0</v>
          </cell>
          <cell r="O517">
            <v>0</v>
          </cell>
          <cell r="P517">
            <v>0</v>
          </cell>
          <cell r="R517">
            <v>0</v>
          </cell>
          <cell r="S517">
            <v>0</v>
          </cell>
          <cell r="T517">
            <v>0</v>
          </cell>
          <cell r="V517">
            <v>0</v>
          </cell>
          <cell r="W517">
            <v>0</v>
          </cell>
          <cell r="X517">
            <v>0</v>
          </cell>
        </row>
        <row r="518">
          <cell r="A518">
            <v>0</v>
          </cell>
          <cell r="B518">
            <v>0</v>
          </cell>
          <cell r="C518">
            <v>0</v>
          </cell>
          <cell r="D518">
            <v>0</v>
          </cell>
          <cell r="E518">
            <v>0</v>
          </cell>
          <cell r="F518">
            <v>0</v>
          </cell>
          <cell r="G518">
            <v>0</v>
          </cell>
          <cell r="H518">
            <v>0</v>
          </cell>
          <cell r="J518">
            <v>0</v>
          </cell>
          <cell r="K518">
            <v>0</v>
          </cell>
          <cell r="L518">
            <v>0</v>
          </cell>
          <cell r="N518">
            <v>0</v>
          </cell>
          <cell r="O518">
            <v>0</v>
          </cell>
          <cell r="P518">
            <v>0</v>
          </cell>
          <cell r="R518">
            <v>0</v>
          </cell>
          <cell r="S518">
            <v>0</v>
          </cell>
          <cell r="T518">
            <v>0</v>
          </cell>
          <cell r="V518">
            <v>0</v>
          </cell>
          <cell r="W518">
            <v>0</v>
          </cell>
          <cell r="X518">
            <v>0</v>
          </cell>
        </row>
        <row r="519">
          <cell r="A519">
            <v>0</v>
          </cell>
          <cell r="B519">
            <v>0</v>
          </cell>
          <cell r="C519">
            <v>0</v>
          </cell>
          <cell r="D519">
            <v>0</v>
          </cell>
          <cell r="E519">
            <v>0</v>
          </cell>
          <cell r="F519">
            <v>0</v>
          </cell>
          <cell r="G519">
            <v>0</v>
          </cell>
          <cell r="H519">
            <v>0</v>
          </cell>
          <cell r="J519">
            <v>0</v>
          </cell>
          <cell r="K519">
            <v>0</v>
          </cell>
          <cell r="L519">
            <v>0</v>
          </cell>
          <cell r="N519">
            <v>0</v>
          </cell>
          <cell r="O519">
            <v>0</v>
          </cell>
          <cell r="P519">
            <v>0</v>
          </cell>
          <cell r="R519">
            <v>0</v>
          </cell>
          <cell r="S519">
            <v>0</v>
          </cell>
          <cell r="T519">
            <v>0</v>
          </cell>
          <cell r="V519">
            <v>0</v>
          </cell>
          <cell r="W519">
            <v>0</v>
          </cell>
          <cell r="X519">
            <v>0</v>
          </cell>
        </row>
        <row r="520">
          <cell r="A520">
            <v>0</v>
          </cell>
          <cell r="B520">
            <v>0</v>
          </cell>
          <cell r="C520">
            <v>0</v>
          </cell>
          <cell r="D520">
            <v>0</v>
          </cell>
          <cell r="E520">
            <v>0</v>
          </cell>
          <cell r="F520">
            <v>0</v>
          </cell>
          <cell r="G520">
            <v>0</v>
          </cell>
          <cell r="H520">
            <v>0</v>
          </cell>
          <cell r="J520">
            <v>0</v>
          </cell>
          <cell r="K520">
            <v>0</v>
          </cell>
          <cell r="L520">
            <v>0</v>
          </cell>
          <cell r="N520">
            <v>0</v>
          </cell>
          <cell r="O520">
            <v>0</v>
          </cell>
          <cell r="P520">
            <v>0</v>
          </cell>
          <cell r="R520">
            <v>0</v>
          </cell>
          <cell r="S520">
            <v>0</v>
          </cell>
          <cell r="T520">
            <v>0</v>
          </cell>
          <cell r="V520">
            <v>0</v>
          </cell>
          <cell r="W520">
            <v>0</v>
          </cell>
          <cell r="X520">
            <v>0</v>
          </cell>
        </row>
        <row r="521">
          <cell r="A521">
            <v>0</v>
          </cell>
          <cell r="B521">
            <v>0</v>
          </cell>
          <cell r="C521">
            <v>0</v>
          </cell>
          <cell r="D521">
            <v>0</v>
          </cell>
          <cell r="E521">
            <v>0</v>
          </cell>
          <cell r="F521">
            <v>0</v>
          </cell>
          <cell r="G521">
            <v>0</v>
          </cell>
          <cell r="H521">
            <v>0</v>
          </cell>
          <cell r="J521">
            <v>0</v>
          </cell>
          <cell r="K521">
            <v>0</v>
          </cell>
          <cell r="L521">
            <v>0</v>
          </cell>
          <cell r="N521">
            <v>0</v>
          </cell>
          <cell r="O521">
            <v>0</v>
          </cell>
          <cell r="P521">
            <v>0</v>
          </cell>
          <cell r="R521">
            <v>0</v>
          </cell>
          <cell r="S521">
            <v>0</v>
          </cell>
          <cell r="T521">
            <v>0</v>
          </cell>
          <cell r="V521">
            <v>0</v>
          </cell>
          <cell r="W521">
            <v>0</v>
          </cell>
          <cell r="X521">
            <v>0</v>
          </cell>
        </row>
        <row r="522">
          <cell r="A522">
            <v>0</v>
          </cell>
          <cell r="B522">
            <v>0</v>
          </cell>
          <cell r="C522">
            <v>0</v>
          </cell>
          <cell r="D522">
            <v>0</v>
          </cell>
          <cell r="E522">
            <v>0</v>
          </cell>
          <cell r="F522">
            <v>0</v>
          </cell>
          <cell r="G522">
            <v>0</v>
          </cell>
          <cell r="H522">
            <v>0</v>
          </cell>
          <cell r="J522">
            <v>0</v>
          </cell>
          <cell r="K522">
            <v>0</v>
          </cell>
          <cell r="L522">
            <v>0</v>
          </cell>
          <cell r="N522">
            <v>0</v>
          </cell>
          <cell r="O522">
            <v>0</v>
          </cell>
          <cell r="P522">
            <v>0</v>
          </cell>
          <cell r="R522">
            <v>0</v>
          </cell>
          <cell r="S522">
            <v>0</v>
          </cell>
          <cell r="T522">
            <v>0</v>
          </cell>
          <cell r="V522">
            <v>0</v>
          </cell>
          <cell r="W522">
            <v>0</v>
          </cell>
          <cell r="X522">
            <v>0</v>
          </cell>
        </row>
        <row r="523">
          <cell r="A523">
            <v>0</v>
          </cell>
          <cell r="B523">
            <v>0</v>
          </cell>
          <cell r="C523">
            <v>0</v>
          </cell>
          <cell r="D523">
            <v>0</v>
          </cell>
          <cell r="E523">
            <v>0</v>
          </cell>
          <cell r="F523">
            <v>0</v>
          </cell>
          <cell r="G523">
            <v>0</v>
          </cell>
          <cell r="H523">
            <v>0</v>
          </cell>
          <cell r="J523">
            <v>0</v>
          </cell>
          <cell r="K523">
            <v>0</v>
          </cell>
          <cell r="L523">
            <v>0</v>
          </cell>
          <cell r="N523">
            <v>0</v>
          </cell>
          <cell r="O523">
            <v>0</v>
          </cell>
          <cell r="P523">
            <v>0</v>
          </cell>
          <cell r="R523">
            <v>0</v>
          </cell>
          <cell r="S523">
            <v>0</v>
          </cell>
          <cell r="T523">
            <v>0</v>
          </cell>
          <cell r="V523">
            <v>0</v>
          </cell>
          <cell r="W523">
            <v>0</v>
          </cell>
          <cell r="X523">
            <v>0</v>
          </cell>
        </row>
        <row r="524">
          <cell r="A524">
            <v>0</v>
          </cell>
          <cell r="B524">
            <v>0</v>
          </cell>
          <cell r="C524">
            <v>0</v>
          </cell>
          <cell r="D524">
            <v>0</v>
          </cell>
          <cell r="E524">
            <v>0</v>
          </cell>
          <cell r="F524">
            <v>0</v>
          </cell>
          <cell r="G524">
            <v>0</v>
          </cell>
          <cell r="H524">
            <v>0</v>
          </cell>
          <cell r="J524">
            <v>0</v>
          </cell>
          <cell r="K524">
            <v>0</v>
          </cell>
          <cell r="L524">
            <v>0</v>
          </cell>
          <cell r="N524">
            <v>0</v>
          </cell>
          <cell r="O524">
            <v>0</v>
          </cell>
          <cell r="P524">
            <v>0</v>
          </cell>
          <cell r="R524">
            <v>0</v>
          </cell>
          <cell r="S524">
            <v>0</v>
          </cell>
          <cell r="T524">
            <v>0</v>
          </cell>
          <cell r="V524">
            <v>0</v>
          </cell>
          <cell r="W524">
            <v>0</v>
          </cell>
          <cell r="X524">
            <v>0</v>
          </cell>
        </row>
        <row r="525">
          <cell r="A525">
            <v>0</v>
          </cell>
          <cell r="B525">
            <v>0</v>
          </cell>
          <cell r="C525">
            <v>0</v>
          </cell>
          <cell r="D525">
            <v>0</v>
          </cell>
          <cell r="E525">
            <v>0</v>
          </cell>
          <cell r="F525">
            <v>0</v>
          </cell>
          <cell r="G525">
            <v>0</v>
          </cell>
          <cell r="H525">
            <v>0</v>
          </cell>
          <cell r="J525">
            <v>0</v>
          </cell>
          <cell r="K525">
            <v>0</v>
          </cell>
          <cell r="L525">
            <v>0</v>
          </cell>
          <cell r="N525">
            <v>0</v>
          </cell>
          <cell r="O525">
            <v>0</v>
          </cell>
          <cell r="P525">
            <v>0</v>
          </cell>
          <cell r="R525">
            <v>0</v>
          </cell>
          <cell r="S525">
            <v>0</v>
          </cell>
          <cell r="T525">
            <v>0</v>
          </cell>
          <cell r="V525">
            <v>0</v>
          </cell>
          <cell r="W525">
            <v>0</v>
          </cell>
          <cell r="X525">
            <v>0</v>
          </cell>
        </row>
        <row r="526">
          <cell r="A526">
            <v>0</v>
          </cell>
          <cell r="B526">
            <v>0</v>
          </cell>
          <cell r="C526">
            <v>0</v>
          </cell>
          <cell r="D526">
            <v>0</v>
          </cell>
          <cell r="E526">
            <v>0</v>
          </cell>
          <cell r="F526">
            <v>0</v>
          </cell>
          <cell r="G526">
            <v>0</v>
          </cell>
          <cell r="H526">
            <v>0</v>
          </cell>
          <cell r="J526">
            <v>0</v>
          </cell>
          <cell r="K526">
            <v>0</v>
          </cell>
          <cell r="L526">
            <v>0</v>
          </cell>
          <cell r="N526">
            <v>0</v>
          </cell>
          <cell r="O526">
            <v>0</v>
          </cell>
          <cell r="P526">
            <v>0</v>
          </cell>
          <cell r="R526">
            <v>0</v>
          </cell>
          <cell r="S526">
            <v>0</v>
          </cell>
          <cell r="T526">
            <v>0</v>
          </cell>
          <cell r="V526">
            <v>0</v>
          </cell>
          <cell r="W526">
            <v>0</v>
          </cell>
          <cell r="X526">
            <v>0</v>
          </cell>
        </row>
        <row r="527">
          <cell r="A527">
            <v>0</v>
          </cell>
          <cell r="B527">
            <v>0</v>
          </cell>
          <cell r="C527">
            <v>0</v>
          </cell>
          <cell r="D527">
            <v>0</v>
          </cell>
          <cell r="E527">
            <v>0</v>
          </cell>
          <cell r="F527">
            <v>0</v>
          </cell>
          <cell r="G527">
            <v>0</v>
          </cell>
          <cell r="H527">
            <v>0</v>
          </cell>
          <cell r="J527">
            <v>0</v>
          </cell>
          <cell r="K527">
            <v>0</v>
          </cell>
          <cell r="L527">
            <v>0</v>
          </cell>
          <cell r="N527">
            <v>0</v>
          </cell>
          <cell r="O527">
            <v>0</v>
          </cell>
          <cell r="P527">
            <v>0</v>
          </cell>
          <cell r="R527">
            <v>0</v>
          </cell>
          <cell r="S527">
            <v>0</v>
          </cell>
          <cell r="T527">
            <v>0</v>
          </cell>
          <cell r="V527">
            <v>0</v>
          </cell>
          <cell r="W527">
            <v>0</v>
          </cell>
          <cell r="X527">
            <v>0</v>
          </cell>
        </row>
        <row r="528">
          <cell r="A528">
            <v>0</v>
          </cell>
          <cell r="B528">
            <v>0</v>
          </cell>
          <cell r="C528">
            <v>0</v>
          </cell>
          <cell r="D528">
            <v>0</v>
          </cell>
          <cell r="E528">
            <v>0</v>
          </cell>
          <cell r="F528">
            <v>0</v>
          </cell>
          <cell r="G528">
            <v>0</v>
          </cell>
          <cell r="H528">
            <v>0</v>
          </cell>
          <cell r="J528">
            <v>0</v>
          </cell>
          <cell r="K528">
            <v>0</v>
          </cell>
          <cell r="L528">
            <v>0</v>
          </cell>
          <cell r="N528">
            <v>0</v>
          </cell>
          <cell r="O528">
            <v>0</v>
          </cell>
          <cell r="P528">
            <v>0</v>
          </cell>
          <cell r="R528">
            <v>0</v>
          </cell>
          <cell r="S528">
            <v>0</v>
          </cell>
          <cell r="T528">
            <v>0</v>
          </cell>
          <cell r="V528">
            <v>0</v>
          </cell>
          <cell r="W528">
            <v>0</v>
          </cell>
          <cell r="X528">
            <v>0</v>
          </cell>
        </row>
        <row r="529">
          <cell r="A529">
            <v>0</v>
          </cell>
          <cell r="B529">
            <v>0</v>
          </cell>
          <cell r="C529">
            <v>0</v>
          </cell>
          <cell r="D529">
            <v>0</v>
          </cell>
          <cell r="E529">
            <v>0</v>
          </cell>
          <cell r="F529">
            <v>0</v>
          </cell>
          <cell r="G529">
            <v>0</v>
          </cell>
          <cell r="H529">
            <v>0</v>
          </cell>
          <cell r="J529">
            <v>0</v>
          </cell>
          <cell r="K529">
            <v>0</v>
          </cell>
          <cell r="L529">
            <v>0</v>
          </cell>
          <cell r="N529">
            <v>0</v>
          </cell>
          <cell r="O529">
            <v>0</v>
          </cell>
          <cell r="P529">
            <v>0</v>
          </cell>
          <cell r="R529">
            <v>0</v>
          </cell>
          <cell r="S529">
            <v>0</v>
          </cell>
          <cell r="T529">
            <v>0</v>
          </cell>
          <cell r="V529">
            <v>0</v>
          </cell>
          <cell r="W529">
            <v>0</v>
          </cell>
          <cell r="X529">
            <v>0</v>
          </cell>
        </row>
        <row r="530">
          <cell r="A530">
            <v>0</v>
          </cell>
          <cell r="B530">
            <v>0</v>
          </cell>
          <cell r="C530">
            <v>0</v>
          </cell>
          <cell r="D530">
            <v>0</v>
          </cell>
          <cell r="E530">
            <v>0</v>
          </cell>
          <cell r="F530">
            <v>0</v>
          </cell>
          <cell r="G530">
            <v>0</v>
          </cell>
          <cell r="H530">
            <v>0</v>
          </cell>
          <cell r="J530">
            <v>0</v>
          </cell>
          <cell r="K530">
            <v>0</v>
          </cell>
          <cell r="L530">
            <v>0</v>
          </cell>
          <cell r="N530">
            <v>0</v>
          </cell>
          <cell r="O530">
            <v>0</v>
          </cell>
          <cell r="P530">
            <v>0</v>
          </cell>
          <cell r="R530">
            <v>0</v>
          </cell>
          <cell r="S530">
            <v>0</v>
          </cell>
          <cell r="T530">
            <v>0</v>
          </cell>
          <cell r="V530">
            <v>0</v>
          </cell>
          <cell r="W530">
            <v>0</v>
          </cell>
          <cell r="X530">
            <v>0</v>
          </cell>
        </row>
        <row r="531">
          <cell r="A531">
            <v>0</v>
          </cell>
          <cell r="B531">
            <v>0</v>
          </cell>
          <cell r="C531">
            <v>0</v>
          </cell>
          <cell r="D531">
            <v>0</v>
          </cell>
          <cell r="E531">
            <v>0</v>
          </cell>
          <cell r="F531">
            <v>0</v>
          </cell>
          <cell r="G531">
            <v>0</v>
          </cell>
          <cell r="H531">
            <v>0</v>
          </cell>
          <cell r="J531">
            <v>0</v>
          </cell>
          <cell r="K531">
            <v>0</v>
          </cell>
          <cell r="L531">
            <v>0</v>
          </cell>
          <cell r="N531">
            <v>0</v>
          </cell>
          <cell r="O531">
            <v>0</v>
          </cell>
          <cell r="P531">
            <v>0</v>
          </cell>
          <cell r="R531">
            <v>0</v>
          </cell>
          <cell r="S531">
            <v>0</v>
          </cell>
          <cell r="T531">
            <v>0</v>
          </cell>
          <cell r="V531">
            <v>0</v>
          </cell>
          <cell r="W531">
            <v>0</v>
          </cell>
          <cell r="X531">
            <v>0</v>
          </cell>
        </row>
        <row r="532">
          <cell r="A532">
            <v>0</v>
          </cell>
          <cell r="B532">
            <v>0</v>
          </cell>
          <cell r="C532">
            <v>0</v>
          </cell>
          <cell r="D532">
            <v>0</v>
          </cell>
          <cell r="E532">
            <v>0</v>
          </cell>
          <cell r="F532">
            <v>0</v>
          </cell>
          <cell r="G532">
            <v>0</v>
          </cell>
          <cell r="H532">
            <v>0</v>
          </cell>
          <cell r="J532">
            <v>0</v>
          </cell>
          <cell r="K532">
            <v>0</v>
          </cell>
          <cell r="L532">
            <v>0</v>
          </cell>
          <cell r="N532">
            <v>0</v>
          </cell>
          <cell r="O532">
            <v>0</v>
          </cell>
          <cell r="P532">
            <v>0</v>
          </cell>
          <cell r="R532">
            <v>0</v>
          </cell>
          <cell r="S532">
            <v>0</v>
          </cell>
          <cell r="T532">
            <v>0</v>
          </cell>
          <cell r="V532">
            <v>0</v>
          </cell>
          <cell r="W532">
            <v>0</v>
          </cell>
          <cell r="X532">
            <v>0</v>
          </cell>
        </row>
        <row r="533">
          <cell r="A533">
            <v>0</v>
          </cell>
          <cell r="B533">
            <v>0</v>
          </cell>
          <cell r="C533">
            <v>0</v>
          </cell>
          <cell r="D533">
            <v>0</v>
          </cell>
          <cell r="E533">
            <v>0</v>
          </cell>
          <cell r="F533">
            <v>0</v>
          </cell>
          <cell r="G533">
            <v>0</v>
          </cell>
          <cell r="H533">
            <v>0</v>
          </cell>
          <cell r="J533">
            <v>0</v>
          </cell>
          <cell r="K533">
            <v>0</v>
          </cell>
          <cell r="L533">
            <v>0</v>
          </cell>
          <cell r="N533">
            <v>0</v>
          </cell>
          <cell r="O533">
            <v>0</v>
          </cell>
          <cell r="P533">
            <v>0</v>
          </cell>
          <cell r="R533">
            <v>0</v>
          </cell>
          <cell r="S533">
            <v>0</v>
          </cell>
          <cell r="T533">
            <v>0</v>
          </cell>
          <cell r="V533">
            <v>0</v>
          </cell>
          <cell r="W533">
            <v>0</v>
          </cell>
          <cell r="X533">
            <v>0</v>
          </cell>
        </row>
        <row r="534">
          <cell r="A534">
            <v>0</v>
          </cell>
          <cell r="B534">
            <v>0</v>
          </cell>
          <cell r="C534">
            <v>0</v>
          </cell>
          <cell r="D534">
            <v>0</v>
          </cell>
          <cell r="E534">
            <v>0</v>
          </cell>
          <cell r="F534">
            <v>0</v>
          </cell>
          <cell r="G534">
            <v>0</v>
          </cell>
          <cell r="H534">
            <v>0</v>
          </cell>
          <cell r="J534">
            <v>0</v>
          </cell>
          <cell r="K534">
            <v>0</v>
          </cell>
          <cell r="L534">
            <v>0</v>
          </cell>
          <cell r="N534">
            <v>0</v>
          </cell>
          <cell r="O534">
            <v>0</v>
          </cell>
          <cell r="P534">
            <v>0</v>
          </cell>
          <cell r="R534">
            <v>0</v>
          </cell>
          <cell r="S534">
            <v>0</v>
          </cell>
          <cell r="T534">
            <v>0</v>
          </cell>
          <cell r="V534">
            <v>0</v>
          </cell>
          <cell r="W534">
            <v>0</v>
          </cell>
          <cell r="X534">
            <v>0</v>
          </cell>
        </row>
        <row r="535">
          <cell r="A535">
            <v>0</v>
          </cell>
          <cell r="B535">
            <v>0</v>
          </cell>
          <cell r="C535">
            <v>0</v>
          </cell>
          <cell r="D535">
            <v>0</v>
          </cell>
          <cell r="E535">
            <v>0</v>
          </cell>
          <cell r="F535">
            <v>0</v>
          </cell>
          <cell r="G535">
            <v>0</v>
          </cell>
          <cell r="H535">
            <v>0</v>
          </cell>
          <cell r="J535">
            <v>0</v>
          </cell>
          <cell r="K535">
            <v>0</v>
          </cell>
          <cell r="L535">
            <v>0</v>
          </cell>
          <cell r="N535">
            <v>0</v>
          </cell>
          <cell r="O535">
            <v>0</v>
          </cell>
          <cell r="P535">
            <v>0</v>
          </cell>
          <cell r="R535">
            <v>0</v>
          </cell>
          <cell r="S535">
            <v>0</v>
          </cell>
          <cell r="T535">
            <v>0</v>
          </cell>
          <cell r="V535">
            <v>0</v>
          </cell>
          <cell r="W535">
            <v>0</v>
          </cell>
          <cell r="X535">
            <v>0</v>
          </cell>
        </row>
        <row r="536">
          <cell r="A536">
            <v>0</v>
          </cell>
          <cell r="B536">
            <v>0</v>
          </cell>
          <cell r="C536">
            <v>0</v>
          </cell>
          <cell r="D536">
            <v>0</v>
          </cell>
          <cell r="E536">
            <v>0</v>
          </cell>
          <cell r="F536">
            <v>0</v>
          </cell>
          <cell r="G536">
            <v>0</v>
          </cell>
          <cell r="H536">
            <v>0</v>
          </cell>
          <cell r="J536">
            <v>0</v>
          </cell>
          <cell r="K536">
            <v>0</v>
          </cell>
          <cell r="L536">
            <v>0</v>
          </cell>
          <cell r="N536">
            <v>0</v>
          </cell>
          <cell r="O536">
            <v>0</v>
          </cell>
          <cell r="P536">
            <v>0</v>
          </cell>
          <cell r="R536">
            <v>0</v>
          </cell>
          <cell r="S536">
            <v>0</v>
          </cell>
          <cell r="T536">
            <v>0</v>
          </cell>
          <cell r="V536">
            <v>0</v>
          </cell>
          <cell r="W536">
            <v>0</v>
          </cell>
          <cell r="X536">
            <v>0</v>
          </cell>
        </row>
        <row r="537">
          <cell r="A537">
            <v>0</v>
          </cell>
          <cell r="B537">
            <v>0</v>
          </cell>
          <cell r="C537">
            <v>0</v>
          </cell>
          <cell r="D537">
            <v>0</v>
          </cell>
          <cell r="E537">
            <v>0</v>
          </cell>
          <cell r="F537">
            <v>0</v>
          </cell>
          <cell r="G537">
            <v>0</v>
          </cell>
          <cell r="H537">
            <v>0</v>
          </cell>
          <cell r="J537">
            <v>0</v>
          </cell>
          <cell r="K537">
            <v>0</v>
          </cell>
          <cell r="L537">
            <v>0</v>
          </cell>
          <cell r="N537">
            <v>0</v>
          </cell>
          <cell r="O537">
            <v>0</v>
          </cell>
          <cell r="P537">
            <v>0</v>
          </cell>
          <cell r="R537">
            <v>0</v>
          </cell>
          <cell r="S537">
            <v>0</v>
          </cell>
          <cell r="T537">
            <v>0</v>
          </cell>
          <cell r="V537">
            <v>0</v>
          </cell>
          <cell r="W537">
            <v>0</v>
          </cell>
          <cell r="X537">
            <v>0</v>
          </cell>
        </row>
        <row r="538">
          <cell r="A538">
            <v>0</v>
          </cell>
          <cell r="B538">
            <v>0</v>
          </cell>
          <cell r="C538">
            <v>0</v>
          </cell>
          <cell r="D538">
            <v>0</v>
          </cell>
          <cell r="E538">
            <v>0</v>
          </cell>
          <cell r="F538">
            <v>0</v>
          </cell>
          <cell r="G538">
            <v>0</v>
          </cell>
          <cell r="H538">
            <v>0</v>
          </cell>
          <cell r="J538">
            <v>0</v>
          </cell>
          <cell r="K538">
            <v>0</v>
          </cell>
          <cell r="L538">
            <v>0</v>
          </cell>
          <cell r="N538">
            <v>0</v>
          </cell>
          <cell r="O538">
            <v>0</v>
          </cell>
          <cell r="P538">
            <v>0</v>
          </cell>
          <cell r="R538">
            <v>0</v>
          </cell>
          <cell r="S538">
            <v>0</v>
          </cell>
          <cell r="T538">
            <v>0</v>
          </cell>
          <cell r="V538">
            <v>0</v>
          </cell>
          <cell r="W538">
            <v>0</v>
          </cell>
          <cell r="X538">
            <v>0</v>
          </cell>
        </row>
        <row r="539">
          <cell r="A539">
            <v>0</v>
          </cell>
          <cell r="B539">
            <v>0</v>
          </cell>
          <cell r="C539">
            <v>0</v>
          </cell>
          <cell r="D539">
            <v>0</v>
          </cell>
          <cell r="E539">
            <v>0</v>
          </cell>
          <cell r="F539">
            <v>0</v>
          </cell>
          <cell r="G539">
            <v>0</v>
          </cell>
          <cell r="H539">
            <v>0</v>
          </cell>
          <cell r="J539">
            <v>0</v>
          </cell>
          <cell r="K539">
            <v>0</v>
          </cell>
          <cell r="L539">
            <v>0</v>
          </cell>
          <cell r="N539">
            <v>0</v>
          </cell>
          <cell r="O539">
            <v>0</v>
          </cell>
          <cell r="P539">
            <v>0</v>
          </cell>
          <cell r="R539">
            <v>0</v>
          </cell>
          <cell r="S539">
            <v>0</v>
          </cell>
          <cell r="T539">
            <v>0</v>
          </cell>
          <cell r="V539">
            <v>0</v>
          </cell>
          <cell r="W539">
            <v>0</v>
          </cell>
          <cell r="X539">
            <v>0</v>
          </cell>
        </row>
        <row r="540">
          <cell r="A540">
            <v>0</v>
          </cell>
          <cell r="B540">
            <v>0</v>
          </cell>
          <cell r="C540">
            <v>0</v>
          </cell>
          <cell r="D540">
            <v>0</v>
          </cell>
          <cell r="E540">
            <v>0</v>
          </cell>
          <cell r="F540">
            <v>0</v>
          </cell>
          <cell r="G540">
            <v>0</v>
          </cell>
          <cell r="H540">
            <v>0</v>
          </cell>
          <cell r="J540">
            <v>0</v>
          </cell>
          <cell r="K540">
            <v>0</v>
          </cell>
          <cell r="L540">
            <v>0</v>
          </cell>
          <cell r="N540">
            <v>0</v>
          </cell>
          <cell r="O540">
            <v>0</v>
          </cell>
          <cell r="P540">
            <v>0</v>
          </cell>
          <cell r="R540">
            <v>0</v>
          </cell>
          <cell r="S540">
            <v>0</v>
          </cell>
          <cell r="T540">
            <v>0</v>
          </cell>
          <cell r="V540">
            <v>0</v>
          </cell>
          <cell r="W540">
            <v>0</v>
          </cell>
          <cell r="X540">
            <v>0</v>
          </cell>
        </row>
        <row r="541">
          <cell r="A541">
            <v>0</v>
          </cell>
          <cell r="B541">
            <v>0</v>
          </cell>
          <cell r="C541">
            <v>0</v>
          </cell>
          <cell r="D541">
            <v>0</v>
          </cell>
          <cell r="E541">
            <v>0</v>
          </cell>
          <cell r="F541">
            <v>0</v>
          </cell>
          <cell r="G541">
            <v>0</v>
          </cell>
          <cell r="H541">
            <v>0</v>
          </cell>
          <cell r="J541">
            <v>0</v>
          </cell>
          <cell r="K541">
            <v>0</v>
          </cell>
          <cell r="L541">
            <v>0</v>
          </cell>
          <cell r="N541">
            <v>0</v>
          </cell>
          <cell r="O541">
            <v>0</v>
          </cell>
          <cell r="P541">
            <v>0</v>
          </cell>
          <cell r="R541">
            <v>0</v>
          </cell>
          <cell r="S541">
            <v>0</v>
          </cell>
          <cell r="T541">
            <v>0</v>
          </cell>
          <cell r="V541">
            <v>0</v>
          </cell>
          <cell r="W541">
            <v>0</v>
          </cell>
          <cell r="X541">
            <v>0</v>
          </cell>
        </row>
        <row r="542">
          <cell r="A542">
            <v>0</v>
          </cell>
          <cell r="B542">
            <v>0</v>
          </cell>
          <cell r="C542">
            <v>0</v>
          </cell>
          <cell r="D542">
            <v>0</v>
          </cell>
          <cell r="E542">
            <v>0</v>
          </cell>
          <cell r="F542">
            <v>0</v>
          </cell>
          <cell r="G542">
            <v>0</v>
          </cell>
          <cell r="H542">
            <v>0</v>
          </cell>
          <cell r="J542">
            <v>0</v>
          </cell>
          <cell r="K542">
            <v>0</v>
          </cell>
          <cell r="L542">
            <v>0</v>
          </cell>
          <cell r="N542">
            <v>0</v>
          </cell>
          <cell r="O542">
            <v>0</v>
          </cell>
          <cell r="P542">
            <v>0</v>
          </cell>
          <cell r="R542">
            <v>0</v>
          </cell>
          <cell r="S542">
            <v>0</v>
          </cell>
          <cell r="T542">
            <v>0</v>
          </cell>
          <cell r="V542">
            <v>0</v>
          </cell>
          <cell r="W542">
            <v>0</v>
          </cell>
          <cell r="X542">
            <v>0</v>
          </cell>
        </row>
        <row r="543">
          <cell r="A543">
            <v>0</v>
          </cell>
          <cell r="B543">
            <v>0</v>
          </cell>
          <cell r="C543">
            <v>0</v>
          </cell>
          <cell r="D543">
            <v>0</v>
          </cell>
          <cell r="E543">
            <v>0</v>
          </cell>
          <cell r="F543">
            <v>0</v>
          </cell>
          <cell r="G543">
            <v>0</v>
          </cell>
          <cell r="H543">
            <v>0</v>
          </cell>
          <cell r="J543">
            <v>0</v>
          </cell>
          <cell r="K543">
            <v>0</v>
          </cell>
          <cell r="L543">
            <v>0</v>
          </cell>
          <cell r="N543">
            <v>0</v>
          </cell>
          <cell r="O543">
            <v>0</v>
          </cell>
          <cell r="P543">
            <v>0</v>
          </cell>
          <cell r="R543">
            <v>0</v>
          </cell>
          <cell r="S543">
            <v>0</v>
          </cell>
          <cell r="T543">
            <v>0</v>
          </cell>
          <cell r="V543">
            <v>0</v>
          </cell>
          <cell r="W543">
            <v>0</v>
          </cell>
          <cell r="X543">
            <v>0</v>
          </cell>
        </row>
        <row r="544">
          <cell r="A544">
            <v>0</v>
          </cell>
          <cell r="B544">
            <v>0</v>
          </cell>
          <cell r="C544">
            <v>0</v>
          </cell>
          <cell r="D544">
            <v>0</v>
          </cell>
          <cell r="E544">
            <v>0</v>
          </cell>
          <cell r="F544">
            <v>0</v>
          </cell>
          <cell r="G544">
            <v>0</v>
          </cell>
          <cell r="H544">
            <v>0</v>
          </cell>
          <cell r="J544">
            <v>0</v>
          </cell>
          <cell r="K544">
            <v>0</v>
          </cell>
          <cell r="L544">
            <v>0</v>
          </cell>
          <cell r="N544">
            <v>0</v>
          </cell>
          <cell r="O544">
            <v>0</v>
          </cell>
          <cell r="P544">
            <v>0</v>
          </cell>
          <cell r="R544">
            <v>0</v>
          </cell>
          <cell r="S544">
            <v>0</v>
          </cell>
          <cell r="T544">
            <v>0</v>
          </cell>
          <cell r="V544">
            <v>0</v>
          </cell>
          <cell r="W544">
            <v>0</v>
          </cell>
          <cell r="X544">
            <v>0</v>
          </cell>
        </row>
        <row r="545">
          <cell r="A545">
            <v>0</v>
          </cell>
          <cell r="B545">
            <v>0</v>
          </cell>
          <cell r="C545">
            <v>0</v>
          </cell>
          <cell r="D545">
            <v>0</v>
          </cell>
          <cell r="E545">
            <v>0</v>
          </cell>
          <cell r="F545">
            <v>0</v>
          </cell>
          <cell r="G545">
            <v>0</v>
          </cell>
          <cell r="H545">
            <v>0</v>
          </cell>
          <cell r="J545">
            <v>0</v>
          </cell>
          <cell r="K545">
            <v>0</v>
          </cell>
          <cell r="L545">
            <v>0</v>
          </cell>
          <cell r="N545">
            <v>0</v>
          </cell>
          <cell r="O545">
            <v>0</v>
          </cell>
          <cell r="P545">
            <v>0</v>
          </cell>
          <cell r="R545">
            <v>0</v>
          </cell>
          <cell r="S545">
            <v>0</v>
          </cell>
          <cell r="T545">
            <v>0</v>
          </cell>
          <cell r="V545">
            <v>0</v>
          </cell>
          <cell r="W545">
            <v>0</v>
          </cell>
          <cell r="X545">
            <v>0</v>
          </cell>
        </row>
        <row r="546">
          <cell r="A546">
            <v>0</v>
          </cell>
          <cell r="B546">
            <v>0</v>
          </cell>
          <cell r="C546">
            <v>0</v>
          </cell>
          <cell r="D546">
            <v>0</v>
          </cell>
          <cell r="E546">
            <v>0</v>
          </cell>
          <cell r="F546">
            <v>0</v>
          </cell>
          <cell r="G546">
            <v>0</v>
          </cell>
          <cell r="H546">
            <v>0</v>
          </cell>
          <cell r="J546">
            <v>0</v>
          </cell>
          <cell r="K546">
            <v>0</v>
          </cell>
          <cell r="L546">
            <v>0</v>
          </cell>
          <cell r="N546">
            <v>0</v>
          </cell>
          <cell r="O546">
            <v>0</v>
          </cell>
          <cell r="P546">
            <v>0</v>
          </cell>
          <cell r="R546">
            <v>0</v>
          </cell>
          <cell r="S546">
            <v>0</v>
          </cell>
          <cell r="T546">
            <v>0</v>
          </cell>
          <cell r="V546">
            <v>0</v>
          </cell>
          <cell r="W546">
            <v>0</v>
          </cell>
          <cell r="X546">
            <v>0</v>
          </cell>
        </row>
        <row r="547">
          <cell r="A547">
            <v>0</v>
          </cell>
          <cell r="B547">
            <v>0</v>
          </cell>
          <cell r="C547">
            <v>0</v>
          </cell>
          <cell r="D547">
            <v>0</v>
          </cell>
          <cell r="E547">
            <v>0</v>
          </cell>
          <cell r="F547">
            <v>0</v>
          </cell>
          <cell r="G547">
            <v>0</v>
          </cell>
          <cell r="H547">
            <v>0</v>
          </cell>
          <cell r="J547">
            <v>0</v>
          </cell>
          <cell r="K547">
            <v>0</v>
          </cell>
          <cell r="L547">
            <v>0</v>
          </cell>
          <cell r="N547">
            <v>0</v>
          </cell>
          <cell r="O547">
            <v>0</v>
          </cell>
          <cell r="P547">
            <v>0</v>
          </cell>
          <cell r="R547">
            <v>0</v>
          </cell>
          <cell r="S547">
            <v>0</v>
          </cell>
          <cell r="T547">
            <v>0</v>
          </cell>
          <cell r="V547">
            <v>0</v>
          </cell>
          <cell r="W547">
            <v>0</v>
          </cell>
          <cell r="X547">
            <v>0</v>
          </cell>
        </row>
        <row r="548">
          <cell r="A548">
            <v>0</v>
          </cell>
          <cell r="B548">
            <v>0</v>
          </cell>
          <cell r="C548">
            <v>0</v>
          </cell>
          <cell r="D548">
            <v>0</v>
          </cell>
          <cell r="E548">
            <v>0</v>
          </cell>
          <cell r="F548">
            <v>0</v>
          </cell>
          <cell r="G548">
            <v>0</v>
          </cell>
          <cell r="H548">
            <v>0</v>
          </cell>
          <cell r="J548">
            <v>0</v>
          </cell>
          <cell r="K548">
            <v>0</v>
          </cell>
          <cell r="L548">
            <v>0</v>
          </cell>
          <cell r="N548">
            <v>0</v>
          </cell>
          <cell r="O548">
            <v>0</v>
          </cell>
          <cell r="P548">
            <v>0</v>
          </cell>
          <cell r="R548">
            <v>0</v>
          </cell>
          <cell r="S548">
            <v>0</v>
          </cell>
          <cell r="T548">
            <v>0</v>
          </cell>
          <cell r="V548">
            <v>0</v>
          </cell>
          <cell r="W548">
            <v>0</v>
          </cell>
          <cell r="X548">
            <v>0</v>
          </cell>
        </row>
        <row r="549">
          <cell r="A549">
            <v>0</v>
          </cell>
          <cell r="B549">
            <v>0</v>
          </cell>
          <cell r="C549">
            <v>0</v>
          </cell>
          <cell r="D549">
            <v>0</v>
          </cell>
          <cell r="E549">
            <v>0</v>
          </cell>
          <cell r="F549">
            <v>0</v>
          </cell>
          <cell r="G549">
            <v>0</v>
          </cell>
          <cell r="H549">
            <v>0</v>
          </cell>
          <cell r="J549">
            <v>0</v>
          </cell>
          <cell r="K549">
            <v>0</v>
          </cell>
          <cell r="L549">
            <v>0</v>
          </cell>
          <cell r="N549">
            <v>0</v>
          </cell>
          <cell r="O549">
            <v>0</v>
          </cell>
          <cell r="P549">
            <v>0</v>
          </cell>
          <cell r="R549">
            <v>0</v>
          </cell>
          <cell r="S549">
            <v>0</v>
          </cell>
          <cell r="T549">
            <v>0</v>
          </cell>
          <cell r="V549">
            <v>0</v>
          </cell>
          <cell r="W549">
            <v>0</v>
          </cell>
          <cell r="X549">
            <v>0</v>
          </cell>
        </row>
        <row r="550">
          <cell r="A550">
            <v>0</v>
          </cell>
          <cell r="B550">
            <v>0</v>
          </cell>
          <cell r="C550">
            <v>0</v>
          </cell>
          <cell r="D550">
            <v>0</v>
          </cell>
          <cell r="E550">
            <v>0</v>
          </cell>
          <cell r="F550">
            <v>0</v>
          </cell>
          <cell r="G550">
            <v>0</v>
          </cell>
          <cell r="H550">
            <v>0</v>
          </cell>
          <cell r="J550">
            <v>0</v>
          </cell>
          <cell r="K550">
            <v>0</v>
          </cell>
          <cell r="L550">
            <v>0</v>
          </cell>
          <cell r="N550">
            <v>0</v>
          </cell>
          <cell r="O550">
            <v>0</v>
          </cell>
          <cell r="P550">
            <v>0</v>
          </cell>
          <cell r="R550">
            <v>0</v>
          </cell>
          <cell r="S550">
            <v>0</v>
          </cell>
          <cell r="T550">
            <v>0</v>
          </cell>
          <cell r="V550">
            <v>0</v>
          </cell>
          <cell r="W550">
            <v>0</v>
          </cell>
          <cell r="X550">
            <v>0</v>
          </cell>
        </row>
        <row r="551">
          <cell r="A551">
            <v>0</v>
          </cell>
          <cell r="B551">
            <v>0</v>
          </cell>
          <cell r="C551">
            <v>0</v>
          </cell>
          <cell r="D551">
            <v>0</v>
          </cell>
          <cell r="E551">
            <v>0</v>
          </cell>
          <cell r="F551">
            <v>0</v>
          </cell>
          <cell r="G551">
            <v>0</v>
          </cell>
          <cell r="H551">
            <v>0</v>
          </cell>
          <cell r="J551">
            <v>0</v>
          </cell>
          <cell r="K551">
            <v>0</v>
          </cell>
          <cell r="L551">
            <v>0</v>
          </cell>
          <cell r="N551">
            <v>0</v>
          </cell>
          <cell r="O551">
            <v>0</v>
          </cell>
          <cell r="P551">
            <v>0</v>
          </cell>
          <cell r="R551">
            <v>0</v>
          </cell>
          <cell r="S551">
            <v>0</v>
          </cell>
          <cell r="T551">
            <v>0</v>
          </cell>
          <cell r="V551">
            <v>0</v>
          </cell>
          <cell r="W551">
            <v>0</v>
          </cell>
          <cell r="X551">
            <v>0</v>
          </cell>
        </row>
        <row r="552">
          <cell r="A552">
            <v>0</v>
          </cell>
          <cell r="B552">
            <v>0</v>
          </cell>
          <cell r="C552">
            <v>0</v>
          </cell>
          <cell r="D552">
            <v>0</v>
          </cell>
          <cell r="E552">
            <v>0</v>
          </cell>
          <cell r="F552">
            <v>0</v>
          </cell>
          <cell r="G552">
            <v>0</v>
          </cell>
          <cell r="H552">
            <v>0</v>
          </cell>
          <cell r="J552">
            <v>0</v>
          </cell>
          <cell r="K552">
            <v>0</v>
          </cell>
          <cell r="L552">
            <v>0</v>
          </cell>
          <cell r="N552">
            <v>0</v>
          </cell>
          <cell r="O552">
            <v>0</v>
          </cell>
          <cell r="P552">
            <v>0</v>
          </cell>
          <cell r="R552">
            <v>0</v>
          </cell>
          <cell r="S552">
            <v>0</v>
          </cell>
          <cell r="T552">
            <v>0</v>
          </cell>
          <cell r="V552">
            <v>0</v>
          </cell>
          <cell r="W552">
            <v>0</v>
          </cell>
          <cell r="X552">
            <v>0</v>
          </cell>
        </row>
        <row r="553">
          <cell r="A553">
            <v>0</v>
          </cell>
          <cell r="B553">
            <v>0</v>
          </cell>
          <cell r="C553">
            <v>0</v>
          </cell>
          <cell r="D553">
            <v>0</v>
          </cell>
          <cell r="E553">
            <v>0</v>
          </cell>
          <cell r="F553">
            <v>0</v>
          </cell>
          <cell r="G553">
            <v>0</v>
          </cell>
          <cell r="H553">
            <v>0</v>
          </cell>
          <cell r="J553">
            <v>0</v>
          </cell>
          <cell r="K553">
            <v>0</v>
          </cell>
          <cell r="L553">
            <v>0</v>
          </cell>
          <cell r="N553">
            <v>0</v>
          </cell>
          <cell r="O553">
            <v>0</v>
          </cell>
          <cell r="P553">
            <v>0</v>
          </cell>
          <cell r="R553">
            <v>0</v>
          </cell>
          <cell r="S553">
            <v>0</v>
          </cell>
          <cell r="T553">
            <v>0</v>
          </cell>
          <cell r="V553">
            <v>0</v>
          </cell>
          <cell r="W553">
            <v>0</v>
          </cell>
          <cell r="X553">
            <v>0</v>
          </cell>
        </row>
        <row r="554">
          <cell r="A554">
            <v>0</v>
          </cell>
          <cell r="B554">
            <v>0</v>
          </cell>
          <cell r="C554">
            <v>0</v>
          </cell>
          <cell r="D554">
            <v>0</v>
          </cell>
          <cell r="E554">
            <v>0</v>
          </cell>
          <cell r="F554">
            <v>0</v>
          </cell>
          <cell r="G554">
            <v>0</v>
          </cell>
          <cell r="H554">
            <v>0</v>
          </cell>
          <cell r="J554">
            <v>0</v>
          </cell>
          <cell r="K554">
            <v>0</v>
          </cell>
          <cell r="L554">
            <v>0</v>
          </cell>
          <cell r="N554">
            <v>0</v>
          </cell>
          <cell r="O554">
            <v>0</v>
          </cell>
          <cell r="P554">
            <v>0</v>
          </cell>
          <cell r="R554">
            <v>0</v>
          </cell>
          <cell r="S554">
            <v>0</v>
          </cell>
          <cell r="T554">
            <v>0</v>
          </cell>
          <cell r="V554">
            <v>0</v>
          </cell>
          <cell r="W554">
            <v>0</v>
          </cell>
          <cell r="X554">
            <v>0</v>
          </cell>
        </row>
        <row r="555">
          <cell r="A555">
            <v>0</v>
          </cell>
          <cell r="B555">
            <v>0</v>
          </cell>
          <cell r="C555">
            <v>0</v>
          </cell>
          <cell r="D555">
            <v>0</v>
          </cell>
          <cell r="E555">
            <v>0</v>
          </cell>
          <cell r="F555">
            <v>0</v>
          </cell>
          <cell r="G555">
            <v>0</v>
          </cell>
          <cell r="H555">
            <v>0</v>
          </cell>
          <cell r="J555">
            <v>0</v>
          </cell>
          <cell r="K555">
            <v>0</v>
          </cell>
          <cell r="L555">
            <v>0</v>
          </cell>
          <cell r="N555">
            <v>0</v>
          </cell>
          <cell r="O555">
            <v>0</v>
          </cell>
          <cell r="P555">
            <v>0</v>
          </cell>
          <cell r="R555">
            <v>0</v>
          </cell>
          <cell r="S555">
            <v>0</v>
          </cell>
          <cell r="T555">
            <v>0</v>
          </cell>
          <cell r="V555">
            <v>0</v>
          </cell>
          <cell r="W555">
            <v>0</v>
          </cell>
          <cell r="X555">
            <v>0</v>
          </cell>
        </row>
        <row r="556">
          <cell r="A556">
            <v>0</v>
          </cell>
          <cell r="B556">
            <v>0</v>
          </cell>
          <cell r="C556">
            <v>0</v>
          </cell>
          <cell r="D556">
            <v>0</v>
          </cell>
          <cell r="E556">
            <v>0</v>
          </cell>
          <cell r="F556">
            <v>0</v>
          </cell>
          <cell r="G556">
            <v>0</v>
          </cell>
          <cell r="H556">
            <v>0</v>
          </cell>
          <cell r="J556">
            <v>0</v>
          </cell>
          <cell r="K556">
            <v>0</v>
          </cell>
          <cell r="L556">
            <v>0</v>
          </cell>
          <cell r="N556">
            <v>0</v>
          </cell>
          <cell r="O556">
            <v>0</v>
          </cell>
          <cell r="P556">
            <v>0</v>
          </cell>
          <cell r="R556">
            <v>0</v>
          </cell>
          <cell r="S556">
            <v>0</v>
          </cell>
          <cell r="T556">
            <v>0</v>
          </cell>
          <cell r="V556">
            <v>0</v>
          </cell>
          <cell r="W556">
            <v>0</v>
          </cell>
          <cell r="X556">
            <v>0</v>
          </cell>
        </row>
        <row r="557">
          <cell r="A557">
            <v>0</v>
          </cell>
          <cell r="B557">
            <v>0</v>
          </cell>
          <cell r="C557">
            <v>0</v>
          </cell>
          <cell r="D557">
            <v>0</v>
          </cell>
          <cell r="E557">
            <v>0</v>
          </cell>
          <cell r="F557">
            <v>0</v>
          </cell>
          <cell r="G557">
            <v>0</v>
          </cell>
          <cell r="H557">
            <v>0</v>
          </cell>
          <cell r="J557">
            <v>0</v>
          </cell>
          <cell r="K557">
            <v>0</v>
          </cell>
          <cell r="L557">
            <v>0</v>
          </cell>
          <cell r="N557">
            <v>0</v>
          </cell>
          <cell r="O557">
            <v>0</v>
          </cell>
          <cell r="P557">
            <v>0</v>
          </cell>
          <cell r="R557">
            <v>0</v>
          </cell>
          <cell r="S557">
            <v>0</v>
          </cell>
          <cell r="T557">
            <v>0</v>
          </cell>
          <cell r="V557">
            <v>0</v>
          </cell>
          <cell r="W557">
            <v>0</v>
          </cell>
          <cell r="X557">
            <v>0</v>
          </cell>
        </row>
        <row r="558">
          <cell r="A558">
            <v>0</v>
          </cell>
          <cell r="B558">
            <v>0</v>
          </cell>
          <cell r="C558">
            <v>0</v>
          </cell>
          <cell r="D558">
            <v>0</v>
          </cell>
          <cell r="E558">
            <v>0</v>
          </cell>
          <cell r="F558">
            <v>0</v>
          </cell>
          <cell r="G558">
            <v>0</v>
          </cell>
          <cell r="H558">
            <v>0</v>
          </cell>
          <cell r="J558">
            <v>0</v>
          </cell>
          <cell r="K558">
            <v>0</v>
          </cell>
          <cell r="L558">
            <v>0</v>
          </cell>
          <cell r="N558">
            <v>0</v>
          </cell>
          <cell r="O558">
            <v>0</v>
          </cell>
          <cell r="P558">
            <v>0</v>
          </cell>
          <cell r="R558">
            <v>0</v>
          </cell>
          <cell r="S558">
            <v>0</v>
          </cell>
          <cell r="T558">
            <v>0</v>
          </cell>
          <cell r="V558">
            <v>0</v>
          </cell>
          <cell r="W558">
            <v>0</v>
          </cell>
          <cell r="X558">
            <v>0</v>
          </cell>
        </row>
        <row r="559">
          <cell r="A559">
            <v>0</v>
          </cell>
          <cell r="B559">
            <v>0</v>
          </cell>
          <cell r="C559">
            <v>0</v>
          </cell>
          <cell r="D559">
            <v>0</v>
          </cell>
          <cell r="E559">
            <v>0</v>
          </cell>
          <cell r="F559">
            <v>0</v>
          </cell>
          <cell r="G559">
            <v>0</v>
          </cell>
          <cell r="H559">
            <v>0</v>
          </cell>
          <cell r="J559">
            <v>0</v>
          </cell>
          <cell r="K559">
            <v>0</v>
          </cell>
          <cell r="L559">
            <v>0</v>
          </cell>
          <cell r="N559">
            <v>0</v>
          </cell>
          <cell r="O559">
            <v>0</v>
          </cell>
          <cell r="P559">
            <v>0</v>
          </cell>
          <cell r="R559">
            <v>0</v>
          </cell>
          <cell r="S559">
            <v>0</v>
          </cell>
          <cell r="T559">
            <v>0</v>
          </cell>
          <cell r="V559">
            <v>0</v>
          </cell>
          <cell r="W559">
            <v>0</v>
          </cell>
          <cell r="X559">
            <v>0</v>
          </cell>
        </row>
        <row r="560">
          <cell r="A560">
            <v>0</v>
          </cell>
          <cell r="B560">
            <v>0</v>
          </cell>
          <cell r="C560">
            <v>0</v>
          </cell>
          <cell r="D560">
            <v>0</v>
          </cell>
          <cell r="E560">
            <v>0</v>
          </cell>
          <cell r="F560">
            <v>0</v>
          </cell>
          <cell r="G560">
            <v>0</v>
          </cell>
          <cell r="H560">
            <v>0</v>
          </cell>
          <cell r="J560">
            <v>0</v>
          </cell>
          <cell r="K560">
            <v>0</v>
          </cell>
          <cell r="L560">
            <v>0</v>
          </cell>
          <cell r="N560">
            <v>0</v>
          </cell>
          <cell r="O560">
            <v>0</v>
          </cell>
          <cell r="P560">
            <v>0</v>
          </cell>
          <cell r="R560">
            <v>0</v>
          </cell>
          <cell r="S560">
            <v>0</v>
          </cell>
          <cell r="T560">
            <v>0</v>
          </cell>
          <cell r="V560">
            <v>0</v>
          </cell>
          <cell r="W560">
            <v>0</v>
          </cell>
          <cell r="X560">
            <v>0</v>
          </cell>
        </row>
        <row r="561">
          <cell r="A561">
            <v>0</v>
          </cell>
          <cell r="B561">
            <v>0</v>
          </cell>
          <cell r="C561">
            <v>0</v>
          </cell>
          <cell r="D561">
            <v>0</v>
          </cell>
          <cell r="E561">
            <v>0</v>
          </cell>
          <cell r="F561">
            <v>0</v>
          </cell>
          <cell r="G561">
            <v>0</v>
          </cell>
          <cell r="H561">
            <v>0</v>
          </cell>
          <cell r="J561">
            <v>0</v>
          </cell>
          <cell r="K561">
            <v>0</v>
          </cell>
          <cell r="L561">
            <v>0</v>
          </cell>
          <cell r="N561">
            <v>0</v>
          </cell>
          <cell r="O561">
            <v>0</v>
          </cell>
          <cell r="P561">
            <v>0</v>
          </cell>
          <cell r="R561">
            <v>0</v>
          </cell>
          <cell r="S561">
            <v>0</v>
          </cell>
          <cell r="T561">
            <v>0</v>
          </cell>
          <cell r="V561">
            <v>0</v>
          </cell>
          <cell r="W561">
            <v>0</v>
          </cell>
          <cell r="X561">
            <v>0</v>
          </cell>
        </row>
        <row r="562">
          <cell r="A562">
            <v>0</v>
          </cell>
          <cell r="B562">
            <v>0</v>
          </cell>
          <cell r="C562">
            <v>0</v>
          </cell>
          <cell r="D562">
            <v>0</v>
          </cell>
          <cell r="E562">
            <v>0</v>
          </cell>
          <cell r="F562">
            <v>0</v>
          </cell>
          <cell r="G562">
            <v>0</v>
          </cell>
          <cell r="H562">
            <v>0</v>
          </cell>
          <cell r="J562">
            <v>0</v>
          </cell>
          <cell r="K562">
            <v>0</v>
          </cell>
          <cell r="L562">
            <v>0</v>
          </cell>
          <cell r="N562">
            <v>0</v>
          </cell>
          <cell r="O562">
            <v>0</v>
          </cell>
          <cell r="P562">
            <v>0</v>
          </cell>
          <cell r="R562">
            <v>0</v>
          </cell>
          <cell r="S562">
            <v>0</v>
          </cell>
          <cell r="T562">
            <v>0</v>
          </cell>
          <cell r="V562">
            <v>0</v>
          </cell>
          <cell r="W562">
            <v>0</v>
          </cell>
          <cell r="X562">
            <v>0</v>
          </cell>
        </row>
        <row r="563">
          <cell r="A563">
            <v>0</v>
          </cell>
          <cell r="B563">
            <v>0</v>
          </cell>
          <cell r="C563">
            <v>0</v>
          </cell>
          <cell r="D563">
            <v>0</v>
          </cell>
          <cell r="E563">
            <v>0</v>
          </cell>
          <cell r="F563">
            <v>0</v>
          </cell>
          <cell r="G563">
            <v>0</v>
          </cell>
          <cell r="H563">
            <v>0</v>
          </cell>
          <cell r="J563">
            <v>0</v>
          </cell>
          <cell r="K563">
            <v>0</v>
          </cell>
          <cell r="L563">
            <v>0</v>
          </cell>
          <cell r="N563">
            <v>0</v>
          </cell>
          <cell r="O563">
            <v>0</v>
          </cell>
          <cell r="P563">
            <v>0</v>
          </cell>
          <cell r="R563">
            <v>0</v>
          </cell>
          <cell r="S563">
            <v>0</v>
          </cell>
          <cell r="T563">
            <v>0</v>
          </cell>
          <cell r="V563">
            <v>0</v>
          </cell>
          <cell r="W563">
            <v>0</v>
          </cell>
          <cell r="X563">
            <v>0</v>
          </cell>
        </row>
        <row r="564">
          <cell r="A564">
            <v>0</v>
          </cell>
          <cell r="B564">
            <v>0</v>
          </cell>
          <cell r="C564">
            <v>0</v>
          </cell>
          <cell r="D564">
            <v>0</v>
          </cell>
          <cell r="E564">
            <v>0</v>
          </cell>
          <cell r="F564">
            <v>0</v>
          </cell>
          <cell r="G564">
            <v>0</v>
          </cell>
          <cell r="H564">
            <v>0</v>
          </cell>
          <cell r="J564">
            <v>0</v>
          </cell>
          <cell r="K564">
            <v>0</v>
          </cell>
          <cell r="L564">
            <v>0</v>
          </cell>
          <cell r="N564">
            <v>0</v>
          </cell>
          <cell r="O564">
            <v>0</v>
          </cell>
          <cell r="P564">
            <v>0</v>
          </cell>
          <cell r="R564">
            <v>0</v>
          </cell>
          <cell r="S564">
            <v>0</v>
          </cell>
          <cell r="T564">
            <v>0</v>
          </cell>
          <cell r="V564">
            <v>0</v>
          </cell>
          <cell r="W564">
            <v>0</v>
          </cell>
          <cell r="X564">
            <v>0</v>
          </cell>
        </row>
        <row r="565">
          <cell r="A565">
            <v>0</v>
          </cell>
          <cell r="B565">
            <v>0</v>
          </cell>
          <cell r="C565">
            <v>0</v>
          </cell>
          <cell r="D565">
            <v>0</v>
          </cell>
          <cell r="E565">
            <v>0</v>
          </cell>
          <cell r="F565">
            <v>0</v>
          </cell>
          <cell r="G565">
            <v>0</v>
          </cell>
          <cell r="H565">
            <v>0</v>
          </cell>
          <cell r="J565">
            <v>0</v>
          </cell>
          <cell r="K565">
            <v>0</v>
          </cell>
          <cell r="L565">
            <v>0</v>
          </cell>
          <cell r="N565">
            <v>0</v>
          </cell>
          <cell r="O565">
            <v>0</v>
          </cell>
          <cell r="P565">
            <v>0</v>
          </cell>
          <cell r="R565">
            <v>0</v>
          </cell>
          <cell r="S565">
            <v>0</v>
          </cell>
          <cell r="T565">
            <v>0</v>
          </cell>
          <cell r="V565">
            <v>0</v>
          </cell>
          <cell r="W565">
            <v>0</v>
          </cell>
          <cell r="X565">
            <v>0</v>
          </cell>
        </row>
        <row r="566">
          <cell r="A566">
            <v>0</v>
          </cell>
          <cell r="B566">
            <v>0</v>
          </cell>
          <cell r="C566">
            <v>0</v>
          </cell>
          <cell r="D566">
            <v>0</v>
          </cell>
          <cell r="E566">
            <v>0</v>
          </cell>
          <cell r="F566">
            <v>0</v>
          </cell>
          <cell r="G566">
            <v>0</v>
          </cell>
          <cell r="H566">
            <v>0</v>
          </cell>
          <cell r="J566">
            <v>0</v>
          </cell>
          <cell r="K566">
            <v>0</v>
          </cell>
          <cell r="L566">
            <v>0</v>
          </cell>
          <cell r="N566">
            <v>0</v>
          </cell>
          <cell r="O566">
            <v>0</v>
          </cell>
          <cell r="P566">
            <v>0</v>
          </cell>
          <cell r="R566">
            <v>0</v>
          </cell>
          <cell r="S566">
            <v>0</v>
          </cell>
          <cell r="T566">
            <v>0</v>
          </cell>
          <cell r="V566">
            <v>0</v>
          </cell>
          <cell r="W566">
            <v>0</v>
          </cell>
          <cell r="X566">
            <v>0</v>
          </cell>
        </row>
        <row r="567">
          <cell r="A567">
            <v>0</v>
          </cell>
          <cell r="B567">
            <v>0</v>
          </cell>
          <cell r="C567">
            <v>0</v>
          </cell>
          <cell r="D567">
            <v>0</v>
          </cell>
          <cell r="E567">
            <v>0</v>
          </cell>
          <cell r="F567">
            <v>0</v>
          </cell>
          <cell r="G567">
            <v>0</v>
          </cell>
          <cell r="H567">
            <v>0</v>
          </cell>
          <cell r="J567">
            <v>0</v>
          </cell>
          <cell r="K567">
            <v>0</v>
          </cell>
          <cell r="L567">
            <v>0</v>
          </cell>
          <cell r="N567">
            <v>0</v>
          </cell>
          <cell r="O567">
            <v>0</v>
          </cell>
          <cell r="P567">
            <v>0</v>
          </cell>
          <cell r="R567">
            <v>0</v>
          </cell>
          <cell r="S567">
            <v>0</v>
          </cell>
          <cell r="T567">
            <v>0</v>
          </cell>
          <cell r="V567">
            <v>0</v>
          </cell>
          <cell r="W567">
            <v>0</v>
          </cell>
          <cell r="X567">
            <v>0</v>
          </cell>
        </row>
        <row r="568">
          <cell r="A568">
            <v>0</v>
          </cell>
          <cell r="B568">
            <v>0</v>
          </cell>
          <cell r="C568">
            <v>0</v>
          </cell>
          <cell r="D568">
            <v>0</v>
          </cell>
          <cell r="E568">
            <v>0</v>
          </cell>
          <cell r="F568">
            <v>0</v>
          </cell>
          <cell r="G568">
            <v>0</v>
          </cell>
          <cell r="H568">
            <v>0</v>
          </cell>
          <cell r="J568">
            <v>0</v>
          </cell>
          <cell r="K568">
            <v>0</v>
          </cell>
          <cell r="L568">
            <v>0</v>
          </cell>
          <cell r="N568">
            <v>0</v>
          </cell>
          <cell r="O568">
            <v>0</v>
          </cell>
          <cell r="P568">
            <v>0</v>
          </cell>
          <cell r="R568">
            <v>0</v>
          </cell>
          <cell r="S568">
            <v>0</v>
          </cell>
          <cell r="T568">
            <v>0</v>
          </cell>
          <cell r="V568">
            <v>0</v>
          </cell>
          <cell r="W568">
            <v>0</v>
          </cell>
          <cell r="X568">
            <v>0</v>
          </cell>
        </row>
        <row r="569">
          <cell r="A569">
            <v>0</v>
          </cell>
          <cell r="B569">
            <v>0</v>
          </cell>
          <cell r="C569">
            <v>0</v>
          </cell>
          <cell r="D569">
            <v>0</v>
          </cell>
          <cell r="E569">
            <v>0</v>
          </cell>
          <cell r="F569">
            <v>0</v>
          </cell>
          <cell r="G569">
            <v>0</v>
          </cell>
          <cell r="H569">
            <v>0</v>
          </cell>
          <cell r="J569">
            <v>0</v>
          </cell>
          <cell r="K569">
            <v>0</v>
          </cell>
          <cell r="L569">
            <v>0</v>
          </cell>
          <cell r="N569">
            <v>0</v>
          </cell>
          <cell r="O569">
            <v>0</v>
          </cell>
          <cell r="P569">
            <v>0</v>
          </cell>
          <cell r="R569">
            <v>0</v>
          </cell>
          <cell r="S569">
            <v>0</v>
          </cell>
          <cell r="T569">
            <v>0</v>
          </cell>
          <cell r="V569">
            <v>0</v>
          </cell>
          <cell r="W569">
            <v>0</v>
          </cell>
          <cell r="X569">
            <v>0</v>
          </cell>
        </row>
        <row r="570">
          <cell r="A570">
            <v>0</v>
          </cell>
          <cell r="B570">
            <v>0</v>
          </cell>
          <cell r="C570">
            <v>0</v>
          </cell>
          <cell r="D570">
            <v>0</v>
          </cell>
          <cell r="E570">
            <v>0</v>
          </cell>
          <cell r="F570">
            <v>0</v>
          </cell>
          <cell r="G570">
            <v>0</v>
          </cell>
          <cell r="H570">
            <v>0</v>
          </cell>
          <cell r="J570">
            <v>0</v>
          </cell>
          <cell r="K570">
            <v>0</v>
          </cell>
          <cell r="L570">
            <v>0</v>
          </cell>
          <cell r="N570">
            <v>0</v>
          </cell>
          <cell r="O570">
            <v>0</v>
          </cell>
          <cell r="P570">
            <v>0</v>
          </cell>
          <cell r="R570">
            <v>0</v>
          </cell>
          <cell r="S570">
            <v>0</v>
          </cell>
          <cell r="T570">
            <v>0</v>
          </cell>
          <cell r="V570">
            <v>0</v>
          </cell>
          <cell r="W570">
            <v>0</v>
          </cell>
          <cell r="X570">
            <v>0</v>
          </cell>
        </row>
        <row r="571">
          <cell r="A571">
            <v>0</v>
          </cell>
          <cell r="B571">
            <v>0</v>
          </cell>
          <cell r="C571">
            <v>0</v>
          </cell>
          <cell r="D571">
            <v>0</v>
          </cell>
          <cell r="E571">
            <v>0</v>
          </cell>
          <cell r="F571">
            <v>0</v>
          </cell>
          <cell r="G571">
            <v>0</v>
          </cell>
          <cell r="H571">
            <v>0</v>
          </cell>
          <cell r="J571">
            <v>0</v>
          </cell>
          <cell r="K571">
            <v>0</v>
          </cell>
          <cell r="L571">
            <v>0</v>
          </cell>
          <cell r="N571">
            <v>0</v>
          </cell>
          <cell r="O571">
            <v>0</v>
          </cell>
          <cell r="P571">
            <v>0</v>
          </cell>
          <cell r="R571">
            <v>0</v>
          </cell>
          <cell r="S571">
            <v>0</v>
          </cell>
          <cell r="T571">
            <v>0</v>
          </cell>
          <cell r="V571">
            <v>0</v>
          </cell>
          <cell r="W571">
            <v>0</v>
          </cell>
          <cell r="X571">
            <v>0</v>
          </cell>
        </row>
        <row r="572">
          <cell r="A572">
            <v>0</v>
          </cell>
          <cell r="B572">
            <v>0</v>
          </cell>
          <cell r="C572">
            <v>0</v>
          </cell>
          <cell r="D572">
            <v>0</v>
          </cell>
          <cell r="E572">
            <v>0</v>
          </cell>
          <cell r="F572">
            <v>0</v>
          </cell>
          <cell r="G572">
            <v>0</v>
          </cell>
          <cell r="H572">
            <v>0</v>
          </cell>
          <cell r="J572">
            <v>0</v>
          </cell>
          <cell r="K572">
            <v>0</v>
          </cell>
          <cell r="L572">
            <v>0</v>
          </cell>
          <cell r="N572">
            <v>0</v>
          </cell>
          <cell r="O572">
            <v>0</v>
          </cell>
          <cell r="P572">
            <v>0</v>
          </cell>
          <cell r="R572">
            <v>0</v>
          </cell>
          <cell r="S572">
            <v>0</v>
          </cell>
          <cell r="T572">
            <v>0</v>
          </cell>
          <cell r="V572">
            <v>0</v>
          </cell>
          <cell r="W572">
            <v>0</v>
          </cell>
          <cell r="X572">
            <v>0</v>
          </cell>
        </row>
        <row r="573">
          <cell r="A573">
            <v>0</v>
          </cell>
          <cell r="B573">
            <v>0</v>
          </cell>
          <cell r="C573">
            <v>0</v>
          </cell>
          <cell r="D573">
            <v>0</v>
          </cell>
          <cell r="E573">
            <v>0</v>
          </cell>
          <cell r="F573">
            <v>0</v>
          </cell>
          <cell r="G573">
            <v>0</v>
          </cell>
          <cell r="H573">
            <v>0</v>
          </cell>
          <cell r="J573">
            <v>0</v>
          </cell>
          <cell r="K573">
            <v>0</v>
          </cell>
          <cell r="L573">
            <v>0</v>
          </cell>
          <cell r="N573">
            <v>0</v>
          </cell>
          <cell r="O573">
            <v>0</v>
          </cell>
          <cell r="P573">
            <v>0</v>
          </cell>
          <cell r="R573">
            <v>0</v>
          </cell>
          <cell r="S573">
            <v>0</v>
          </cell>
          <cell r="T573">
            <v>0</v>
          </cell>
          <cell r="V573">
            <v>0</v>
          </cell>
          <cell r="W573">
            <v>0</v>
          </cell>
          <cell r="X573">
            <v>0</v>
          </cell>
        </row>
        <row r="574">
          <cell r="A574">
            <v>0</v>
          </cell>
          <cell r="B574">
            <v>0</v>
          </cell>
          <cell r="C574">
            <v>0</v>
          </cell>
          <cell r="D574">
            <v>0</v>
          </cell>
          <cell r="E574">
            <v>0</v>
          </cell>
          <cell r="F574">
            <v>0</v>
          </cell>
          <cell r="G574">
            <v>0</v>
          </cell>
          <cell r="H574">
            <v>0</v>
          </cell>
          <cell r="J574">
            <v>0</v>
          </cell>
          <cell r="K574">
            <v>0</v>
          </cell>
          <cell r="L574">
            <v>0</v>
          </cell>
          <cell r="N574">
            <v>0</v>
          </cell>
          <cell r="O574">
            <v>0</v>
          </cell>
          <cell r="P574">
            <v>0</v>
          </cell>
          <cell r="R574">
            <v>0</v>
          </cell>
          <cell r="S574">
            <v>0</v>
          </cell>
          <cell r="T574">
            <v>0</v>
          </cell>
          <cell r="V574">
            <v>0</v>
          </cell>
          <cell r="W574">
            <v>0</v>
          </cell>
          <cell r="X574">
            <v>0</v>
          </cell>
        </row>
        <row r="575">
          <cell r="A575">
            <v>0</v>
          </cell>
          <cell r="B575">
            <v>0</v>
          </cell>
          <cell r="C575">
            <v>0</v>
          </cell>
          <cell r="D575">
            <v>0</v>
          </cell>
          <cell r="E575">
            <v>0</v>
          </cell>
          <cell r="F575">
            <v>0</v>
          </cell>
          <cell r="G575">
            <v>0</v>
          </cell>
          <cell r="H575">
            <v>0</v>
          </cell>
          <cell r="J575">
            <v>0</v>
          </cell>
          <cell r="K575">
            <v>0</v>
          </cell>
          <cell r="L575">
            <v>0</v>
          </cell>
          <cell r="N575">
            <v>0</v>
          </cell>
          <cell r="O575">
            <v>0</v>
          </cell>
          <cell r="P575">
            <v>0</v>
          </cell>
          <cell r="R575">
            <v>0</v>
          </cell>
          <cell r="S575">
            <v>0</v>
          </cell>
          <cell r="T575">
            <v>0</v>
          </cell>
          <cell r="V575">
            <v>0</v>
          </cell>
          <cell r="W575">
            <v>0</v>
          </cell>
          <cell r="X575">
            <v>0</v>
          </cell>
        </row>
        <row r="576">
          <cell r="A576">
            <v>0</v>
          </cell>
          <cell r="B576">
            <v>0</v>
          </cell>
          <cell r="C576">
            <v>0</v>
          </cell>
          <cell r="D576">
            <v>0</v>
          </cell>
          <cell r="E576">
            <v>0</v>
          </cell>
          <cell r="F576">
            <v>0</v>
          </cell>
          <cell r="G576">
            <v>0</v>
          </cell>
          <cell r="H576">
            <v>0</v>
          </cell>
          <cell r="J576">
            <v>0</v>
          </cell>
          <cell r="K576">
            <v>0</v>
          </cell>
          <cell r="L576">
            <v>0</v>
          </cell>
          <cell r="N576">
            <v>0</v>
          </cell>
          <cell r="O576">
            <v>0</v>
          </cell>
          <cell r="P576">
            <v>0</v>
          </cell>
          <cell r="R576">
            <v>0</v>
          </cell>
          <cell r="S576">
            <v>0</v>
          </cell>
          <cell r="T576">
            <v>0</v>
          </cell>
          <cell r="V576">
            <v>0</v>
          </cell>
          <cell r="W576">
            <v>0</v>
          </cell>
          <cell r="X576">
            <v>0</v>
          </cell>
        </row>
        <row r="577">
          <cell r="A577">
            <v>0</v>
          </cell>
          <cell r="B577">
            <v>0</v>
          </cell>
          <cell r="C577">
            <v>0</v>
          </cell>
          <cell r="D577">
            <v>0</v>
          </cell>
          <cell r="E577">
            <v>0</v>
          </cell>
          <cell r="F577">
            <v>0</v>
          </cell>
          <cell r="G577">
            <v>0</v>
          </cell>
          <cell r="H577">
            <v>0</v>
          </cell>
          <cell r="J577">
            <v>0</v>
          </cell>
          <cell r="K577">
            <v>0</v>
          </cell>
          <cell r="L577">
            <v>0</v>
          </cell>
          <cell r="N577">
            <v>0</v>
          </cell>
          <cell r="O577">
            <v>0</v>
          </cell>
          <cell r="P577">
            <v>0</v>
          </cell>
          <cell r="R577">
            <v>0</v>
          </cell>
          <cell r="S577">
            <v>0</v>
          </cell>
          <cell r="T577">
            <v>0</v>
          </cell>
          <cell r="V577">
            <v>0</v>
          </cell>
          <cell r="W577">
            <v>0</v>
          </cell>
          <cell r="X577">
            <v>0</v>
          </cell>
        </row>
        <row r="578">
          <cell r="A578">
            <v>0</v>
          </cell>
          <cell r="B578">
            <v>0</v>
          </cell>
          <cell r="C578">
            <v>0</v>
          </cell>
          <cell r="D578">
            <v>0</v>
          </cell>
          <cell r="E578">
            <v>0</v>
          </cell>
          <cell r="F578">
            <v>0</v>
          </cell>
          <cell r="G578">
            <v>0</v>
          </cell>
          <cell r="H578">
            <v>0</v>
          </cell>
          <cell r="J578">
            <v>0</v>
          </cell>
          <cell r="K578">
            <v>0</v>
          </cell>
          <cell r="L578">
            <v>0</v>
          </cell>
          <cell r="N578">
            <v>0</v>
          </cell>
          <cell r="O578">
            <v>0</v>
          </cell>
          <cell r="P578">
            <v>0</v>
          </cell>
          <cell r="R578">
            <v>0</v>
          </cell>
          <cell r="S578">
            <v>0</v>
          </cell>
          <cell r="T578">
            <v>0</v>
          </cell>
          <cell r="V578">
            <v>0</v>
          </cell>
          <cell r="W578">
            <v>0</v>
          </cell>
          <cell r="X578">
            <v>0</v>
          </cell>
        </row>
        <row r="579">
          <cell r="A579">
            <v>0</v>
          </cell>
          <cell r="B579">
            <v>0</v>
          </cell>
          <cell r="C579">
            <v>0</v>
          </cell>
          <cell r="D579">
            <v>0</v>
          </cell>
          <cell r="E579">
            <v>0</v>
          </cell>
          <cell r="F579">
            <v>0</v>
          </cell>
          <cell r="G579">
            <v>0</v>
          </cell>
          <cell r="H579">
            <v>0</v>
          </cell>
          <cell r="J579">
            <v>0</v>
          </cell>
          <cell r="K579">
            <v>0</v>
          </cell>
          <cell r="L579">
            <v>0</v>
          </cell>
          <cell r="N579">
            <v>0</v>
          </cell>
          <cell r="O579">
            <v>0</v>
          </cell>
          <cell r="P579">
            <v>0</v>
          </cell>
          <cell r="R579">
            <v>0</v>
          </cell>
          <cell r="S579">
            <v>0</v>
          </cell>
          <cell r="T579">
            <v>0</v>
          </cell>
          <cell r="V579">
            <v>0</v>
          </cell>
          <cell r="W579">
            <v>0</v>
          </cell>
          <cell r="X579">
            <v>0</v>
          </cell>
        </row>
        <row r="580">
          <cell r="A580">
            <v>0</v>
          </cell>
          <cell r="B580">
            <v>0</v>
          </cell>
          <cell r="C580">
            <v>0</v>
          </cell>
          <cell r="D580">
            <v>0</v>
          </cell>
          <cell r="E580">
            <v>0</v>
          </cell>
          <cell r="F580">
            <v>0</v>
          </cell>
          <cell r="G580">
            <v>0</v>
          </cell>
          <cell r="H580">
            <v>0</v>
          </cell>
          <cell r="J580">
            <v>0</v>
          </cell>
          <cell r="K580">
            <v>0</v>
          </cell>
          <cell r="L580">
            <v>0</v>
          </cell>
          <cell r="N580">
            <v>0</v>
          </cell>
          <cell r="O580">
            <v>0</v>
          </cell>
          <cell r="P580">
            <v>0</v>
          </cell>
          <cell r="R580">
            <v>0</v>
          </cell>
          <cell r="S580">
            <v>0</v>
          </cell>
          <cell r="T580">
            <v>0</v>
          </cell>
          <cell r="V580">
            <v>0</v>
          </cell>
          <cell r="W580">
            <v>0</v>
          </cell>
          <cell r="X580">
            <v>0</v>
          </cell>
        </row>
        <row r="581">
          <cell r="A581">
            <v>0</v>
          </cell>
          <cell r="B581">
            <v>0</v>
          </cell>
          <cell r="C581">
            <v>0</v>
          </cell>
          <cell r="D581">
            <v>0</v>
          </cell>
          <cell r="E581">
            <v>0</v>
          </cell>
          <cell r="F581">
            <v>0</v>
          </cell>
          <cell r="G581">
            <v>0</v>
          </cell>
          <cell r="H581">
            <v>0</v>
          </cell>
          <cell r="J581">
            <v>0</v>
          </cell>
          <cell r="K581">
            <v>0</v>
          </cell>
          <cell r="L581">
            <v>0</v>
          </cell>
          <cell r="N581">
            <v>0</v>
          </cell>
          <cell r="O581">
            <v>0</v>
          </cell>
          <cell r="P581">
            <v>0</v>
          </cell>
          <cell r="R581">
            <v>0</v>
          </cell>
          <cell r="S581">
            <v>0</v>
          </cell>
          <cell r="T581">
            <v>0</v>
          </cell>
          <cell r="V581">
            <v>0</v>
          </cell>
          <cell r="W581">
            <v>0</v>
          </cell>
          <cell r="X581">
            <v>0</v>
          </cell>
        </row>
        <row r="582">
          <cell r="A582">
            <v>0</v>
          </cell>
          <cell r="B582">
            <v>0</v>
          </cell>
          <cell r="C582">
            <v>0</v>
          </cell>
          <cell r="D582">
            <v>0</v>
          </cell>
          <cell r="E582">
            <v>0</v>
          </cell>
          <cell r="F582">
            <v>0</v>
          </cell>
          <cell r="G582">
            <v>0</v>
          </cell>
          <cell r="H582">
            <v>0</v>
          </cell>
          <cell r="J582">
            <v>0</v>
          </cell>
          <cell r="K582">
            <v>0</v>
          </cell>
          <cell r="L582">
            <v>0</v>
          </cell>
          <cell r="N582">
            <v>0</v>
          </cell>
          <cell r="O582">
            <v>0</v>
          </cell>
          <cell r="P582">
            <v>0</v>
          </cell>
          <cell r="R582">
            <v>0</v>
          </cell>
          <cell r="S582">
            <v>0</v>
          </cell>
          <cell r="T582">
            <v>0</v>
          </cell>
          <cell r="V582">
            <v>0</v>
          </cell>
          <cell r="W582">
            <v>0</v>
          </cell>
          <cell r="X582">
            <v>0</v>
          </cell>
        </row>
        <row r="583">
          <cell r="A583">
            <v>0</v>
          </cell>
          <cell r="B583">
            <v>0</v>
          </cell>
          <cell r="C583">
            <v>0</v>
          </cell>
          <cell r="D583">
            <v>0</v>
          </cell>
          <cell r="E583">
            <v>0</v>
          </cell>
          <cell r="F583">
            <v>0</v>
          </cell>
          <cell r="G583">
            <v>0</v>
          </cell>
          <cell r="H583">
            <v>0</v>
          </cell>
          <cell r="J583">
            <v>0</v>
          </cell>
          <cell r="K583">
            <v>0</v>
          </cell>
          <cell r="L583">
            <v>0</v>
          </cell>
          <cell r="N583">
            <v>0</v>
          </cell>
          <cell r="O583">
            <v>0</v>
          </cell>
          <cell r="P583">
            <v>0</v>
          </cell>
          <cell r="R583">
            <v>0</v>
          </cell>
          <cell r="S583">
            <v>0</v>
          </cell>
          <cell r="T583">
            <v>0</v>
          </cell>
          <cell r="V583">
            <v>0</v>
          </cell>
          <cell r="W583">
            <v>0</v>
          </cell>
          <cell r="X583">
            <v>0</v>
          </cell>
        </row>
        <row r="584">
          <cell r="A584">
            <v>0</v>
          </cell>
          <cell r="B584">
            <v>0</v>
          </cell>
          <cell r="C584">
            <v>0</v>
          </cell>
          <cell r="D584">
            <v>0</v>
          </cell>
          <cell r="E584">
            <v>0</v>
          </cell>
          <cell r="F584">
            <v>0</v>
          </cell>
          <cell r="G584">
            <v>0</v>
          </cell>
          <cell r="H584">
            <v>0</v>
          </cell>
          <cell r="J584">
            <v>0</v>
          </cell>
          <cell r="K584">
            <v>0</v>
          </cell>
          <cell r="L584">
            <v>0</v>
          </cell>
          <cell r="N584">
            <v>0</v>
          </cell>
          <cell r="O584">
            <v>0</v>
          </cell>
          <cell r="P584">
            <v>0</v>
          </cell>
          <cell r="R584">
            <v>0</v>
          </cell>
          <cell r="S584">
            <v>0</v>
          </cell>
          <cell r="T584">
            <v>0</v>
          </cell>
          <cell r="V584">
            <v>0</v>
          </cell>
          <cell r="W584">
            <v>0</v>
          </cell>
          <cell r="X584">
            <v>0</v>
          </cell>
        </row>
        <row r="585">
          <cell r="A585">
            <v>0</v>
          </cell>
          <cell r="B585">
            <v>0</v>
          </cell>
          <cell r="C585">
            <v>0</v>
          </cell>
          <cell r="D585">
            <v>0</v>
          </cell>
          <cell r="E585">
            <v>0</v>
          </cell>
          <cell r="F585">
            <v>0</v>
          </cell>
          <cell r="G585">
            <v>0</v>
          </cell>
          <cell r="H585">
            <v>0</v>
          </cell>
          <cell r="J585">
            <v>0</v>
          </cell>
          <cell r="K585">
            <v>0</v>
          </cell>
          <cell r="L585">
            <v>0</v>
          </cell>
          <cell r="N585">
            <v>0</v>
          </cell>
          <cell r="O585">
            <v>0</v>
          </cell>
          <cell r="P585">
            <v>0</v>
          </cell>
          <cell r="R585">
            <v>0</v>
          </cell>
          <cell r="S585">
            <v>0</v>
          </cell>
          <cell r="T585">
            <v>0</v>
          </cell>
          <cell r="V585">
            <v>0</v>
          </cell>
          <cell r="W585">
            <v>0</v>
          </cell>
          <cell r="X585">
            <v>0</v>
          </cell>
        </row>
        <row r="586">
          <cell r="A586">
            <v>0</v>
          </cell>
          <cell r="B586">
            <v>0</v>
          </cell>
          <cell r="C586">
            <v>0</v>
          </cell>
          <cell r="D586">
            <v>0</v>
          </cell>
          <cell r="E586">
            <v>0</v>
          </cell>
          <cell r="F586">
            <v>0</v>
          </cell>
          <cell r="G586">
            <v>0</v>
          </cell>
          <cell r="H586">
            <v>0</v>
          </cell>
          <cell r="J586">
            <v>0</v>
          </cell>
          <cell r="K586">
            <v>0</v>
          </cell>
          <cell r="L586">
            <v>0</v>
          </cell>
          <cell r="N586">
            <v>0</v>
          </cell>
          <cell r="O586">
            <v>0</v>
          </cell>
          <cell r="P586">
            <v>0</v>
          </cell>
          <cell r="R586">
            <v>0</v>
          </cell>
          <cell r="S586">
            <v>0</v>
          </cell>
          <cell r="T586">
            <v>0</v>
          </cell>
          <cell r="V586">
            <v>0</v>
          </cell>
          <cell r="W586">
            <v>0</v>
          </cell>
          <cell r="X586">
            <v>0</v>
          </cell>
        </row>
        <row r="587">
          <cell r="A587">
            <v>0</v>
          </cell>
          <cell r="B587">
            <v>0</v>
          </cell>
          <cell r="C587">
            <v>0</v>
          </cell>
          <cell r="D587">
            <v>0</v>
          </cell>
          <cell r="E587">
            <v>0</v>
          </cell>
          <cell r="F587">
            <v>0</v>
          </cell>
          <cell r="G587">
            <v>0</v>
          </cell>
          <cell r="H587">
            <v>0</v>
          </cell>
          <cell r="J587">
            <v>0</v>
          </cell>
          <cell r="K587">
            <v>0</v>
          </cell>
          <cell r="L587">
            <v>0</v>
          </cell>
          <cell r="N587">
            <v>0</v>
          </cell>
          <cell r="O587">
            <v>0</v>
          </cell>
          <cell r="P587">
            <v>0</v>
          </cell>
          <cell r="R587">
            <v>0</v>
          </cell>
          <cell r="S587">
            <v>0</v>
          </cell>
          <cell r="T587">
            <v>0</v>
          </cell>
          <cell r="V587">
            <v>0</v>
          </cell>
          <cell r="W587">
            <v>0</v>
          </cell>
          <cell r="X587">
            <v>0</v>
          </cell>
        </row>
        <row r="588">
          <cell r="A588">
            <v>0</v>
          </cell>
          <cell r="B588">
            <v>0</v>
          </cell>
          <cell r="C588">
            <v>0</v>
          </cell>
          <cell r="D588">
            <v>0</v>
          </cell>
          <cell r="E588">
            <v>0</v>
          </cell>
          <cell r="F588">
            <v>0</v>
          </cell>
          <cell r="G588">
            <v>0</v>
          </cell>
          <cell r="H588">
            <v>0</v>
          </cell>
          <cell r="J588">
            <v>0</v>
          </cell>
          <cell r="K588">
            <v>0</v>
          </cell>
          <cell r="L588">
            <v>0</v>
          </cell>
          <cell r="N588">
            <v>0</v>
          </cell>
          <cell r="O588">
            <v>0</v>
          </cell>
          <cell r="P588">
            <v>0</v>
          </cell>
          <cell r="R588">
            <v>0</v>
          </cell>
          <cell r="S588">
            <v>0</v>
          </cell>
          <cell r="T588">
            <v>0</v>
          </cell>
          <cell r="V588">
            <v>0</v>
          </cell>
          <cell r="W588">
            <v>0</v>
          </cell>
          <cell r="X588">
            <v>0</v>
          </cell>
        </row>
        <row r="589">
          <cell r="A589">
            <v>0</v>
          </cell>
          <cell r="B589">
            <v>0</v>
          </cell>
          <cell r="C589">
            <v>0</v>
          </cell>
          <cell r="D589">
            <v>0</v>
          </cell>
          <cell r="E589">
            <v>0</v>
          </cell>
          <cell r="F589">
            <v>0</v>
          </cell>
          <cell r="G589">
            <v>0</v>
          </cell>
          <cell r="H589">
            <v>0</v>
          </cell>
          <cell r="J589">
            <v>0</v>
          </cell>
          <cell r="K589">
            <v>0</v>
          </cell>
          <cell r="L589">
            <v>0</v>
          </cell>
          <cell r="N589">
            <v>0</v>
          </cell>
          <cell r="O589">
            <v>0</v>
          </cell>
          <cell r="P589">
            <v>0</v>
          </cell>
          <cell r="R589">
            <v>0</v>
          </cell>
          <cell r="S589">
            <v>0</v>
          </cell>
          <cell r="T589">
            <v>0</v>
          </cell>
          <cell r="V589">
            <v>0</v>
          </cell>
          <cell r="W589">
            <v>0</v>
          </cell>
          <cell r="X589">
            <v>0</v>
          </cell>
        </row>
        <row r="590">
          <cell r="A590">
            <v>0</v>
          </cell>
          <cell r="B590">
            <v>0</v>
          </cell>
          <cell r="C590">
            <v>0</v>
          </cell>
          <cell r="D590">
            <v>0</v>
          </cell>
          <cell r="E590">
            <v>0</v>
          </cell>
          <cell r="F590">
            <v>0</v>
          </cell>
          <cell r="G590">
            <v>0</v>
          </cell>
          <cell r="H590">
            <v>0</v>
          </cell>
          <cell r="J590">
            <v>0</v>
          </cell>
          <cell r="K590">
            <v>0</v>
          </cell>
          <cell r="L590">
            <v>0</v>
          </cell>
          <cell r="N590">
            <v>0</v>
          </cell>
          <cell r="O590">
            <v>0</v>
          </cell>
          <cell r="P590">
            <v>0</v>
          </cell>
          <cell r="R590">
            <v>0</v>
          </cell>
          <cell r="S590">
            <v>0</v>
          </cell>
          <cell r="T590">
            <v>0</v>
          </cell>
          <cell r="V590">
            <v>0</v>
          </cell>
          <cell r="W590">
            <v>0</v>
          </cell>
          <cell r="X590">
            <v>0</v>
          </cell>
        </row>
        <row r="591">
          <cell r="A591">
            <v>0</v>
          </cell>
          <cell r="B591">
            <v>0</v>
          </cell>
          <cell r="C591">
            <v>0</v>
          </cell>
          <cell r="D591">
            <v>0</v>
          </cell>
          <cell r="E591">
            <v>0</v>
          </cell>
          <cell r="F591">
            <v>0</v>
          </cell>
          <cell r="G591">
            <v>0</v>
          </cell>
          <cell r="H591">
            <v>0</v>
          </cell>
          <cell r="J591">
            <v>0</v>
          </cell>
          <cell r="K591">
            <v>0</v>
          </cell>
          <cell r="L591">
            <v>0</v>
          </cell>
          <cell r="N591">
            <v>0</v>
          </cell>
          <cell r="O591">
            <v>0</v>
          </cell>
          <cell r="P591">
            <v>0</v>
          </cell>
          <cell r="R591">
            <v>0</v>
          </cell>
          <cell r="S591">
            <v>0</v>
          </cell>
          <cell r="T591">
            <v>0</v>
          </cell>
          <cell r="V591">
            <v>0</v>
          </cell>
          <cell r="W591">
            <v>0</v>
          </cell>
          <cell r="X591">
            <v>0</v>
          </cell>
        </row>
        <row r="592">
          <cell r="A592">
            <v>0</v>
          </cell>
          <cell r="B592">
            <v>0</v>
          </cell>
          <cell r="C592">
            <v>0</v>
          </cell>
          <cell r="D592">
            <v>0</v>
          </cell>
          <cell r="E592">
            <v>0</v>
          </cell>
          <cell r="F592">
            <v>0</v>
          </cell>
          <cell r="G592">
            <v>0</v>
          </cell>
          <cell r="H592">
            <v>0</v>
          </cell>
          <cell r="J592">
            <v>0</v>
          </cell>
          <cell r="K592">
            <v>0</v>
          </cell>
          <cell r="L592">
            <v>0</v>
          </cell>
          <cell r="N592">
            <v>0</v>
          </cell>
          <cell r="O592">
            <v>0</v>
          </cell>
          <cell r="P592">
            <v>0</v>
          </cell>
          <cell r="R592">
            <v>0</v>
          </cell>
          <cell r="S592">
            <v>0</v>
          </cell>
          <cell r="T592">
            <v>0</v>
          </cell>
          <cell r="V592">
            <v>0</v>
          </cell>
          <cell r="W592">
            <v>0</v>
          </cell>
          <cell r="X592">
            <v>0</v>
          </cell>
        </row>
        <row r="593">
          <cell r="A593">
            <v>0</v>
          </cell>
          <cell r="B593">
            <v>0</v>
          </cell>
          <cell r="C593">
            <v>0</v>
          </cell>
          <cell r="D593">
            <v>0</v>
          </cell>
          <cell r="E593">
            <v>0</v>
          </cell>
          <cell r="F593">
            <v>0</v>
          </cell>
          <cell r="G593">
            <v>0</v>
          </cell>
          <cell r="H593">
            <v>0</v>
          </cell>
          <cell r="J593">
            <v>0</v>
          </cell>
          <cell r="K593">
            <v>0</v>
          </cell>
          <cell r="L593">
            <v>0</v>
          </cell>
          <cell r="N593">
            <v>0</v>
          </cell>
          <cell r="O593">
            <v>0</v>
          </cell>
          <cell r="P593">
            <v>0</v>
          </cell>
          <cell r="R593">
            <v>0</v>
          </cell>
          <cell r="S593">
            <v>0</v>
          </cell>
          <cell r="T593">
            <v>0</v>
          </cell>
          <cell r="V593">
            <v>0</v>
          </cell>
          <cell r="W593">
            <v>0</v>
          </cell>
          <cell r="X593">
            <v>0</v>
          </cell>
        </row>
        <row r="594">
          <cell r="A594">
            <v>0</v>
          </cell>
          <cell r="B594">
            <v>0</v>
          </cell>
          <cell r="C594">
            <v>0</v>
          </cell>
          <cell r="D594">
            <v>0</v>
          </cell>
          <cell r="E594">
            <v>0</v>
          </cell>
          <cell r="F594">
            <v>0</v>
          </cell>
          <cell r="G594">
            <v>0</v>
          </cell>
          <cell r="H594">
            <v>0</v>
          </cell>
          <cell r="J594">
            <v>0</v>
          </cell>
          <cell r="K594">
            <v>0</v>
          </cell>
          <cell r="L594">
            <v>0</v>
          </cell>
          <cell r="N594">
            <v>0</v>
          </cell>
          <cell r="O594">
            <v>0</v>
          </cell>
          <cell r="P594">
            <v>0</v>
          </cell>
          <cell r="R594">
            <v>0</v>
          </cell>
          <cell r="S594">
            <v>0</v>
          </cell>
          <cell r="T594">
            <v>0</v>
          </cell>
          <cell r="V594">
            <v>0</v>
          </cell>
          <cell r="W594">
            <v>0</v>
          </cell>
          <cell r="X594">
            <v>0</v>
          </cell>
        </row>
        <row r="595">
          <cell r="A595">
            <v>0</v>
          </cell>
          <cell r="B595">
            <v>0</v>
          </cell>
          <cell r="C595">
            <v>0</v>
          </cell>
          <cell r="D595">
            <v>0</v>
          </cell>
          <cell r="E595">
            <v>0</v>
          </cell>
          <cell r="F595">
            <v>0</v>
          </cell>
          <cell r="G595">
            <v>0</v>
          </cell>
          <cell r="H595">
            <v>0</v>
          </cell>
          <cell r="J595">
            <v>0</v>
          </cell>
          <cell r="K595">
            <v>0</v>
          </cell>
          <cell r="L595">
            <v>0</v>
          </cell>
          <cell r="N595">
            <v>0</v>
          </cell>
          <cell r="O595">
            <v>0</v>
          </cell>
          <cell r="P595">
            <v>0</v>
          </cell>
          <cell r="R595">
            <v>0</v>
          </cell>
          <cell r="S595">
            <v>0</v>
          </cell>
          <cell r="T595">
            <v>0</v>
          </cell>
          <cell r="V595">
            <v>0</v>
          </cell>
          <cell r="W595">
            <v>0</v>
          </cell>
          <cell r="X595">
            <v>0</v>
          </cell>
        </row>
        <row r="596">
          <cell r="A596">
            <v>0</v>
          </cell>
          <cell r="B596">
            <v>0</v>
          </cell>
          <cell r="C596">
            <v>0</v>
          </cell>
          <cell r="D596">
            <v>0</v>
          </cell>
          <cell r="E596">
            <v>0</v>
          </cell>
          <cell r="F596">
            <v>0</v>
          </cell>
          <cell r="G596">
            <v>0</v>
          </cell>
          <cell r="H596">
            <v>0</v>
          </cell>
          <cell r="J596">
            <v>0</v>
          </cell>
          <cell r="K596">
            <v>0</v>
          </cell>
          <cell r="L596">
            <v>0</v>
          </cell>
          <cell r="N596">
            <v>0</v>
          </cell>
          <cell r="O596">
            <v>0</v>
          </cell>
          <cell r="P596">
            <v>0</v>
          </cell>
          <cell r="R596">
            <v>0</v>
          </cell>
          <cell r="S596">
            <v>0</v>
          </cell>
          <cell r="T596">
            <v>0</v>
          </cell>
          <cell r="V596">
            <v>0</v>
          </cell>
          <cell r="W596">
            <v>0</v>
          </cell>
          <cell r="X596">
            <v>0</v>
          </cell>
        </row>
        <row r="597">
          <cell r="A597">
            <v>0</v>
          </cell>
          <cell r="B597">
            <v>0</v>
          </cell>
          <cell r="C597">
            <v>0</v>
          </cell>
          <cell r="D597">
            <v>0</v>
          </cell>
          <cell r="E597">
            <v>0</v>
          </cell>
          <cell r="F597">
            <v>0</v>
          </cell>
          <cell r="G597">
            <v>0</v>
          </cell>
          <cell r="H597">
            <v>0</v>
          </cell>
          <cell r="J597">
            <v>0</v>
          </cell>
          <cell r="K597">
            <v>0</v>
          </cell>
          <cell r="L597">
            <v>0</v>
          </cell>
          <cell r="N597">
            <v>0</v>
          </cell>
          <cell r="O597">
            <v>0</v>
          </cell>
          <cell r="P597">
            <v>0</v>
          </cell>
          <cell r="R597">
            <v>0</v>
          </cell>
          <cell r="S597">
            <v>0</v>
          </cell>
          <cell r="T597">
            <v>0</v>
          </cell>
          <cell r="V597">
            <v>0</v>
          </cell>
          <cell r="W597">
            <v>0</v>
          </cell>
          <cell r="X597">
            <v>0</v>
          </cell>
        </row>
        <row r="598">
          <cell r="A598">
            <v>0</v>
          </cell>
          <cell r="B598">
            <v>0</v>
          </cell>
          <cell r="C598">
            <v>0</v>
          </cell>
          <cell r="D598">
            <v>0</v>
          </cell>
          <cell r="E598">
            <v>0</v>
          </cell>
          <cell r="F598">
            <v>0</v>
          </cell>
          <cell r="G598">
            <v>0</v>
          </cell>
          <cell r="H598">
            <v>0</v>
          </cell>
          <cell r="J598">
            <v>0</v>
          </cell>
          <cell r="K598">
            <v>0</v>
          </cell>
          <cell r="L598">
            <v>0</v>
          </cell>
          <cell r="N598">
            <v>0</v>
          </cell>
          <cell r="O598">
            <v>0</v>
          </cell>
          <cell r="P598">
            <v>0</v>
          </cell>
          <cell r="R598">
            <v>0</v>
          </cell>
          <cell r="S598">
            <v>0</v>
          </cell>
          <cell r="T598">
            <v>0</v>
          </cell>
          <cell r="V598">
            <v>0</v>
          </cell>
          <cell r="W598">
            <v>0</v>
          </cell>
          <cell r="X598">
            <v>0</v>
          </cell>
        </row>
        <row r="599">
          <cell r="B599" t="str">
            <v>TOTAL</v>
          </cell>
          <cell r="E599">
            <v>1</v>
          </cell>
          <cell r="F599">
            <v>4532877.5</v>
          </cell>
          <cell r="H599">
            <v>1405135</v>
          </cell>
          <cell r="J599">
            <v>1373974.5</v>
          </cell>
          <cell r="L599">
            <v>609845</v>
          </cell>
          <cell r="N599">
            <v>484390</v>
          </cell>
          <cell r="P599">
            <v>1188867.5</v>
          </cell>
          <cell r="R599">
            <v>903765.7</v>
          </cell>
          <cell r="T599">
            <v>1329030</v>
          </cell>
          <cell r="V599">
            <v>615535</v>
          </cell>
          <cell r="X599">
            <v>3377665.2</v>
          </cell>
        </row>
        <row r="601">
          <cell r="B601" t="str">
            <v>PREPARED</v>
          </cell>
          <cell r="X601" t="str">
            <v>SITE INCHARGE</v>
          </cell>
        </row>
        <row r="65536">
          <cell r="A65536" t="str">
            <v>MONTHLY PLANNING</v>
          </cell>
        </row>
      </sheetData>
      <sheetData sheetId="11" refreshError="1">
        <row r="1">
          <cell r="A1" t="str">
            <v>MONTHLY PLANNING</v>
          </cell>
        </row>
        <row r="2">
          <cell r="A2" t="str">
            <v>Doc. No. 402-D-29a(R2)</v>
          </cell>
          <cell r="X2" t="str">
            <v>Department: Construction</v>
          </cell>
        </row>
        <row r="3">
          <cell r="A3" t="str">
            <v>Reference ISO 9002:1994 Section. 4.02</v>
          </cell>
        </row>
        <row r="4">
          <cell r="A4" t="str">
            <v>Approved by Mr.</v>
          </cell>
          <cell r="F4" t="str">
            <v xml:space="preserve">         Date 22-09-96</v>
          </cell>
          <cell r="J4" t="str">
            <v xml:space="preserve">Rev. N0.    </v>
          </cell>
          <cell r="X4" t="str">
            <v xml:space="preserve">                     Page 01 of 01</v>
          </cell>
        </row>
        <row r="5">
          <cell r="A5" t="str">
            <v xml:space="preserve">          JMC Projects (India) Ltd.</v>
          </cell>
        </row>
        <row r="6">
          <cell r="B6" t="str">
            <v>Name of site: Infosys</v>
          </cell>
        </row>
        <row r="7">
          <cell r="B7" t="str">
            <v>Building :   UG - SUMP</v>
          </cell>
        </row>
        <row r="8">
          <cell r="B8" t="str">
            <v>Planning for the month:         OCT'99</v>
          </cell>
        </row>
        <row r="9">
          <cell r="A9" t="str">
            <v>Sr.</v>
          </cell>
          <cell r="B9" t="str">
            <v>Activity</v>
          </cell>
          <cell r="C9" t="str">
            <v>Unit</v>
          </cell>
          <cell r="D9" t="str">
            <v>Rate</v>
          </cell>
          <cell r="E9" t="str">
            <v>Month's  target</v>
          </cell>
          <cell r="G9" t="str">
            <v>1 st Week</v>
          </cell>
          <cell r="K9" t="str">
            <v>2 st Week</v>
          </cell>
          <cell r="O9" t="str">
            <v>3 st Week</v>
          </cell>
          <cell r="S9" t="str">
            <v>4 st Week</v>
          </cell>
          <cell r="W9" t="str">
            <v>Total Achieved</v>
          </cell>
          <cell r="Y9" t="str">
            <v>Remark</v>
          </cell>
        </row>
        <row r="10">
          <cell r="A10" t="str">
            <v>No.</v>
          </cell>
          <cell r="G10" t="str">
            <v>Target</v>
          </cell>
          <cell r="I10" t="str">
            <v>Achieved</v>
          </cell>
          <cell r="K10" t="str">
            <v>Target</v>
          </cell>
          <cell r="M10" t="str">
            <v>Achieved</v>
          </cell>
          <cell r="O10" t="str">
            <v>Target</v>
          </cell>
          <cell r="Q10" t="str">
            <v>Achieved</v>
          </cell>
          <cell r="S10" t="str">
            <v>Target</v>
          </cell>
          <cell r="U10" t="str">
            <v xml:space="preserve">       Achieved</v>
          </cell>
        </row>
        <row r="11">
          <cell r="E11" t="str">
            <v>Qnt.</v>
          </cell>
          <cell r="F11" t="str">
            <v>Amt.</v>
          </cell>
          <cell r="G11" t="str">
            <v>Qnt.</v>
          </cell>
          <cell r="H11" t="str">
            <v>Amt.</v>
          </cell>
          <cell r="I11" t="str">
            <v>Qnt.</v>
          </cell>
          <cell r="J11" t="str">
            <v>Amt.</v>
          </cell>
          <cell r="K11" t="str">
            <v>Qnt.</v>
          </cell>
          <cell r="L11" t="str">
            <v>Amt.</v>
          </cell>
          <cell r="M11" t="str">
            <v>Qnt.</v>
          </cell>
          <cell r="N11" t="str">
            <v>Amt.</v>
          </cell>
          <cell r="O11" t="str">
            <v>Qnt.</v>
          </cell>
          <cell r="P11" t="str">
            <v>Amt.</v>
          </cell>
          <cell r="Q11" t="str">
            <v>Qnt.</v>
          </cell>
          <cell r="R11" t="str">
            <v>Amt.</v>
          </cell>
          <cell r="S11" t="str">
            <v>Qnt.</v>
          </cell>
          <cell r="T11" t="str">
            <v>Amt.</v>
          </cell>
          <cell r="U11" t="str">
            <v>Qnt.</v>
          </cell>
          <cell r="V11" t="str">
            <v>Amt.</v>
          </cell>
          <cell r="W11" t="str">
            <v>Qnt.</v>
          </cell>
          <cell r="X11" t="str">
            <v>Amt.</v>
          </cell>
        </row>
        <row r="12">
          <cell r="A12" t="str">
            <v>EW1.1</v>
          </cell>
          <cell r="B12" t="str">
            <v xml:space="preserve">Earth work excavation for levelling and lowering the ground upto 1.5m </v>
          </cell>
          <cell r="C12" t="str">
            <v>Cum</v>
          </cell>
          <cell r="D12">
            <v>68</v>
          </cell>
          <cell r="E12">
            <v>0</v>
          </cell>
          <cell r="F12">
            <v>0</v>
          </cell>
          <cell r="G12">
            <v>0</v>
          </cell>
          <cell r="H12">
            <v>0</v>
          </cell>
          <cell r="J12">
            <v>0</v>
          </cell>
          <cell r="K12">
            <v>0</v>
          </cell>
          <cell r="L12">
            <v>0</v>
          </cell>
          <cell r="N12">
            <v>0</v>
          </cell>
          <cell r="O12">
            <v>0</v>
          </cell>
          <cell r="P12">
            <v>0</v>
          </cell>
          <cell r="R12">
            <v>0</v>
          </cell>
          <cell r="S12">
            <v>0</v>
          </cell>
          <cell r="T12">
            <v>0</v>
          </cell>
          <cell r="V12">
            <v>0</v>
          </cell>
          <cell r="W12">
            <v>0</v>
          </cell>
          <cell r="X12">
            <v>0</v>
          </cell>
        </row>
        <row r="13">
          <cell r="A13" t="str">
            <v>EW1.1a</v>
          </cell>
          <cell r="B13" t="str">
            <v>Earth work excavation for levelling and lowering the ground upto 1.5m to 3.0m for Area grading</v>
          </cell>
          <cell r="C13" t="str">
            <v>Cum</v>
          </cell>
          <cell r="D13">
            <v>75</v>
          </cell>
          <cell r="E13">
            <v>0</v>
          </cell>
          <cell r="F13">
            <v>0</v>
          </cell>
          <cell r="G13">
            <v>0</v>
          </cell>
          <cell r="H13">
            <v>0</v>
          </cell>
          <cell r="J13">
            <v>0</v>
          </cell>
          <cell r="K13">
            <v>0</v>
          </cell>
          <cell r="L13">
            <v>0</v>
          </cell>
          <cell r="N13">
            <v>0</v>
          </cell>
          <cell r="O13">
            <v>0</v>
          </cell>
          <cell r="P13">
            <v>0</v>
          </cell>
          <cell r="R13">
            <v>0</v>
          </cell>
          <cell r="S13">
            <v>0</v>
          </cell>
          <cell r="T13">
            <v>0</v>
          </cell>
          <cell r="V13">
            <v>0</v>
          </cell>
          <cell r="W13">
            <v>0</v>
          </cell>
          <cell r="X13">
            <v>0</v>
          </cell>
        </row>
        <row r="14">
          <cell r="A14" t="str">
            <v>EW1.2a</v>
          </cell>
          <cell r="B14" t="str">
            <v>Excavation 0-1.5 M</v>
          </cell>
          <cell r="C14" t="str">
            <v>Cum</v>
          </cell>
          <cell r="D14">
            <v>85</v>
          </cell>
          <cell r="E14">
            <v>0</v>
          </cell>
          <cell r="F14">
            <v>0</v>
          </cell>
          <cell r="G14">
            <v>0</v>
          </cell>
          <cell r="H14">
            <v>0</v>
          </cell>
          <cell r="J14">
            <v>0</v>
          </cell>
          <cell r="K14">
            <v>0</v>
          </cell>
          <cell r="L14">
            <v>0</v>
          </cell>
          <cell r="N14">
            <v>0</v>
          </cell>
          <cell r="O14">
            <v>0</v>
          </cell>
          <cell r="P14">
            <v>0</v>
          </cell>
          <cell r="R14">
            <v>0</v>
          </cell>
          <cell r="S14">
            <v>0</v>
          </cell>
          <cell r="T14">
            <v>0</v>
          </cell>
          <cell r="V14">
            <v>0</v>
          </cell>
          <cell r="W14">
            <v>0</v>
          </cell>
          <cell r="X14">
            <v>0</v>
          </cell>
        </row>
        <row r="15">
          <cell r="A15" t="str">
            <v>EW1.2b</v>
          </cell>
          <cell r="B15" t="str">
            <v>Excavation 1.5 M to 3.0 M</v>
          </cell>
          <cell r="C15" t="str">
            <v>Cum</v>
          </cell>
          <cell r="D15">
            <v>98</v>
          </cell>
          <cell r="E15">
            <v>0</v>
          </cell>
          <cell r="F15">
            <v>0</v>
          </cell>
          <cell r="G15">
            <v>0</v>
          </cell>
          <cell r="H15">
            <v>0</v>
          </cell>
          <cell r="J15">
            <v>0</v>
          </cell>
          <cell r="K15">
            <v>0</v>
          </cell>
          <cell r="L15">
            <v>0</v>
          </cell>
          <cell r="N15">
            <v>0</v>
          </cell>
          <cell r="O15">
            <v>0</v>
          </cell>
          <cell r="P15">
            <v>0</v>
          </cell>
          <cell r="R15">
            <v>0</v>
          </cell>
          <cell r="S15">
            <v>0</v>
          </cell>
          <cell r="T15">
            <v>0</v>
          </cell>
          <cell r="V15">
            <v>0</v>
          </cell>
          <cell r="W15">
            <v>0</v>
          </cell>
          <cell r="X15">
            <v>0</v>
          </cell>
        </row>
        <row r="16">
          <cell r="A16" t="str">
            <v>EW1.2c</v>
          </cell>
          <cell r="B16" t="str">
            <v>Excavation 3.0 M to 4.5 M</v>
          </cell>
          <cell r="C16" t="str">
            <v>Cum</v>
          </cell>
          <cell r="D16">
            <v>113</v>
          </cell>
          <cell r="E16">
            <v>0</v>
          </cell>
          <cell r="F16">
            <v>0</v>
          </cell>
          <cell r="G16">
            <v>0</v>
          </cell>
          <cell r="H16">
            <v>0</v>
          </cell>
          <cell r="J16">
            <v>0</v>
          </cell>
          <cell r="K16">
            <v>0</v>
          </cell>
          <cell r="L16">
            <v>0</v>
          </cell>
          <cell r="N16">
            <v>0</v>
          </cell>
          <cell r="O16">
            <v>0</v>
          </cell>
          <cell r="P16">
            <v>0</v>
          </cell>
          <cell r="R16">
            <v>0</v>
          </cell>
          <cell r="S16">
            <v>0</v>
          </cell>
          <cell r="T16">
            <v>0</v>
          </cell>
          <cell r="V16">
            <v>0</v>
          </cell>
          <cell r="W16">
            <v>0</v>
          </cell>
          <cell r="X16">
            <v>0</v>
          </cell>
        </row>
        <row r="17">
          <cell r="A17" t="str">
            <v>EW1.3</v>
          </cell>
          <cell r="B17" t="str">
            <v>Excavation in Hard rock</v>
          </cell>
          <cell r="C17" t="str">
            <v>Cum</v>
          </cell>
          <cell r="D17">
            <v>334</v>
          </cell>
          <cell r="E17">
            <v>0</v>
          </cell>
          <cell r="F17">
            <v>0</v>
          </cell>
          <cell r="G17">
            <v>0</v>
          </cell>
          <cell r="H17">
            <v>0</v>
          </cell>
          <cell r="J17">
            <v>0</v>
          </cell>
          <cell r="K17">
            <v>0</v>
          </cell>
          <cell r="L17">
            <v>0</v>
          </cell>
          <cell r="N17">
            <v>0</v>
          </cell>
          <cell r="O17">
            <v>0</v>
          </cell>
          <cell r="P17">
            <v>0</v>
          </cell>
          <cell r="R17">
            <v>0</v>
          </cell>
          <cell r="S17">
            <v>0</v>
          </cell>
          <cell r="T17">
            <v>0</v>
          </cell>
          <cell r="V17">
            <v>0</v>
          </cell>
          <cell r="W17">
            <v>0</v>
          </cell>
          <cell r="X17">
            <v>0</v>
          </cell>
        </row>
        <row r="18">
          <cell r="A18" t="str">
            <v>EW1.4</v>
          </cell>
          <cell r="B18" t="str">
            <v>Excavation in Soft rock</v>
          </cell>
          <cell r="C18" t="str">
            <v>Cum</v>
          </cell>
          <cell r="D18">
            <v>227</v>
          </cell>
          <cell r="E18">
            <v>0</v>
          </cell>
          <cell r="F18">
            <v>0</v>
          </cell>
          <cell r="G18">
            <v>0</v>
          </cell>
          <cell r="H18">
            <v>0</v>
          </cell>
          <cell r="J18">
            <v>0</v>
          </cell>
          <cell r="K18">
            <v>0</v>
          </cell>
          <cell r="L18">
            <v>0</v>
          </cell>
          <cell r="N18">
            <v>0</v>
          </cell>
          <cell r="O18">
            <v>0</v>
          </cell>
          <cell r="P18">
            <v>0</v>
          </cell>
          <cell r="R18">
            <v>0</v>
          </cell>
          <cell r="S18">
            <v>0</v>
          </cell>
          <cell r="T18">
            <v>0</v>
          </cell>
          <cell r="V18">
            <v>0</v>
          </cell>
          <cell r="W18">
            <v>0</v>
          </cell>
          <cell r="X18">
            <v>0</v>
          </cell>
        </row>
        <row r="19">
          <cell r="A19" t="str">
            <v>EW1.5a</v>
          </cell>
          <cell r="B19" t="str">
            <v xml:space="preserve">Earth filling </v>
          </cell>
          <cell r="C19" t="str">
            <v>Cum</v>
          </cell>
          <cell r="D19">
            <v>50</v>
          </cell>
          <cell r="E19">
            <v>0</v>
          </cell>
          <cell r="F19">
            <v>0</v>
          </cell>
          <cell r="G19">
            <v>0</v>
          </cell>
          <cell r="H19">
            <v>0</v>
          </cell>
          <cell r="J19">
            <v>0</v>
          </cell>
          <cell r="K19">
            <v>0</v>
          </cell>
          <cell r="L19">
            <v>0</v>
          </cell>
          <cell r="N19">
            <v>0</v>
          </cell>
          <cell r="O19">
            <v>0</v>
          </cell>
          <cell r="P19">
            <v>0</v>
          </cell>
          <cell r="R19">
            <v>0</v>
          </cell>
          <cell r="S19">
            <v>0</v>
          </cell>
          <cell r="T19">
            <v>0</v>
          </cell>
          <cell r="V19">
            <v>0</v>
          </cell>
          <cell r="W19">
            <v>0</v>
          </cell>
          <cell r="X19">
            <v>0</v>
          </cell>
        </row>
        <row r="20">
          <cell r="A20" t="str">
            <v>EW1.6</v>
          </cell>
          <cell r="B20" t="str">
            <v xml:space="preserve">Earth filling  with  earth brought from outside </v>
          </cell>
          <cell r="C20" t="str">
            <v>Cum</v>
          </cell>
          <cell r="D20">
            <v>300</v>
          </cell>
          <cell r="E20">
            <v>0</v>
          </cell>
          <cell r="F20">
            <v>0</v>
          </cell>
          <cell r="G20">
            <v>0</v>
          </cell>
          <cell r="H20">
            <v>0</v>
          </cell>
          <cell r="J20">
            <v>0</v>
          </cell>
          <cell r="K20">
            <v>0</v>
          </cell>
          <cell r="L20">
            <v>0</v>
          </cell>
          <cell r="N20">
            <v>0</v>
          </cell>
          <cell r="O20">
            <v>0</v>
          </cell>
          <cell r="P20">
            <v>0</v>
          </cell>
          <cell r="R20">
            <v>0</v>
          </cell>
          <cell r="S20">
            <v>0</v>
          </cell>
          <cell r="T20">
            <v>0</v>
          </cell>
          <cell r="V20">
            <v>0</v>
          </cell>
          <cell r="W20">
            <v>0</v>
          </cell>
          <cell r="X20">
            <v>0</v>
          </cell>
        </row>
        <row r="21">
          <cell r="A21" t="str">
            <v>EW1.7</v>
          </cell>
          <cell r="B21" t="str">
            <v>Carting away debris &amp; excavated earth outside Infosys premises upto 1 Km.</v>
          </cell>
          <cell r="C21" t="str">
            <v>Cum</v>
          </cell>
          <cell r="D21">
            <v>55</v>
          </cell>
          <cell r="E21">
            <v>0</v>
          </cell>
          <cell r="F21">
            <v>0</v>
          </cell>
          <cell r="G21">
            <v>0</v>
          </cell>
          <cell r="H21">
            <v>0</v>
          </cell>
          <cell r="J21">
            <v>0</v>
          </cell>
          <cell r="K21">
            <v>0</v>
          </cell>
          <cell r="L21">
            <v>0</v>
          </cell>
          <cell r="N21">
            <v>0</v>
          </cell>
          <cell r="O21">
            <v>0</v>
          </cell>
          <cell r="P21">
            <v>0</v>
          </cell>
          <cell r="R21">
            <v>0</v>
          </cell>
          <cell r="S21">
            <v>0</v>
          </cell>
          <cell r="T21">
            <v>0</v>
          </cell>
          <cell r="V21">
            <v>0</v>
          </cell>
          <cell r="W21">
            <v>0</v>
          </cell>
          <cell r="X21">
            <v>0</v>
          </cell>
        </row>
        <row r="22">
          <cell r="A22" t="str">
            <v>PCC2.1</v>
          </cell>
          <cell r="B22" t="str">
            <v>Providing and laying cement concrete 1:3:6 using 20mm  with necessary shuttering etc., complete for drain.</v>
          </cell>
          <cell r="C22" t="str">
            <v>Cum</v>
          </cell>
          <cell r="D22">
            <v>1247</v>
          </cell>
          <cell r="E22">
            <v>0</v>
          </cell>
          <cell r="F22">
            <v>0</v>
          </cell>
          <cell r="G22">
            <v>0</v>
          </cell>
          <cell r="H22">
            <v>0</v>
          </cell>
          <cell r="J22">
            <v>0</v>
          </cell>
          <cell r="K22">
            <v>0</v>
          </cell>
          <cell r="L22">
            <v>0</v>
          </cell>
          <cell r="N22">
            <v>0</v>
          </cell>
          <cell r="O22">
            <v>0</v>
          </cell>
          <cell r="P22">
            <v>0</v>
          </cell>
          <cell r="R22">
            <v>0</v>
          </cell>
          <cell r="S22">
            <v>0</v>
          </cell>
          <cell r="T22">
            <v>0</v>
          </cell>
          <cell r="V22">
            <v>0</v>
          </cell>
          <cell r="W22">
            <v>0</v>
          </cell>
          <cell r="X22">
            <v>0</v>
          </cell>
        </row>
        <row r="23">
          <cell r="A23" t="str">
            <v>PCC2.2</v>
          </cell>
          <cell r="B23" t="str">
            <v>Providing &amp; laying cement concrete 1:4:8 for foundation using 40mm , shuttering etc., complete.</v>
          </cell>
          <cell r="C23" t="str">
            <v>Cum</v>
          </cell>
          <cell r="D23">
            <v>1126</v>
          </cell>
          <cell r="E23">
            <v>0</v>
          </cell>
          <cell r="F23">
            <v>0</v>
          </cell>
          <cell r="G23">
            <v>0</v>
          </cell>
          <cell r="H23">
            <v>0</v>
          </cell>
          <cell r="J23">
            <v>0</v>
          </cell>
          <cell r="K23">
            <v>0</v>
          </cell>
          <cell r="L23">
            <v>0</v>
          </cell>
          <cell r="N23">
            <v>0</v>
          </cell>
          <cell r="O23">
            <v>0</v>
          </cell>
          <cell r="P23">
            <v>0</v>
          </cell>
          <cell r="R23">
            <v>0</v>
          </cell>
          <cell r="S23">
            <v>0</v>
          </cell>
          <cell r="T23">
            <v>0</v>
          </cell>
          <cell r="V23">
            <v>0</v>
          </cell>
          <cell r="W23">
            <v>0</v>
          </cell>
          <cell r="X23">
            <v>0</v>
          </cell>
        </row>
        <row r="24">
          <cell r="A24" t="str">
            <v>PCC 2.3</v>
          </cell>
          <cell r="B24" t="str">
            <v xml:space="preserve">Providing and laying cement concrete 1:2:4 for above raft projection </v>
          </cell>
          <cell r="C24" t="str">
            <v>Cum</v>
          </cell>
          <cell r="D24">
            <v>1214</v>
          </cell>
          <cell r="E24">
            <v>0</v>
          </cell>
          <cell r="F24">
            <v>0</v>
          </cell>
          <cell r="G24">
            <v>0</v>
          </cell>
          <cell r="H24">
            <v>0</v>
          </cell>
          <cell r="J24">
            <v>0</v>
          </cell>
          <cell r="K24">
            <v>0</v>
          </cell>
          <cell r="L24">
            <v>0</v>
          </cell>
          <cell r="N24">
            <v>0</v>
          </cell>
          <cell r="O24">
            <v>0</v>
          </cell>
          <cell r="P24">
            <v>0</v>
          </cell>
          <cell r="R24">
            <v>0</v>
          </cell>
          <cell r="S24">
            <v>0</v>
          </cell>
          <cell r="T24">
            <v>0</v>
          </cell>
          <cell r="V24">
            <v>0</v>
          </cell>
          <cell r="W24">
            <v>0</v>
          </cell>
          <cell r="X24">
            <v>0</v>
          </cell>
        </row>
        <row r="25">
          <cell r="A25" t="str">
            <v>PCC 2.4</v>
          </cell>
          <cell r="B25" t="str">
            <v>Providing and laying cement concrete 1:4:8 for flooring using 20mm complete.</v>
          </cell>
          <cell r="C25" t="str">
            <v>Cum</v>
          </cell>
          <cell r="D25">
            <v>1382</v>
          </cell>
          <cell r="E25">
            <v>0</v>
          </cell>
          <cell r="F25">
            <v>0</v>
          </cell>
          <cell r="G25">
            <v>0</v>
          </cell>
          <cell r="H25">
            <v>0</v>
          </cell>
          <cell r="J25">
            <v>0</v>
          </cell>
          <cell r="K25">
            <v>0</v>
          </cell>
          <cell r="L25">
            <v>0</v>
          </cell>
          <cell r="N25">
            <v>0</v>
          </cell>
          <cell r="O25">
            <v>0</v>
          </cell>
          <cell r="P25">
            <v>0</v>
          </cell>
          <cell r="R25">
            <v>0</v>
          </cell>
          <cell r="S25">
            <v>0</v>
          </cell>
          <cell r="T25">
            <v>0</v>
          </cell>
          <cell r="V25">
            <v>0</v>
          </cell>
          <cell r="W25">
            <v>0</v>
          </cell>
          <cell r="X25">
            <v>0</v>
          </cell>
        </row>
        <row r="26">
          <cell r="A26" t="str">
            <v>PCC 2.5</v>
          </cell>
          <cell r="B26" t="str">
            <v>Providing and laying 1:3:6 concrete using for flagging concrete including  shuttering</v>
          </cell>
          <cell r="C26" t="str">
            <v>Cum</v>
          </cell>
          <cell r="D26">
            <v>2523</v>
          </cell>
          <cell r="E26">
            <v>0</v>
          </cell>
          <cell r="F26">
            <v>0</v>
          </cell>
          <cell r="G26">
            <v>0</v>
          </cell>
          <cell r="H26">
            <v>0</v>
          </cell>
          <cell r="J26">
            <v>0</v>
          </cell>
          <cell r="K26">
            <v>0</v>
          </cell>
          <cell r="L26">
            <v>0</v>
          </cell>
          <cell r="N26">
            <v>0</v>
          </cell>
          <cell r="O26">
            <v>0</v>
          </cell>
          <cell r="P26">
            <v>0</v>
          </cell>
          <cell r="R26">
            <v>0</v>
          </cell>
          <cell r="S26">
            <v>0</v>
          </cell>
          <cell r="T26">
            <v>0</v>
          </cell>
          <cell r="V26">
            <v>0</v>
          </cell>
          <cell r="W26">
            <v>0</v>
          </cell>
          <cell r="X26">
            <v>0</v>
          </cell>
        </row>
        <row r="27">
          <cell r="A27" t="str">
            <v>PCC 2.6(1)</v>
          </cell>
          <cell r="B27" t="str">
            <v>Providing and laying 1:2:4 concrete  in toilet  including shuttering Ground Floor</v>
          </cell>
          <cell r="C27" t="str">
            <v>Cum</v>
          </cell>
          <cell r="D27">
            <v>1214</v>
          </cell>
          <cell r="E27">
            <v>0</v>
          </cell>
          <cell r="F27">
            <v>0</v>
          </cell>
          <cell r="G27">
            <v>0</v>
          </cell>
          <cell r="H27">
            <v>0</v>
          </cell>
          <cell r="J27">
            <v>0</v>
          </cell>
          <cell r="K27">
            <v>0</v>
          </cell>
          <cell r="L27">
            <v>0</v>
          </cell>
          <cell r="N27">
            <v>0</v>
          </cell>
          <cell r="O27">
            <v>0</v>
          </cell>
          <cell r="P27">
            <v>0</v>
          </cell>
          <cell r="R27">
            <v>0</v>
          </cell>
          <cell r="S27">
            <v>0</v>
          </cell>
          <cell r="T27">
            <v>0</v>
          </cell>
          <cell r="V27">
            <v>0</v>
          </cell>
          <cell r="W27">
            <v>0</v>
          </cell>
          <cell r="X27">
            <v>0</v>
          </cell>
        </row>
        <row r="28">
          <cell r="A28" t="str">
            <v>PCC 2.6(2)</v>
          </cell>
          <cell r="B28" t="str">
            <v>Providing and laying 1:2:4 concrete  in toilet  including shuttering FirstFloor</v>
          </cell>
          <cell r="C28" t="str">
            <v>Cum</v>
          </cell>
          <cell r="D28">
            <v>1214</v>
          </cell>
          <cell r="E28">
            <v>0</v>
          </cell>
          <cell r="F28">
            <v>0</v>
          </cell>
          <cell r="G28">
            <v>0</v>
          </cell>
          <cell r="H28">
            <v>0</v>
          </cell>
          <cell r="J28">
            <v>0</v>
          </cell>
          <cell r="K28">
            <v>0</v>
          </cell>
          <cell r="L28">
            <v>0</v>
          </cell>
          <cell r="N28">
            <v>0</v>
          </cell>
          <cell r="O28">
            <v>0</v>
          </cell>
          <cell r="P28">
            <v>0</v>
          </cell>
          <cell r="R28">
            <v>0</v>
          </cell>
          <cell r="S28">
            <v>0</v>
          </cell>
          <cell r="T28">
            <v>0</v>
          </cell>
          <cell r="V28">
            <v>0</v>
          </cell>
          <cell r="W28">
            <v>0</v>
          </cell>
          <cell r="X28">
            <v>0</v>
          </cell>
        </row>
        <row r="29">
          <cell r="A29" t="str">
            <v>PCC 2.6(3)</v>
          </cell>
          <cell r="B29" t="str">
            <v>Providing and laying 1:2:4 concrete  in toilet  including shuttering SecondFloor</v>
          </cell>
          <cell r="C29" t="str">
            <v>Cum</v>
          </cell>
          <cell r="D29">
            <v>1214</v>
          </cell>
          <cell r="E29">
            <v>0</v>
          </cell>
          <cell r="F29">
            <v>0</v>
          </cell>
          <cell r="G29">
            <v>0</v>
          </cell>
          <cell r="H29">
            <v>0</v>
          </cell>
          <cell r="J29">
            <v>0</v>
          </cell>
          <cell r="K29">
            <v>0</v>
          </cell>
          <cell r="L29">
            <v>0</v>
          </cell>
          <cell r="N29">
            <v>0</v>
          </cell>
          <cell r="O29">
            <v>0</v>
          </cell>
          <cell r="P29">
            <v>0</v>
          </cell>
          <cell r="R29">
            <v>0</v>
          </cell>
          <cell r="S29">
            <v>0</v>
          </cell>
          <cell r="T29">
            <v>0</v>
          </cell>
          <cell r="V29">
            <v>0</v>
          </cell>
          <cell r="W29">
            <v>0</v>
          </cell>
          <cell r="X29">
            <v>0</v>
          </cell>
        </row>
        <row r="30">
          <cell r="A30" t="str">
            <v>PCC 2.6(4)</v>
          </cell>
          <cell r="B30" t="str">
            <v>Providing and laying 1:2:4 concrete  in toilet  including shuttering TerraceFloor</v>
          </cell>
          <cell r="C30" t="str">
            <v>Cum</v>
          </cell>
          <cell r="D30">
            <v>1214</v>
          </cell>
          <cell r="E30">
            <v>0</v>
          </cell>
          <cell r="F30">
            <v>0</v>
          </cell>
          <cell r="G30">
            <v>0</v>
          </cell>
          <cell r="H30">
            <v>0</v>
          </cell>
          <cell r="J30">
            <v>0</v>
          </cell>
          <cell r="K30">
            <v>0</v>
          </cell>
          <cell r="L30">
            <v>0</v>
          </cell>
          <cell r="N30">
            <v>0</v>
          </cell>
          <cell r="O30">
            <v>0</v>
          </cell>
          <cell r="P30">
            <v>0</v>
          </cell>
          <cell r="R30">
            <v>0</v>
          </cell>
          <cell r="S30">
            <v>0</v>
          </cell>
          <cell r="T30">
            <v>0</v>
          </cell>
          <cell r="V30">
            <v>0</v>
          </cell>
          <cell r="W30">
            <v>0</v>
          </cell>
          <cell r="X30">
            <v>0</v>
          </cell>
        </row>
        <row r="31">
          <cell r="A31" t="str">
            <v>PCC 2.7 (1)</v>
          </cell>
          <cell r="B31" t="str">
            <v>Providing and laying screed concrete 1:2:4 for flooring (50mm thick)  finishing by power floating, curing with necessary shuttering, etc., complete</v>
          </cell>
          <cell r="C31" t="str">
            <v>Sqm</v>
          </cell>
          <cell r="D31">
            <v>131</v>
          </cell>
          <cell r="E31">
            <v>0</v>
          </cell>
          <cell r="F31">
            <v>0</v>
          </cell>
          <cell r="G31">
            <v>0</v>
          </cell>
          <cell r="H31">
            <v>0</v>
          </cell>
          <cell r="J31">
            <v>0</v>
          </cell>
          <cell r="K31">
            <v>0</v>
          </cell>
          <cell r="L31">
            <v>0</v>
          </cell>
          <cell r="N31">
            <v>0</v>
          </cell>
          <cell r="O31">
            <v>0</v>
          </cell>
          <cell r="P31">
            <v>0</v>
          </cell>
          <cell r="R31">
            <v>0</v>
          </cell>
          <cell r="S31">
            <v>0</v>
          </cell>
          <cell r="T31">
            <v>0</v>
          </cell>
          <cell r="V31">
            <v>0</v>
          </cell>
          <cell r="W31">
            <v>0</v>
          </cell>
          <cell r="X31">
            <v>0</v>
          </cell>
        </row>
        <row r="32">
          <cell r="A32" t="str">
            <v>PCC 2.7 (2)</v>
          </cell>
          <cell r="B32" t="str">
            <v>Providing and laying screed concrete 1:2:4 for flooring (50mm thick)  finishing by power floating, with  shutteringfor First Floor</v>
          </cell>
          <cell r="C32" t="str">
            <v>Sqm</v>
          </cell>
          <cell r="D32">
            <v>139</v>
          </cell>
          <cell r="E32">
            <v>0</v>
          </cell>
          <cell r="F32">
            <v>0</v>
          </cell>
          <cell r="G32">
            <v>0</v>
          </cell>
          <cell r="H32">
            <v>0</v>
          </cell>
          <cell r="J32">
            <v>0</v>
          </cell>
          <cell r="K32">
            <v>0</v>
          </cell>
          <cell r="L32">
            <v>0</v>
          </cell>
          <cell r="N32">
            <v>0</v>
          </cell>
          <cell r="O32">
            <v>0</v>
          </cell>
          <cell r="P32">
            <v>0</v>
          </cell>
          <cell r="R32">
            <v>0</v>
          </cell>
          <cell r="S32">
            <v>0</v>
          </cell>
          <cell r="T32">
            <v>0</v>
          </cell>
          <cell r="V32">
            <v>0</v>
          </cell>
          <cell r="W32">
            <v>0</v>
          </cell>
          <cell r="X32">
            <v>0</v>
          </cell>
        </row>
        <row r="33">
          <cell r="A33" t="str">
            <v>PCC 2.7 (3)</v>
          </cell>
          <cell r="B33" t="str">
            <v>Providing and laying screed concrete 1:2:4 for flooring (50mm thick)  finishing by power floating, with  shutteringfor Second Floor</v>
          </cell>
          <cell r="C33" t="str">
            <v>Sqm</v>
          </cell>
          <cell r="D33">
            <v>147</v>
          </cell>
          <cell r="E33">
            <v>0</v>
          </cell>
          <cell r="F33">
            <v>0</v>
          </cell>
          <cell r="G33">
            <v>0</v>
          </cell>
          <cell r="H33">
            <v>0</v>
          </cell>
          <cell r="J33">
            <v>0</v>
          </cell>
          <cell r="K33">
            <v>0</v>
          </cell>
          <cell r="L33">
            <v>0</v>
          </cell>
          <cell r="N33">
            <v>0</v>
          </cell>
          <cell r="O33">
            <v>0</v>
          </cell>
          <cell r="P33">
            <v>0</v>
          </cell>
          <cell r="R33">
            <v>0</v>
          </cell>
          <cell r="S33">
            <v>0</v>
          </cell>
          <cell r="T33">
            <v>0</v>
          </cell>
          <cell r="V33">
            <v>0</v>
          </cell>
          <cell r="W33">
            <v>0</v>
          </cell>
          <cell r="X33">
            <v>0</v>
          </cell>
        </row>
        <row r="34">
          <cell r="A34" t="str">
            <v>RCC 3.1</v>
          </cell>
          <cell r="B34" t="str">
            <v>cement concrete M20 for plinth slab/beam</v>
          </cell>
          <cell r="C34" t="str">
            <v>Cum</v>
          </cell>
          <cell r="D34">
            <v>1460</v>
          </cell>
          <cell r="E34">
            <v>0</v>
          </cell>
          <cell r="F34">
            <v>0</v>
          </cell>
          <cell r="G34">
            <v>0</v>
          </cell>
          <cell r="H34">
            <v>0</v>
          </cell>
          <cell r="J34">
            <v>0</v>
          </cell>
          <cell r="K34">
            <v>0</v>
          </cell>
          <cell r="L34">
            <v>0</v>
          </cell>
          <cell r="N34">
            <v>0</v>
          </cell>
          <cell r="O34">
            <v>0</v>
          </cell>
          <cell r="P34">
            <v>0</v>
          </cell>
          <cell r="R34">
            <v>0</v>
          </cell>
          <cell r="S34">
            <v>0</v>
          </cell>
          <cell r="T34">
            <v>0</v>
          </cell>
          <cell r="V34">
            <v>0</v>
          </cell>
          <cell r="W34">
            <v>0</v>
          </cell>
          <cell r="X34">
            <v>0</v>
          </cell>
        </row>
        <row r="35">
          <cell r="A35" t="str">
            <v>RCC 3.2</v>
          </cell>
          <cell r="B35" t="str">
            <v xml:space="preserve"> M20 concrete using 20mm  for footing/foundation.</v>
          </cell>
          <cell r="C35" t="str">
            <v>Cum</v>
          </cell>
          <cell r="D35">
            <v>1460</v>
          </cell>
          <cell r="E35">
            <v>0</v>
          </cell>
          <cell r="F35">
            <v>0</v>
          </cell>
          <cell r="G35">
            <v>0</v>
          </cell>
          <cell r="H35">
            <v>0</v>
          </cell>
          <cell r="J35">
            <v>0</v>
          </cell>
          <cell r="K35">
            <v>0</v>
          </cell>
          <cell r="L35">
            <v>0</v>
          </cell>
          <cell r="N35">
            <v>0</v>
          </cell>
          <cell r="O35">
            <v>0</v>
          </cell>
          <cell r="P35">
            <v>0</v>
          </cell>
          <cell r="R35">
            <v>0</v>
          </cell>
          <cell r="S35">
            <v>0</v>
          </cell>
          <cell r="T35">
            <v>0</v>
          </cell>
          <cell r="V35">
            <v>0</v>
          </cell>
          <cell r="W35">
            <v>0</v>
          </cell>
          <cell r="X35">
            <v>0</v>
          </cell>
        </row>
        <row r="36">
          <cell r="A36" t="str">
            <v>RCC 3.3</v>
          </cell>
          <cell r="B36" t="str">
            <v xml:space="preserve">M20 concrete  for RCC curved slab </v>
          </cell>
          <cell r="C36" t="str">
            <v>Cum</v>
          </cell>
          <cell r="D36">
            <v>1661</v>
          </cell>
          <cell r="E36">
            <v>0</v>
          </cell>
          <cell r="F36">
            <v>0</v>
          </cell>
          <cell r="G36">
            <v>0</v>
          </cell>
          <cell r="H36">
            <v>0</v>
          </cell>
          <cell r="J36">
            <v>0</v>
          </cell>
          <cell r="K36">
            <v>0</v>
          </cell>
          <cell r="L36">
            <v>0</v>
          </cell>
          <cell r="N36">
            <v>0</v>
          </cell>
          <cell r="O36">
            <v>0</v>
          </cell>
          <cell r="P36">
            <v>0</v>
          </cell>
          <cell r="R36">
            <v>0</v>
          </cell>
          <cell r="S36">
            <v>0</v>
          </cell>
          <cell r="T36">
            <v>0</v>
          </cell>
          <cell r="V36">
            <v>0</v>
          </cell>
          <cell r="W36">
            <v>0</v>
          </cell>
          <cell r="X36">
            <v>0</v>
          </cell>
        </row>
        <row r="37">
          <cell r="A37" t="str">
            <v>RCC 3.4 (1)</v>
          </cell>
          <cell r="B37" t="str">
            <v>M20 for cills Ground Floor</v>
          </cell>
          <cell r="C37" t="str">
            <v>Cum</v>
          </cell>
          <cell r="D37">
            <v>1681</v>
          </cell>
          <cell r="E37">
            <v>0</v>
          </cell>
          <cell r="F37">
            <v>0</v>
          </cell>
          <cell r="G37">
            <v>0</v>
          </cell>
          <cell r="H37">
            <v>0</v>
          </cell>
          <cell r="J37">
            <v>0</v>
          </cell>
          <cell r="K37">
            <v>0</v>
          </cell>
          <cell r="L37">
            <v>0</v>
          </cell>
          <cell r="N37">
            <v>0</v>
          </cell>
          <cell r="O37">
            <v>0</v>
          </cell>
          <cell r="P37">
            <v>0</v>
          </cell>
          <cell r="R37">
            <v>0</v>
          </cell>
          <cell r="S37">
            <v>0</v>
          </cell>
          <cell r="T37">
            <v>0</v>
          </cell>
          <cell r="V37">
            <v>0</v>
          </cell>
          <cell r="W37">
            <v>0</v>
          </cell>
          <cell r="X37">
            <v>0</v>
          </cell>
        </row>
        <row r="38">
          <cell r="A38" t="str">
            <v>RCC 3.4 (2)</v>
          </cell>
          <cell r="B38" t="str">
            <v>M20 for cills First Floor</v>
          </cell>
          <cell r="C38" t="str">
            <v>Cum</v>
          </cell>
          <cell r="D38">
            <v>1681</v>
          </cell>
          <cell r="E38">
            <v>0</v>
          </cell>
          <cell r="F38">
            <v>0</v>
          </cell>
          <cell r="G38">
            <v>0</v>
          </cell>
          <cell r="H38">
            <v>0</v>
          </cell>
          <cell r="J38">
            <v>0</v>
          </cell>
          <cell r="K38">
            <v>0</v>
          </cell>
          <cell r="L38">
            <v>0</v>
          </cell>
          <cell r="N38">
            <v>0</v>
          </cell>
          <cell r="O38">
            <v>0</v>
          </cell>
          <cell r="P38">
            <v>0</v>
          </cell>
          <cell r="R38">
            <v>0</v>
          </cell>
          <cell r="S38">
            <v>0</v>
          </cell>
          <cell r="T38">
            <v>0</v>
          </cell>
          <cell r="V38">
            <v>0</v>
          </cell>
          <cell r="W38">
            <v>0</v>
          </cell>
          <cell r="X38">
            <v>0</v>
          </cell>
        </row>
        <row r="39">
          <cell r="A39" t="str">
            <v>RCC 3.4 (3)</v>
          </cell>
          <cell r="B39" t="str">
            <v>M20 for cills Second Floor</v>
          </cell>
          <cell r="C39" t="str">
            <v>Cum</v>
          </cell>
          <cell r="D39">
            <v>1681</v>
          </cell>
          <cell r="E39">
            <v>0</v>
          </cell>
          <cell r="F39">
            <v>0</v>
          </cell>
          <cell r="G39">
            <v>0</v>
          </cell>
          <cell r="H39">
            <v>0</v>
          </cell>
          <cell r="J39">
            <v>0</v>
          </cell>
          <cell r="K39">
            <v>0</v>
          </cell>
          <cell r="L39">
            <v>0</v>
          </cell>
          <cell r="N39">
            <v>0</v>
          </cell>
          <cell r="O39">
            <v>0</v>
          </cell>
          <cell r="P39">
            <v>0</v>
          </cell>
          <cell r="R39">
            <v>0</v>
          </cell>
          <cell r="S39">
            <v>0</v>
          </cell>
          <cell r="T39">
            <v>0</v>
          </cell>
          <cell r="V39">
            <v>0</v>
          </cell>
          <cell r="W39">
            <v>0</v>
          </cell>
          <cell r="X39">
            <v>0</v>
          </cell>
        </row>
        <row r="40">
          <cell r="A40" t="str">
            <v>RCC 3.5 ( 1 )</v>
          </cell>
          <cell r="B40" t="str">
            <v xml:space="preserve"> M20 cocnrete  for RCC walls Ground Floor</v>
          </cell>
          <cell r="C40" t="str">
            <v>Cum</v>
          </cell>
          <cell r="D40">
            <v>1681</v>
          </cell>
          <cell r="E40">
            <v>90</v>
          </cell>
          <cell r="F40">
            <v>151290</v>
          </cell>
          <cell r="G40">
            <v>30</v>
          </cell>
          <cell r="H40">
            <v>50430</v>
          </cell>
          <cell r="I40">
            <v>30</v>
          </cell>
          <cell r="J40">
            <v>50430</v>
          </cell>
          <cell r="K40">
            <v>30</v>
          </cell>
          <cell r="L40">
            <v>50430</v>
          </cell>
          <cell r="M40">
            <v>30</v>
          </cell>
          <cell r="N40">
            <v>50430</v>
          </cell>
          <cell r="O40">
            <v>30</v>
          </cell>
          <cell r="P40">
            <v>50430</v>
          </cell>
          <cell r="Q40">
            <v>10</v>
          </cell>
          <cell r="R40">
            <v>16810</v>
          </cell>
          <cell r="S40">
            <v>0</v>
          </cell>
          <cell r="T40">
            <v>0</v>
          </cell>
          <cell r="V40">
            <v>0</v>
          </cell>
          <cell r="W40">
            <v>70</v>
          </cell>
          <cell r="X40">
            <v>117670</v>
          </cell>
        </row>
        <row r="41">
          <cell r="A41" t="str">
            <v>RCC 3.5 ( 2 )</v>
          </cell>
          <cell r="B41" t="str">
            <v xml:space="preserve"> M20 cocnrete  for RCC walls First Floor</v>
          </cell>
          <cell r="C41" t="str">
            <v>Cum</v>
          </cell>
          <cell r="D41">
            <v>1681</v>
          </cell>
          <cell r="E41">
            <v>0</v>
          </cell>
          <cell r="F41">
            <v>0</v>
          </cell>
          <cell r="G41">
            <v>0</v>
          </cell>
          <cell r="H41">
            <v>0</v>
          </cell>
          <cell r="J41">
            <v>0</v>
          </cell>
          <cell r="K41">
            <v>0</v>
          </cell>
          <cell r="L41">
            <v>0</v>
          </cell>
          <cell r="N41">
            <v>0</v>
          </cell>
          <cell r="O41">
            <v>0</v>
          </cell>
          <cell r="P41">
            <v>0</v>
          </cell>
          <cell r="R41">
            <v>0</v>
          </cell>
          <cell r="S41">
            <v>0</v>
          </cell>
          <cell r="T41">
            <v>0</v>
          </cell>
          <cell r="V41">
            <v>0</v>
          </cell>
          <cell r="W41">
            <v>0</v>
          </cell>
          <cell r="X41">
            <v>0</v>
          </cell>
        </row>
        <row r="42">
          <cell r="A42" t="str">
            <v>RCC 3.5 ( 3 )</v>
          </cell>
          <cell r="B42" t="str">
            <v xml:space="preserve"> M20 cocnrete  for RCC walls Second Floor</v>
          </cell>
          <cell r="C42" t="str">
            <v>Cum</v>
          </cell>
          <cell r="D42">
            <v>1681</v>
          </cell>
          <cell r="E42">
            <v>0</v>
          </cell>
          <cell r="F42">
            <v>0</v>
          </cell>
          <cell r="G42">
            <v>0</v>
          </cell>
          <cell r="H42">
            <v>0</v>
          </cell>
          <cell r="J42">
            <v>0</v>
          </cell>
          <cell r="K42">
            <v>0</v>
          </cell>
          <cell r="L42">
            <v>0</v>
          </cell>
          <cell r="N42">
            <v>0</v>
          </cell>
          <cell r="O42">
            <v>0</v>
          </cell>
          <cell r="P42">
            <v>0</v>
          </cell>
          <cell r="R42">
            <v>0</v>
          </cell>
          <cell r="S42">
            <v>0</v>
          </cell>
          <cell r="T42">
            <v>0</v>
          </cell>
          <cell r="V42">
            <v>0</v>
          </cell>
          <cell r="W42">
            <v>0</v>
          </cell>
          <cell r="X42">
            <v>0</v>
          </cell>
        </row>
        <row r="43">
          <cell r="A43" t="str">
            <v>RCC 3.5 ( 4 )</v>
          </cell>
          <cell r="B43" t="str">
            <v xml:space="preserve"> M20 cocnrete  for RCC walls Terrace</v>
          </cell>
          <cell r="C43" t="str">
            <v>Cum</v>
          </cell>
          <cell r="D43">
            <v>1681</v>
          </cell>
          <cell r="E43">
            <v>0</v>
          </cell>
          <cell r="F43">
            <v>0</v>
          </cell>
          <cell r="G43">
            <v>0</v>
          </cell>
          <cell r="H43">
            <v>0</v>
          </cell>
          <cell r="J43">
            <v>0</v>
          </cell>
          <cell r="K43">
            <v>0</v>
          </cell>
          <cell r="L43">
            <v>0</v>
          </cell>
          <cell r="N43">
            <v>0</v>
          </cell>
          <cell r="O43">
            <v>0</v>
          </cell>
          <cell r="P43">
            <v>0</v>
          </cell>
          <cell r="R43">
            <v>0</v>
          </cell>
          <cell r="S43">
            <v>0</v>
          </cell>
          <cell r="T43">
            <v>0</v>
          </cell>
          <cell r="V43">
            <v>0</v>
          </cell>
          <cell r="W43">
            <v>0</v>
          </cell>
          <cell r="X43">
            <v>0</v>
          </cell>
        </row>
        <row r="44">
          <cell r="A44" t="str">
            <v>RCC 3.5 ( 5 )</v>
          </cell>
          <cell r="B44" t="str">
            <v xml:space="preserve"> M20 cocnrete  for RCC walls  For Water tank</v>
          </cell>
          <cell r="C44" t="str">
            <v>Cum</v>
          </cell>
          <cell r="D44">
            <v>1681</v>
          </cell>
          <cell r="E44">
            <v>0</v>
          </cell>
          <cell r="F44">
            <v>0</v>
          </cell>
          <cell r="G44">
            <v>0</v>
          </cell>
          <cell r="H44">
            <v>0</v>
          </cell>
          <cell r="J44">
            <v>0</v>
          </cell>
          <cell r="K44">
            <v>0</v>
          </cell>
          <cell r="L44">
            <v>0</v>
          </cell>
          <cell r="N44">
            <v>0</v>
          </cell>
          <cell r="O44">
            <v>0</v>
          </cell>
          <cell r="P44">
            <v>0</v>
          </cell>
          <cell r="R44">
            <v>0</v>
          </cell>
          <cell r="S44">
            <v>0</v>
          </cell>
          <cell r="T44">
            <v>0</v>
          </cell>
          <cell r="V44">
            <v>0</v>
          </cell>
          <cell r="W44">
            <v>0</v>
          </cell>
          <cell r="X44">
            <v>0</v>
          </cell>
        </row>
        <row r="45">
          <cell r="A45" t="str">
            <v>RCC 3.6 ( 1 )</v>
          </cell>
          <cell r="B45" t="str">
            <v>M20 concrete for Columns/Brackets/Pedestals Ground floor</v>
          </cell>
          <cell r="C45" t="str">
            <v>Cum</v>
          </cell>
          <cell r="D45">
            <v>1681</v>
          </cell>
          <cell r="E45">
            <v>32</v>
          </cell>
          <cell r="F45">
            <v>53792</v>
          </cell>
          <cell r="G45">
            <v>8</v>
          </cell>
          <cell r="H45">
            <v>13448</v>
          </cell>
          <cell r="J45">
            <v>0</v>
          </cell>
          <cell r="K45">
            <v>8</v>
          </cell>
          <cell r="L45">
            <v>13448</v>
          </cell>
          <cell r="N45">
            <v>0</v>
          </cell>
          <cell r="O45">
            <v>8</v>
          </cell>
          <cell r="P45">
            <v>13448</v>
          </cell>
          <cell r="R45">
            <v>0</v>
          </cell>
          <cell r="S45">
            <v>8</v>
          </cell>
          <cell r="T45">
            <v>13448</v>
          </cell>
          <cell r="U45">
            <v>3.5</v>
          </cell>
          <cell r="V45">
            <v>5883.5</v>
          </cell>
          <cell r="W45">
            <v>3.5</v>
          </cell>
          <cell r="X45">
            <v>5883.5</v>
          </cell>
        </row>
        <row r="46">
          <cell r="A46" t="str">
            <v>RCC 3.6 ( 2 )</v>
          </cell>
          <cell r="B46" t="str">
            <v>M20 concrete for Columns/Brackets/Pedestals First floor</v>
          </cell>
          <cell r="C46" t="str">
            <v>Cum</v>
          </cell>
          <cell r="D46">
            <v>1681</v>
          </cell>
          <cell r="E46">
            <v>0</v>
          </cell>
          <cell r="F46">
            <v>0</v>
          </cell>
          <cell r="G46">
            <v>0</v>
          </cell>
          <cell r="H46">
            <v>0</v>
          </cell>
          <cell r="J46">
            <v>0</v>
          </cell>
          <cell r="K46">
            <v>0</v>
          </cell>
          <cell r="L46">
            <v>0</v>
          </cell>
          <cell r="N46">
            <v>0</v>
          </cell>
          <cell r="O46">
            <v>0</v>
          </cell>
          <cell r="P46">
            <v>0</v>
          </cell>
          <cell r="R46">
            <v>0</v>
          </cell>
          <cell r="S46">
            <v>0</v>
          </cell>
          <cell r="T46">
            <v>0</v>
          </cell>
          <cell r="V46">
            <v>0</v>
          </cell>
          <cell r="W46">
            <v>0</v>
          </cell>
          <cell r="X46">
            <v>0</v>
          </cell>
        </row>
        <row r="47">
          <cell r="A47" t="str">
            <v>RCC 3.6 ( 3 )</v>
          </cell>
          <cell r="B47" t="str">
            <v>M20 concrete for Columns/Brackets/Pedestals Second floor</v>
          </cell>
          <cell r="C47" t="str">
            <v>Cum</v>
          </cell>
          <cell r="D47">
            <v>1681</v>
          </cell>
          <cell r="E47">
            <v>0</v>
          </cell>
          <cell r="F47">
            <v>0</v>
          </cell>
          <cell r="G47">
            <v>0</v>
          </cell>
          <cell r="H47">
            <v>0</v>
          </cell>
          <cell r="J47">
            <v>0</v>
          </cell>
          <cell r="K47">
            <v>0</v>
          </cell>
          <cell r="L47">
            <v>0</v>
          </cell>
          <cell r="N47">
            <v>0</v>
          </cell>
          <cell r="O47">
            <v>0</v>
          </cell>
          <cell r="P47">
            <v>0</v>
          </cell>
          <cell r="R47">
            <v>0</v>
          </cell>
          <cell r="S47">
            <v>0</v>
          </cell>
          <cell r="T47">
            <v>0</v>
          </cell>
          <cell r="V47">
            <v>0</v>
          </cell>
          <cell r="W47">
            <v>0</v>
          </cell>
          <cell r="X47">
            <v>0</v>
          </cell>
        </row>
        <row r="48">
          <cell r="A48" t="str">
            <v>RCC 3.6 ( 4 )</v>
          </cell>
          <cell r="B48" t="str">
            <v>M20 concrete for Columns/Brackets/Pedestals Terrace floor</v>
          </cell>
          <cell r="C48" t="str">
            <v>Cum</v>
          </cell>
          <cell r="D48">
            <v>1681</v>
          </cell>
          <cell r="E48">
            <v>0</v>
          </cell>
          <cell r="F48">
            <v>0</v>
          </cell>
          <cell r="G48">
            <v>0</v>
          </cell>
          <cell r="H48">
            <v>0</v>
          </cell>
          <cell r="J48">
            <v>0</v>
          </cell>
          <cell r="K48">
            <v>0</v>
          </cell>
          <cell r="L48">
            <v>0</v>
          </cell>
          <cell r="N48">
            <v>0</v>
          </cell>
          <cell r="O48">
            <v>0</v>
          </cell>
          <cell r="P48">
            <v>0</v>
          </cell>
          <cell r="R48">
            <v>0</v>
          </cell>
          <cell r="S48">
            <v>0</v>
          </cell>
          <cell r="T48">
            <v>0</v>
          </cell>
          <cell r="V48">
            <v>0</v>
          </cell>
          <cell r="W48">
            <v>0</v>
          </cell>
          <cell r="X48">
            <v>0</v>
          </cell>
        </row>
        <row r="49">
          <cell r="A49" t="str">
            <v>RCC 3.7(a) (1)</v>
          </cell>
          <cell r="B49" t="str">
            <v>M20 concrete for Beams/Lintels Ground Floor</v>
          </cell>
          <cell r="C49" t="str">
            <v>Cum</v>
          </cell>
          <cell r="D49">
            <v>1681</v>
          </cell>
          <cell r="E49">
            <v>0</v>
          </cell>
          <cell r="F49">
            <v>0</v>
          </cell>
          <cell r="G49">
            <v>0</v>
          </cell>
          <cell r="H49">
            <v>0</v>
          </cell>
          <cell r="J49">
            <v>0</v>
          </cell>
          <cell r="K49">
            <v>0</v>
          </cell>
          <cell r="L49">
            <v>0</v>
          </cell>
          <cell r="N49">
            <v>0</v>
          </cell>
          <cell r="O49">
            <v>0</v>
          </cell>
          <cell r="P49">
            <v>0</v>
          </cell>
          <cell r="R49">
            <v>0</v>
          </cell>
          <cell r="S49">
            <v>0</v>
          </cell>
          <cell r="T49">
            <v>0</v>
          </cell>
          <cell r="V49">
            <v>0</v>
          </cell>
          <cell r="W49">
            <v>0</v>
          </cell>
          <cell r="X49">
            <v>0</v>
          </cell>
        </row>
        <row r="50">
          <cell r="A50" t="str">
            <v>RCC 3.7(a) (2)</v>
          </cell>
          <cell r="B50" t="str">
            <v>M20 concrete for Beams/Lintels First Floor</v>
          </cell>
          <cell r="C50" t="str">
            <v>Cum</v>
          </cell>
          <cell r="D50">
            <v>1681</v>
          </cell>
          <cell r="E50">
            <v>0</v>
          </cell>
          <cell r="F50">
            <v>0</v>
          </cell>
          <cell r="G50">
            <v>0</v>
          </cell>
          <cell r="H50">
            <v>0</v>
          </cell>
          <cell r="J50">
            <v>0</v>
          </cell>
          <cell r="K50">
            <v>0</v>
          </cell>
          <cell r="L50">
            <v>0</v>
          </cell>
          <cell r="N50">
            <v>0</v>
          </cell>
          <cell r="O50">
            <v>0</v>
          </cell>
          <cell r="P50">
            <v>0</v>
          </cell>
          <cell r="R50">
            <v>0</v>
          </cell>
          <cell r="S50">
            <v>0</v>
          </cell>
          <cell r="T50">
            <v>0</v>
          </cell>
          <cell r="V50">
            <v>0</v>
          </cell>
          <cell r="W50">
            <v>0</v>
          </cell>
          <cell r="X50">
            <v>0</v>
          </cell>
        </row>
        <row r="51">
          <cell r="A51" t="str">
            <v>RCC 3.7(a) (3)</v>
          </cell>
          <cell r="B51" t="str">
            <v xml:space="preserve"> M20 concrete for Beams/Lintels Second Floor</v>
          </cell>
          <cell r="C51" t="str">
            <v>Cum</v>
          </cell>
          <cell r="D51">
            <v>1681</v>
          </cell>
          <cell r="E51">
            <v>0</v>
          </cell>
          <cell r="F51">
            <v>0</v>
          </cell>
          <cell r="G51">
            <v>0</v>
          </cell>
          <cell r="H51">
            <v>0</v>
          </cell>
          <cell r="J51">
            <v>0</v>
          </cell>
          <cell r="K51">
            <v>0</v>
          </cell>
          <cell r="L51">
            <v>0</v>
          </cell>
          <cell r="N51">
            <v>0</v>
          </cell>
          <cell r="O51">
            <v>0</v>
          </cell>
          <cell r="P51">
            <v>0</v>
          </cell>
          <cell r="R51">
            <v>0</v>
          </cell>
          <cell r="S51">
            <v>0</v>
          </cell>
          <cell r="T51">
            <v>0</v>
          </cell>
          <cell r="V51">
            <v>0</v>
          </cell>
          <cell r="W51">
            <v>0</v>
          </cell>
          <cell r="X51">
            <v>0</v>
          </cell>
        </row>
        <row r="52">
          <cell r="A52" t="str">
            <v>RCC 3.7(a) (4)</v>
          </cell>
          <cell r="B52" t="str">
            <v>M20 concrete  for Beams/Lintels Terrace</v>
          </cell>
          <cell r="C52" t="str">
            <v>Cum</v>
          </cell>
          <cell r="D52">
            <v>1681</v>
          </cell>
          <cell r="E52">
            <v>0</v>
          </cell>
          <cell r="F52">
            <v>0</v>
          </cell>
          <cell r="G52">
            <v>0</v>
          </cell>
          <cell r="H52">
            <v>0</v>
          </cell>
          <cell r="J52">
            <v>0</v>
          </cell>
          <cell r="K52">
            <v>0</v>
          </cell>
          <cell r="L52">
            <v>0</v>
          </cell>
          <cell r="N52">
            <v>0</v>
          </cell>
          <cell r="O52">
            <v>0</v>
          </cell>
          <cell r="P52">
            <v>0</v>
          </cell>
          <cell r="R52">
            <v>0</v>
          </cell>
          <cell r="S52">
            <v>0</v>
          </cell>
          <cell r="T52">
            <v>0</v>
          </cell>
          <cell r="V52">
            <v>0</v>
          </cell>
          <cell r="W52">
            <v>0</v>
          </cell>
          <cell r="X52">
            <v>0</v>
          </cell>
        </row>
        <row r="53">
          <cell r="A53" t="str">
            <v xml:space="preserve">RCC 3.7(b) </v>
          </cell>
          <cell r="B53" t="str">
            <v xml:space="preserve"> ready mix concrete</v>
          </cell>
          <cell r="C53" t="str">
            <v>Cum</v>
          </cell>
          <cell r="D53">
            <v>3200</v>
          </cell>
          <cell r="E53">
            <v>0</v>
          </cell>
          <cell r="F53">
            <v>0</v>
          </cell>
          <cell r="G53">
            <v>0</v>
          </cell>
          <cell r="H53">
            <v>0</v>
          </cell>
          <cell r="J53">
            <v>0</v>
          </cell>
          <cell r="K53">
            <v>0</v>
          </cell>
          <cell r="L53">
            <v>0</v>
          </cell>
          <cell r="N53">
            <v>0</v>
          </cell>
          <cell r="O53">
            <v>0</v>
          </cell>
          <cell r="P53">
            <v>0</v>
          </cell>
          <cell r="R53">
            <v>0</v>
          </cell>
          <cell r="S53">
            <v>0</v>
          </cell>
          <cell r="T53">
            <v>0</v>
          </cell>
          <cell r="V53">
            <v>0</v>
          </cell>
          <cell r="W53">
            <v>0</v>
          </cell>
          <cell r="X53">
            <v>0</v>
          </cell>
        </row>
        <row r="54">
          <cell r="A54" t="str">
            <v>RCC 3.8 (1)</v>
          </cell>
          <cell r="B54" t="str">
            <v xml:space="preserve"> M20 concrete  staircase Ground Floor</v>
          </cell>
          <cell r="C54" t="str">
            <v>Cum</v>
          </cell>
          <cell r="D54">
            <v>1681</v>
          </cell>
          <cell r="E54">
            <v>0</v>
          </cell>
          <cell r="F54">
            <v>0</v>
          </cell>
          <cell r="G54">
            <v>0</v>
          </cell>
          <cell r="H54">
            <v>0</v>
          </cell>
          <cell r="J54">
            <v>0</v>
          </cell>
          <cell r="K54">
            <v>0</v>
          </cell>
          <cell r="L54">
            <v>0</v>
          </cell>
          <cell r="N54">
            <v>0</v>
          </cell>
          <cell r="O54">
            <v>0</v>
          </cell>
          <cell r="P54">
            <v>0</v>
          </cell>
          <cell r="R54">
            <v>0</v>
          </cell>
          <cell r="S54">
            <v>0</v>
          </cell>
          <cell r="T54">
            <v>0</v>
          </cell>
          <cell r="V54">
            <v>0</v>
          </cell>
          <cell r="W54">
            <v>0</v>
          </cell>
          <cell r="X54">
            <v>0</v>
          </cell>
        </row>
        <row r="55">
          <cell r="A55" t="str">
            <v>RCC 3.8 (2)</v>
          </cell>
          <cell r="B55" t="str">
            <v xml:space="preserve"> M20 concrete First Floor</v>
          </cell>
          <cell r="C55" t="str">
            <v>Cum</v>
          </cell>
          <cell r="D55">
            <v>1681</v>
          </cell>
          <cell r="E55">
            <v>0</v>
          </cell>
          <cell r="F55">
            <v>0</v>
          </cell>
          <cell r="G55">
            <v>0</v>
          </cell>
          <cell r="H55">
            <v>0</v>
          </cell>
          <cell r="J55">
            <v>0</v>
          </cell>
          <cell r="K55">
            <v>0</v>
          </cell>
          <cell r="L55">
            <v>0</v>
          </cell>
          <cell r="N55">
            <v>0</v>
          </cell>
          <cell r="O55">
            <v>0</v>
          </cell>
          <cell r="P55">
            <v>0</v>
          </cell>
          <cell r="R55">
            <v>0</v>
          </cell>
          <cell r="S55">
            <v>0</v>
          </cell>
          <cell r="T55">
            <v>0</v>
          </cell>
          <cell r="V55">
            <v>0</v>
          </cell>
          <cell r="W55">
            <v>0</v>
          </cell>
          <cell r="X55">
            <v>0</v>
          </cell>
        </row>
        <row r="56">
          <cell r="A56" t="str">
            <v>RCC 3.8 (3)</v>
          </cell>
          <cell r="B56" t="str">
            <v xml:space="preserve"> M20 concrete staircase Second Floor</v>
          </cell>
          <cell r="C56" t="str">
            <v>Cum</v>
          </cell>
          <cell r="D56">
            <v>1681</v>
          </cell>
          <cell r="E56">
            <v>0</v>
          </cell>
          <cell r="F56">
            <v>0</v>
          </cell>
          <cell r="G56">
            <v>0</v>
          </cell>
          <cell r="H56">
            <v>0</v>
          </cell>
          <cell r="J56">
            <v>0</v>
          </cell>
          <cell r="K56">
            <v>0</v>
          </cell>
          <cell r="L56">
            <v>0</v>
          </cell>
          <cell r="N56">
            <v>0</v>
          </cell>
          <cell r="O56">
            <v>0</v>
          </cell>
          <cell r="P56">
            <v>0</v>
          </cell>
          <cell r="R56">
            <v>0</v>
          </cell>
          <cell r="S56">
            <v>0</v>
          </cell>
          <cell r="T56">
            <v>0</v>
          </cell>
          <cell r="V56">
            <v>0</v>
          </cell>
          <cell r="W56">
            <v>0</v>
          </cell>
          <cell r="X56">
            <v>0</v>
          </cell>
        </row>
        <row r="57">
          <cell r="A57" t="str">
            <v>RCC 3.9</v>
          </cell>
          <cell r="B57" t="str">
            <v xml:space="preserve"> M20 concrete  for platform/lofts (thk 100mm)</v>
          </cell>
          <cell r="C57" t="str">
            <v>Sqm</v>
          </cell>
          <cell r="D57">
            <v>210</v>
          </cell>
          <cell r="E57">
            <v>0</v>
          </cell>
          <cell r="F57">
            <v>0</v>
          </cell>
          <cell r="G57">
            <v>0</v>
          </cell>
          <cell r="H57">
            <v>0</v>
          </cell>
          <cell r="J57">
            <v>0</v>
          </cell>
          <cell r="K57">
            <v>0</v>
          </cell>
          <cell r="L57">
            <v>0</v>
          </cell>
          <cell r="N57">
            <v>0</v>
          </cell>
          <cell r="O57">
            <v>0</v>
          </cell>
          <cell r="P57">
            <v>0</v>
          </cell>
          <cell r="R57">
            <v>0</v>
          </cell>
          <cell r="S57">
            <v>0</v>
          </cell>
          <cell r="T57">
            <v>0</v>
          </cell>
          <cell r="V57">
            <v>0</v>
          </cell>
          <cell r="W57">
            <v>0</v>
          </cell>
          <cell r="X57">
            <v>0</v>
          </cell>
        </row>
        <row r="58">
          <cell r="A58" t="str">
            <v>RCC3.10 (a) (1)</v>
          </cell>
          <cell r="B58" t="str">
            <v xml:space="preserve"> M20 concree  for Roof Slab Ground Floor</v>
          </cell>
          <cell r="C58" t="str">
            <v>Cum</v>
          </cell>
          <cell r="D58">
            <v>1681</v>
          </cell>
          <cell r="E58">
            <v>0</v>
          </cell>
          <cell r="F58">
            <v>0</v>
          </cell>
          <cell r="G58">
            <v>0</v>
          </cell>
          <cell r="H58">
            <v>0</v>
          </cell>
          <cell r="J58">
            <v>0</v>
          </cell>
          <cell r="K58">
            <v>0</v>
          </cell>
          <cell r="L58">
            <v>0</v>
          </cell>
          <cell r="N58">
            <v>0</v>
          </cell>
          <cell r="O58">
            <v>0</v>
          </cell>
          <cell r="P58">
            <v>0</v>
          </cell>
          <cell r="R58">
            <v>0</v>
          </cell>
          <cell r="S58">
            <v>0</v>
          </cell>
          <cell r="T58">
            <v>0</v>
          </cell>
          <cell r="V58">
            <v>0</v>
          </cell>
          <cell r="W58">
            <v>0</v>
          </cell>
          <cell r="X58">
            <v>0</v>
          </cell>
        </row>
        <row r="59">
          <cell r="A59" t="str">
            <v>RCC3.10 (a) (2)</v>
          </cell>
          <cell r="B59" t="str">
            <v xml:space="preserve"> M20 concree  for Roof Slab First Floor</v>
          </cell>
          <cell r="C59" t="str">
            <v>Cum</v>
          </cell>
          <cell r="D59">
            <v>1681</v>
          </cell>
          <cell r="E59">
            <v>0</v>
          </cell>
          <cell r="F59">
            <v>0</v>
          </cell>
          <cell r="G59">
            <v>0</v>
          </cell>
          <cell r="H59">
            <v>0</v>
          </cell>
          <cell r="J59">
            <v>0</v>
          </cell>
          <cell r="K59">
            <v>0</v>
          </cell>
          <cell r="L59">
            <v>0</v>
          </cell>
          <cell r="N59">
            <v>0</v>
          </cell>
          <cell r="O59">
            <v>0</v>
          </cell>
          <cell r="P59">
            <v>0</v>
          </cell>
          <cell r="R59">
            <v>0</v>
          </cell>
          <cell r="S59">
            <v>0</v>
          </cell>
          <cell r="T59">
            <v>0</v>
          </cell>
          <cell r="V59">
            <v>0</v>
          </cell>
          <cell r="W59">
            <v>0</v>
          </cell>
          <cell r="X59">
            <v>0</v>
          </cell>
        </row>
        <row r="60">
          <cell r="A60" t="str">
            <v>RCC3.10 (a) (3)</v>
          </cell>
          <cell r="B60" t="str">
            <v xml:space="preserve"> M20 concree  for Roof Slab Second Floor</v>
          </cell>
          <cell r="C60" t="str">
            <v>Cum</v>
          </cell>
          <cell r="D60">
            <v>1681</v>
          </cell>
          <cell r="E60">
            <v>0</v>
          </cell>
          <cell r="F60">
            <v>0</v>
          </cell>
          <cell r="G60">
            <v>0</v>
          </cell>
          <cell r="H60">
            <v>0</v>
          </cell>
          <cell r="J60">
            <v>0</v>
          </cell>
          <cell r="K60">
            <v>0</v>
          </cell>
          <cell r="L60">
            <v>0</v>
          </cell>
          <cell r="N60">
            <v>0</v>
          </cell>
          <cell r="O60">
            <v>0</v>
          </cell>
          <cell r="P60">
            <v>0</v>
          </cell>
          <cell r="R60">
            <v>0</v>
          </cell>
          <cell r="S60">
            <v>0</v>
          </cell>
          <cell r="T60">
            <v>0</v>
          </cell>
          <cell r="V60">
            <v>0</v>
          </cell>
          <cell r="W60">
            <v>0</v>
          </cell>
          <cell r="X60">
            <v>0</v>
          </cell>
        </row>
        <row r="61">
          <cell r="A61" t="str">
            <v>RCC3.10 (a) (4)</v>
          </cell>
          <cell r="B61" t="str">
            <v xml:space="preserve"> M20 concree  for Roof Slab Third Floor</v>
          </cell>
          <cell r="C61" t="str">
            <v>Cum</v>
          </cell>
          <cell r="D61">
            <v>1681</v>
          </cell>
          <cell r="E61">
            <v>0</v>
          </cell>
          <cell r="F61">
            <v>0</v>
          </cell>
          <cell r="G61">
            <v>0</v>
          </cell>
          <cell r="H61">
            <v>0</v>
          </cell>
          <cell r="J61">
            <v>0</v>
          </cell>
          <cell r="K61">
            <v>0</v>
          </cell>
          <cell r="L61">
            <v>0</v>
          </cell>
          <cell r="N61">
            <v>0</v>
          </cell>
          <cell r="O61">
            <v>0</v>
          </cell>
          <cell r="P61">
            <v>0</v>
          </cell>
          <cell r="R61">
            <v>0</v>
          </cell>
          <cell r="S61">
            <v>0</v>
          </cell>
          <cell r="T61">
            <v>0</v>
          </cell>
          <cell r="V61">
            <v>0</v>
          </cell>
          <cell r="W61">
            <v>0</v>
          </cell>
          <cell r="X61">
            <v>0</v>
          </cell>
        </row>
        <row r="62">
          <cell r="A62" t="str">
            <v>RCC3.10 (a) (5)</v>
          </cell>
          <cell r="B62" t="str">
            <v xml:space="preserve"> M20 concrete using  for Roof Slab Ground Floor For water tank (top and bottom slab)</v>
          </cell>
          <cell r="C62" t="str">
            <v>Cum</v>
          </cell>
          <cell r="D62">
            <v>1882</v>
          </cell>
          <cell r="E62">
            <v>0</v>
          </cell>
          <cell r="F62">
            <v>0</v>
          </cell>
          <cell r="G62">
            <v>0</v>
          </cell>
          <cell r="H62">
            <v>0</v>
          </cell>
          <cell r="J62">
            <v>0</v>
          </cell>
          <cell r="K62">
            <v>0</v>
          </cell>
          <cell r="L62">
            <v>0</v>
          </cell>
          <cell r="N62">
            <v>0</v>
          </cell>
          <cell r="O62">
            <v>0</v>
          </cell>
          <cell r="P62">
            <v>0</v>
          </cell>
          <cell r="R62">
            <v>0</v>
          </cell>
          <cell r="S62">
            <v>0</v>
          </cell>
          <cell r="T62">
            <v>0</v>
          </cell>
          <cell r="V62">
            <v>0</v>
          </cell>
          <cell r="W62">
            <v>0</v>
          </cell>
          <cell r="X62">
            <v>0</v>
          </cell>
        </row>
        <row r="63">
          <cell r="A63" t="str">
            <v xml:space="preserve">RCC3.10 (b) </v>
          </cell>
          <cell r="B63" t="str">
            <v>ready mix concrete</v>
          </cell>
          <cell r="C63" t="str">
            <v>Cum</v>
          </cell>
          <cell r="D63">
            <v>3200</v>
          </cell>
          <cell r="E63">
            <v>0</v>
          </cell>
          <cell r="F63">
            <v>0</v>
          </cell>
          <cell r="G63">
            <v>0</v>
          </cell>
          <cell r="H63">
            <v>0</v>
          </cell>
          <cell r="J63">
            <v>0</v>
          </cell>
          <cell r="K63">
            <v>0</v>
          </cell>
          <cell r="L63">
            <v>0</v>
          </cell>
          <cell r="N63">
            <v>0</v>
          </cell>
          <cell r="O63">
            <v>0</v>
          </cell>
          <cell r="P63">
            <v>0</v>
          </cell>
          <cell r="R63">
            <v>0</v>
          </cell>
          <cell r="S63">
            <v>0</v>
          </cell>
          <cell r="T63">
            <v>0</v>
          </cell>
          <cell r="V63">
            <v>0</v>
          </cell>
          <cell r="W63">
            <v>0</v>
          </cell>
          <cell r="X63">
            <v>0</v>
          </cell>
        </row>
        <row r="64">
          <cell r="A64" t="str">
            <v>ST 4.1</v>
          </cell>
          <cell r="B64" t="str">
            <v xml:space="preserve">steel  reinforcement </v>
          </cell>
          <cell r="C64" t="str">
            <v>MT</v>
          </cell>
          <cell r="D64">
            <v>3962</v>
          </cell>
          <cell r="E64">
            <v>0</v>
          </cell>
          <cell r="F64">
            <v>0</v>
          </cell>
          <cell r="G64">
            <v>0</v>
          </cell>
          <cell r="H64">
            <v>0</v>
          </cell>
          <cell r="J64">
            <v>0</v>
          </cell>
          <cell r="K64">
            <v>0</v>
          </cell>
          <cell r="L64">
            <v>0</v>
          </cell>
          <cell r="N64">
            <v>0</v>
          </cell>
          <cell r="O64">
            <v>0</v>
          </cell>
          <cell r="P64">
            <v>0</v>
          </cell>
          <cell r="R64">
            <v>0</v>
          </cell>
          <cell r="S64">
            <v>0</v>
          </cell>
          <cell r="T64">
            <v>0</v>
          </cell>
          <cell r="V64">
            <v>0</v>
          </cell>
          <cell r="W64">
            <v>0</v>
          </cell>
          <cell r="X64">
            <v>0</v>
          </cell>
        </row>
        <row r="65">
          <cell r="A65" t="str">
            <v>ST 4.2</v>
          </cell>
          <cell r="B65" t="str">
            <v xml:space="preserve"> structural steel members including ., providing two coats of synthetic enamel paint </v>
          </cell>
          <cell r="C65" t="str">
            <v>MT</v>
          </cell>
          <cell r="D65">
            <v>12854</v>
          </cell>
          <cell r="E65">
            <v>0</v>
          </cell>
          <cell r="F65">
            <v>0</v>
          </cell>
          <cell r="G65">
            <v>0</v>
          </cell>
          <cell r="H65">
            <v>0</v>
          </cell>
          <cell r="J65">
            <v>0</v>
          </cell>
          <cell r="K65">
            <v>0</v>
          </cell>
          <cell r="L65">
            <v>0</v>
          </cell>
          <cell r="N65">
            <v>0</v>
          </cell>
          <cell r="O65">
            <v>0</v>
          </cell>
          <cell r="P65">
            <v>0</v>
          </cell>
          <cell r="R65">
            <v>0</v>
          </cell>
          <cell r="S65">
            <v>0</v>
          </cell>
          <cell r="T65">
            <v>0</v>
          </cell>
          <cell r="V65">
            <v>0</v>
          </cell>
          <cell r="W65">
            <v>0</v>
          </cell>
          <cell r="X65">
            <v>0</v>
          </cell>
        </row>
        <row r="66">
          <cell r="A66" t="str">
            <v>ST 4.3</v>
          </cell>
          <cell r="B66" t="str">
            <v xml:space="preserve"> S.S. handrail to staircase</v>
          </cell>
          <cell r="C66" t="str">
            <v>Sqm</v>
          </cell>
          <cell r="D66">
            <v>3000</v>
          </cell>
          <cell r="E66">
            <v>0</v>
          </cell>
          <cell r="F66">
            <v>0</v>
          </cell>
          <cell r="G66">
            <v>0</v>
          </cell>
          <cell r="H66">
            <v>0</v>
          </cell>
          <cell r="J66">
            <v>0</v>
          </cell>
          <cell r="K66">
            <v>0</v>
          </cell>
          <cell r="L66">
            <v>0</v>
          </cell>
          <cell r="N66">
            <v>0</v>
          </cell>
          <cell r="O66">
            <v>0</v>
          </cell>
          <cell r="P66">
            <v>0</v>
          </cell>
          <cell r="R66">
            <v>0</v>
          </cell>
          <cell r="S66">
            <v>0</v>
          </cell>
          <cell r="T66">
            <v>0</v>
          </cell>
          <cell r="V66">
            <v>0</v>
          </cell>
          <cell r="W66">
            <v>0</v>
          </cell>
          <cell r="X66">
            <v>0</v>
          </cell>
        </row>
        <row r="67">
          <cell r="A67" t="str">
            <v>SH 5.1</v>
          </cell>
          <cell r="B67" t="str">
            <v>Shuttering For Plinth Slab/ Beams</v>
          </cell>
          <cell r="C67" t="str">
            <v>Sqm</v>
          </cell>
          <cell r="D67">
            <v>178</v>
          </cell>
          <cell r="E67">
            <v>0</v>
          </cell>
          <cell r="F67">
            <v>0</v>
          </cell>
          <cell r="G67">
            <v>0</v>
          </cell>
          <cell r="H67">
            <v>0</v>
          </cell>
          <cell r="J67">
            <v>0</v>
          </cell>
          <cell r="K67">
            <v>0</v>
          </cell>
          <cell r="L67">
            <v>0</v>
          </cell>
          <cell r="N67">
            <v>0</v>
          </cell>
          <cell r="O67">
            <v>0</v>
          </cell>
          <cell r="P67">
            <v>0</v>
          </cell>
          <cell r="R67">
            <v>0</v>
          </cell>
          <cell r="S67">
            <v>0</v>
          </cell>
          <cell r="T67">
            <v>0</v>
          </cell>
          <cell r="V67">
            <v>0</v>
          </cell>
          <cell r="W67">
            <v>0</v>
          </cell>
          <cell r="X67">
            <v>0</v>
          </cell>
        </row>
        <row r="68">
          <cell r="A68" t="str">
            <v>SH 5.2</v>
          </cell>
          <cell r="B68" t="str">
            <v>Shuttering For Cill Slab</v>
          </cell>
          <cell r="C68" t="str">
            <v>Sqm</v>
          </cell>
          <cell r="D68">
            <v>261</v>
          </cell>
          <cell r="E68">
            <v>0</v>
          </cell>
          <cell r="F68">
            <v>0</v>
          </cell>
          <cell r="G68">
            <v>0</v>
          </cell>
          <cell r="H68">
            <v>0</v>
          </cell>
          <cell r="J68">
            <v>0</v>
          </cell>
          <cell r="K68">
            <v>0</v>
          </cell>
          <cell r="L68">
            <v>0</v>
          </cell>
          <cell r="N68">
            <v>0</v>
          </cell>
          <cell r="O68">
            <v>0</v>
          </cell>
          <cell r="P68">
            <v>0</v>
          </cell>
          <cell r="R68">
            <v>0</v>
          </cell>
          <cell r="S68">
            <v>0</v>
          </cell>
          <cell r="T68">
            <v>0</v>
          </cell>
          <cell r="V68">
            <v>0</v>
          </cell>
          <cell r="W68">
            <v>0</v>
          </cell>
          <cell r="X68">
            <v>0</v>
          </cell>
        </row>
        <row r="69">
          <cell r="A69" t="str">
            <v>SH 5.3</v>
          </cell>
          <cell r="B69" t="str">
            <v>Shuttering For Column Footing / Foundation</v>
          </cell>
          <cell r="C69" t="str">
            <v>Sqm</v>
          </cell>
          <cell r="D69">
            <v>166</v>
          </cell>
          <cell r="E69">
            <v>0</v>
          </cell>
          <cell r="F69">
            <v>0</v>
          </cell>
          <cell r="G69">
            <v>0</v>
          </cell>
          <cell r="H69">
            <v>0</v>
          </cell>
          <cell r="J69">
            <v>0</v>
          </cell>
          <cell r="K69">
            <v>0</v>
          </cell>
          <cell r="L69">
            <v>0</v>
          </cell>
          <cell r="N69">
            <v>0</v>
          </cell>
          <cell r="O69">
            <v>0</v>
          </cell>
          <cell r="P69">
            <v>0</v>
          </cell>
          <cell r="R69">
            <v>0</v>
          </cell>
          <cell r="S69">
            <v>0</v>
          </cell>
          <cell r="T69">
            <v>0</v>
          </cell>
          <cell r="V69">
            <v>0</v>
          </cell>
          <cell r="W69">
            <v>0</v>
          </cell>
          <cell r="X69">
            <v>0</v>
          </cell>
        </row>
        <row r="70">
          <cell r="A70" t="str">
            <v>SH 5.4</v>
          </cell>
          <cell r="B70" t="str">
            <v>Shuttering  For Columns / Pedestals</v>
          </cell>
          <cell r="C70" t="str">
            <v>Sqm</v>
          </cell>
          <cell r="D70">
            <v>189</v>
          </cell>
          <cell r="E70">
            <v>512</v>
          </cell>
          <cell r="F70">
            <v>96768</v>
          </cell>
          <cell r="G70">
            <v>128</v>
          </cell>
          <cell r="H70">
            <v>24192</v>
          </cell>
          <cell r="J70">
            <v>0</v>
          </cell>
          <cell r="K70">
            <v>128</v>
          </cell>
          <cell r="L70">
            <v>24192</v>
          </cell>
          <cell r="N70">
            <v>0</v>
          </cell>
          <cell r="O70">
            <v>128</v>
          </cell>
          <cell r="P70">
            <v>24192</v>
          </cell>
          <cell r="R70">
            <v>0</v>
          </cell>
          <cell r="S70">
            <v>128</v>
          </cell>
          <cell r="T70">
            <v>24192</v>
          </cell>
          <cell r="U70">
            <v>37</v>
          </cell>
          <cell r="V70">
            <v>6993</v>
          </cell>
          <cell r="W70">
            <v>37</v>
          </cell>
          <cell r="X70">
            <v>6993</v>
          </cell>
        </row>
        <row r="71">
          <cell r="A71" t="str">
            <v>SH 5.5</v>
          </cell>
          <cell r="B71" t="str">
            <v>Shuttering For Beam / Lintels</v>
          </cell>
          <cell r="C71" t="str">
            <v>Sqm</v>
          </cell>
          <cell r="D71">
            <v>231</v>
          </cell>
          <cell r="E71">
            <v>0</v>
          </cell>
          <cell r="F71">
            <v>0</v>
          </cell>
          <cell r="G71">
            <v>0</v>
          </cell>
          <cell r="H71">
            <v>0</v>
          </cell>
          <cell r="J71">
            <v>0</v>
          </cell>
          <cell r="K71">
            <v>0</v>
          </cell>
          <cell r="L71">
            <v>0</v>
          </cell>
          <cell r="N71">
            <v>0</v>
          </cell>
          <cell r="O71">
            <v>0</v>
          </cell>
          <cell r="P71">
            <v>0</v>
          </cell>
          <cell r="R71">
            <v>0</v>
          </cell>
          <cell r="S71">
            <v>0</v>
          </cell>
          <cell r="T71">
            <v>0</v>
          </cell>
          <cell r="V71">
            <v>0</v>
          </cell>
          <cell r="W71">
            <v>0</v>
          </cell>
          <cell r="X71">
            <v>0</v>
          </cell>
        </row>
        <row r="72">
          <cell r="A72" t="str">
            <v>SH 5.6</v>
          </cell>
          <cell r="B72" t="str">
            <v>Shuttering For R.C. Wall</v>
          </cell>
          <cell r="C72" t="str">
            <v>Sqm</v>
          </cell>
          <cell r="D72">
            <v>205</v>
          </cell>
          <cell r="E72">
            <v>900</v>
          </cell>
          <cell r="F72">
            <v>184500</v>
          </cell>
          <cell r="G72">
            <v>300</v>
          </cell>
          <cell r="H72">
            <v>61500</v>
          </cell>
          <cell r="I72">
            <v>300</v>
          </cell>
          <cell r="J72">
            <v>61500</v>
          </cell>
          <cell r="K72">
            <v>300</v>
          </cell>
          <cell r="L72">
            <v>61500</v>
          </cell>
          <cell r="M72">
            <v>300</v>
          </cell>
          <cell r="N72">
            <v>61500</v>
          </cell>
          <cell r="O72">
            <v>300</v>
          </cell>
          <cell r="P72">
            <v>61500</v>
          </cell>
          <cell r="Q72">
            <v>250</v>
          </cell>
          <cell r="R72">
            <v>51250</v>
          </cell>
          <cell r="S72">
            <v>0</v>
          </cell>
          <cell r="T72">
            <v>0</v>
          </cell>
          <cell r="V72">
            <v>0</v>
          </cell>
          <cell r="W72">
            <v>850</v>
          </cell>
          <cell r="X72">
            <v>174250</v>
          </cell>
        </row>
        <row r="73">
          <cell r="A73" t="str">
            <v>SH 5.7</v>
          </cell>
          <cell r="B73" t="str">
            <v>Shuttering For Staircase</v>
          </cell>
          <cell r="C73" t="str">
            <v>Sqm</v>
          </cell>
          <cell r="D73">
            <v>213</v>
          </cell>
          <cell r="E73">
            <v>0</v>
          </cell>
          <cell r="F73">
            <v>0</v>
          </cell>
          <cell r="G73">
            <v>0</v>
          </cell>
          <cell r="H73">
            <v>0</v>
          </cell>
          <cell r="J73">
            <v>0</v>
          </cell>
          <cell r="K73">
            <v>0</v>
          </cell>
          <cell r="L73">
            <v>0</v>
          </cell>
          <cell r="N73">
            <v>0</v>
          </cell>
          <cell r="O73">
            <v>0</v>
          </cell>
          <cell r="P73">
            <v>0</v>
          </cell>
          <cell r="R73">
            <v>0</v>
          </cell>
          <cell r="S73">
            <v>0</v>
          </cell>
          <cell r="T73">
            <v>0</v>
          </cell>
          <cell r="V73">
            <v>0</v>
          </cell>
          <cell r="W73">
            <v>0</v>
          </cell>
          <cell r="X73">
            <v>0</v>
          </cell>
        </row>
        <row r="74">
          <cell r="A74" t="str">
            <v>SH 5.8</v>
          </cell>
          <cell r="B74" t="str">
            <v>Shuttering For Roof Slab</v>
          </cell>
          <cell r="C74" t="str">
            <v>Sqm</v>
          </cell>
          <cell r="D74">
            <v>183</v>
          </cell>
          <cell r="E74">
            <v>0</v>
          </cell>
          <cell r="F74">
            <v>0</v>
          </cell>
          <cell r="G74">
            <v>0</v>
          </cell>
          <cell r="H74">
            <v>0</v>
          </cell>
          <cell r="J74">
            <v>0</v>
          </cell>
          <cell r="K74">
            <v>0</v>
          </cell>
          <cell r="L74">
            <v>0</v>
          </cell>
          <cell r="N74">
            <v>0</v>
          </cell>
          <cell r="O74">
            <v>0</v>
          </cell>
          <cell r="P74">
            <v>0</v>
          </cell>
          <cell r="R74">
            <v>0</v>
          </cell>
          <cell r="S74">
            <v>0</v>
          </cell>
          <cell r="T74">
            <v>0</v>
          </cell>
          <cell r="V74">
            <v>0</v>
          </cell>
          <cell r="W74">
            <v>0</v>
          </cell>
          <cell r="X74">
            <v>0</v>
          </cell>
        </row>
        <row r="75">
          <cell r="A75" t="str">
            <v>SH 5.9</v>
          </cell>
          <cell r="B75" t="str">
            <v>Shuttering For Chajja/Platforms</v>
          </cell>
          <cell r="C75" t="str">
            <v>Sqm</v>
          </cell>
          <cell r="D75">
            <v>261</v>
          </cell>
          <cell r="E75">
            <v>0</v>
          </cell>
          <cell r="F75">
            <v>0</v>
          </cell>
          <cell r="G75">
            <v>0</v>
          </cell>
          <cell r="H75">
            <v>0</v>
          </cell>
          <cell r="J75">
            <v>0</v>
          </cell>
          <cell r="K75">
            <v>0</v>
          </cell>
          <cell r="L75">
            <v>0</v>
          </cell>
          <cell r="N75">
            <v>0</v>
          </cell>
          <cell r="O75">
            <v>0</v>
          </cell>
          <cell r="P75">
            <v>0</v>
          </cell>
          <cell r="R75">
            <v>0</v>
          </cell>
          <cell r="S75">
            <v>0</v>
          </cell>
          <cell r="T75">
            <v>0</v>
          </cell>
          <cell r="V75">
            <v>0</v>
          </cell>
          <cell r="W75">
            <v>0</v>
          </cell>
          <cell r="X75">
            <v>0</v>
          </cell>
        </row>
        <row r="76">
          <cell r="A76" t="str">
            <v>SH 5.10</v>
          </cell>
          <cell r="B76" t="str">
            <v>Shuttering For PCC</v>
          </cell>
          <cell r="C76" t="str">
            <v>Sqm</v>
          </cell>
          <cell r="D76">
            <v>166</v>
          </cell>
          <cell r="E76">
            <v>0</v>
          </cell>
          <cell r="F76">
            <v>0</v>
          </cell>
          <cell r="G76">
            <v>0</v>
          </cell>
          <cell r="H76">
            <v>0</v>
          </cell>
          <cell r="J76">
            <v>0</v>
          </cell>
          <cell r="K76">
            <v>0</v>
          </cell>
          <cell r="L76">
            <v>0</v>
          </cell>
          <cell r="N76">
            <v>0</v>
          </cell>
          <cell r="O76">
            <v>0</v>
          </cell>
          <cell r="P76">
            <v>0</v>
          </cell>
          <cell r="R76">
            <v>0</v>
          </cell>
          <cell r="S76">
            <v>0</v>
          </cell>
          <cell r="T76">
            <v>0</v>
          </cell>
          <cell r="V76">
            <v>0</v>
          </cell>
          <cell r="W76">
            <v>0</v>
          </cell>
          <cell r="X76">
            <v>0</v>
          </cell>
        </row>
        <row r="77">
          <cell r="A77" t="str">
            <v>SH 5.11</v>
          </cell>
          <cell r="B77" t="str">
            <v>Shuttering For curved slab</v>
          </cell>
          <cell r="C77" t="str">
            <v>Sqm</v>
          </cell>
          <cell r="D77">
            <v>261</v>
          </cell>
          <cell r="E77">
            <v>0</v>
          </cell>
          <cell r="F77">
            <v>0</v>
          </cell>
          <cell r="G77">
            <v>0</v>
          </cell>
          <cell r="H77">
            <v>0</v>
          </cell>
          <cell r="J77">
            <v>0</v>
          </cell>
          <cell r="K77">
            <v>0</v>
          </cell>
          <cell r="L77">
            <v>0</v>
          </cell>
          <cell r="N77">
            <v>0</v>
          </cell>
          <cell r="O77">
            <v>0</v>
          </cell>
          <cell r="P77">
            <v>0</v>
          </cell>
          <cell r="R77">
            <v>0</v>
          </cell>
          <cell r="S77">
            <v>0</v>
          </cell>
          <cell r="T77">
            <v>0</v>
          </cell>
          <cell r="V77">
            <v>0</v>
          </cell>
          <cell r="W77">
            <v>0</v>
          </cell>
          <cell r="X77">
            <v>0</v>
          </cell>
        </row>
        <row r="78">
          <cell r="A78" t="str">
            <v>MW 6.1</v>
          </cell>
          <cell r="B78" t="str">
            <v xml:space="preserve">SSM stones hammer dressed in CM 1:8 for foundation and plinth in courses </v>
          </cell>
          <cell r="C78" t="str">
            <v>Cum</v>
          </cell>
          <cell r="D78">
            <v>982</v>
          </cell>
          <cell r="E78">
            <v>0</v>
          </cell>
          <cell r="F78">
            <v>0</v>
          </cell>
          <cell r="G78">
            <v>0</v>
          </cell>
          <cell r="H78">
            <v>0</v>
          </cell>
          <cell r="J78">
            <v>0</v>
          </cell>
          <cell r="K78">
            <v>0</v>
          </cell>
          <cell r="L78">
            <v>0</v>
          </cell>
          <cell r="N78">
            <v>0</v>
          </cell>
          <cell r="O78">
            <v>0</v>
          </cell>
          <cell r="P78">
            <v>0</v>
          </cell>
          <cell r="R78">
            <v>0</v>
          </cell>
          <cell r="S78">
            <v>0</v>
          </cell>
          <cell r="T78">
            <v>0</v>
          </cell>
          <cell r="V78">
            <v>0</v>
          </cell>
          <cell r="W78">
            <v>0</v>
          </cell>
          <cell r="X78">
            <v>0</v>
          </cell>
        </row>
        <row r="79">
          <cell r="A79" t="str">
            <v>MW 6.2</v>
          </cell>
          <cell r="B79" t="str">
            <v>SSM in basement/plinth in CM 1:6  , chisel dressed and 2 line dressing</v>
          </cell>
          <cell r="C79" t="str">
            <v>Cum</v>
          </cell>
          <cell r="D79">
            <v>1416</v>
          </cell>
          <cell r="E79">
            <v>0</v>
          </cell>
          <cell r="F79">
            <v>0</v>
          </cell>
          <cell r="G79">
            <v>0</v>
          </cell>
          <cell r="H79">
            <v>0</v>
          </cell>
          <cell r="J79">
            <v>0</v>
          </cell>
          <cell r="K79">
            <v>0</v>
          </cell>
          <cell r="L79">
            <v>0</v>
          </cell>
          <cell r="N79">
            <v>0</v>
          </cell>
          <cell r="O79">
            <v>0</v>
          </cell>
          <cell r="P79">
            <v>0</v>
          </cell>
          <cell r="R79">
            <v>0</v>
          </cell>
          <cell r="S79">
            <v>0</v>
          </cell>
          <cell r="T79">
            <v>0</v>
          </cell>
          <cell r="V79">
            <v>0</v>
          </cell>
          <cell r="W79">
            <v>0</v>
          </cell>
          <cell r="X79">
            <v>0</v>
          </cell>
        </row>
        <row r="80">
          <cell r="A80" t="str">
            <v>MW 6.3 (1)</v>
          </cell>
          <cell r="B80" t="str">
            <v>constructing walls  with blocks of 40x20x15cm  Ground Floor</v>
          </cell>
          <cell r="C80" t="str">
            <v>Sqm</v>
          </cell>
          <cell r="D80">
            <v>338</v>
          </cell>
          <cell r="E80">
            <v>0</v>
          </cell>
          <cell r="F80">
            <v>0</v>
          </cell>
          <cell r="G80">
            <v>0</v>
          </cell>
          <cell r="H80">
            <v>0</v>
          </cell>
          <cell r="J80">
            <v>0</v>
          </cell>
          <cell r="K80">
            <v>0</v>
          </cell>
          <cell r="L80">
            <v>0</v>
          </cell>
          <cell r="N80">
            <v>0</v>
          </cell>
          <cell r="O80">
            <v>0</v>
          </cell>
          <cell r="P80">
            <v>0</v>
          </cell>
          <cell r="R80">
            <v>0</v>
          </cell>
          <cell r="S80">
            <v>0</v>
          </cell>
          <cell r="T80">
            <v>0</v>
          </cell>
          <cell r="V80">
            <v>0</v>
          </cell>
          <cell r="W80">
            <v>0</v>
          </cell>
          <cell r="X80">
            <v>0</v>
          </cell>
        </row>
        <row r="81">
          <cell r="A81" t="str">
            <v>MW 6.3 (2)</v>
          </cell>
          <cell r="B81" t="str">
            <v>constructing walls  with blocks of 40x20x15cm  First Floor</v>
          </cell>
          <cell r="C81" t="str">
            <v>Sqm</v>
          </cell>
          <cell r="D81">
            <v>344</v>
          </cell>
          <cell r="E81">
            <v>0</v>
          </cell>
          <cell r="F81">
            <v>0</v>
          </cell>
          <cell r="G81">
            <v>0</v>
          </cell>
          <cell r="H81">
            <v>0</v>
          </cell>
          <cell r="J81">
            <v>0</v>
          </cell>
          <cell r="K81">
            <v>0</v>
          </cell>
          <cell r="L81">
            <v>0</v>
          </cell>
          <cell r="N81">
            <v>0</v>
          </cell>
          <cell r="O81">
            <v>0</v>
          </cell>
          <cell r="P81">
            <v>0</v>
          </cell>
          <cell r="R81">
            <v>0</v>
          </cell>
          <cell r="S81">
            <v>0</v>
          </cell>
          <cell r="T81">
            <v>0</v>
          </cell>
          <cell r="V81">
            <v>0</v>
          </cell>
          <cell r="W81">
            <v>0</v>
          </cell>
          <cell r="X81">
            <v>0</v>
          </cell>
        </row>
        <row r="82">
          <cell r="A82" t="str">
            <v>MW 6.3 (3)</v>
          </cell>
          <cell r="B82" t="str">
            <v>constructing walls  with blocks of 40x20x15cm  Second Floor</v>
          </cell>
          <cell r="C82" t="str">
            <v>Sqm</v>
          </cell>
          <cell r="D82">
            <v>350</v>
          </cell>
          <cell r="E82">
            <v>0</v>
          </cell>
          <cell r="F82">
            <v>0</v>
          </cell>
          <cell r="G82">
            <v>0</v>
          </cell>
          <cell r="H82">
            <v>0</v>
          </cell>
          <cell r="J82">
            <v>0</v>
          </cell>
          <cell r="K82">
            <v>0</v>
          </cell>
          <cell r="L82">
            <v>0</v>
          </cell>
          <cell r="N82">
            <v>0</v>
          </cell>
          <cell r="O82">
            <v>0</v>
          </cell>
          <cell r="P82">
            <v>0</v>
          </cell>
          <cell r="R82">
            <v>0</v>
          </cell>
          <cell r="S82">
            <v>0</v>
          </cell>
          <cell r="T82">
            <v>0</v>
          </cell>
          <cell r="V82">
            <v>0</v>
          </cell>
          <cell r="W82">
            <v>0</v>
          </cell>
          <cell r="X82">
            <v>0</v>
          </cell>
        </row>
        <row r="83">
          <cell r="A83" t="str">
            <v>MW 6.3 (4)</v>
          </cell>
          <cell r="B83" t="str">
            <v>constructing walls  with blocks of 40x20x15cm  Third Floor</v>
          </cell>
          <cell r="C83" t="str">
            <v>Sqm</v>
          </cell>
          <cell r="D83">
            <v>356</v>
          </cell>
          <cell r="E83">
            <v>0</v>
          </cell>
          <cell r="F83">
            <v>0</v>
          </cell>
          <cell r="G83">
            <v>0</v>
          </cell>
          <cell r="H83">
            <v>0</v>
          </cell>
          <cell r="J83">
            <v>0</v>
          </cell>
          <cell r="K83">
            <v>0</v>
          </cell>
          <cell r="L83">
            <v>0</v>
          </cell>
          <cell r="N83">
            <v>0</v>
          </cell>
          <cell r="O83">
            <v>0</v>
          </cell>
          <cell r="P83">
            <v>0</v>
          </cell>
          <cell r="R83">
            <v>0</v>
          </cell>
          <cell r="S83">
            <v>0</v>
          </cell>
          <cell r="T83">
            <v>0</v>
          </cell>
          <cell r="V83">
            <v>0</v>
          </cell>
          <cell r="W83">
            <v>0</v>
          </cell>
          <cell r="X83">
            <v>0</v>
          </cell>
        </row>
        <row r="84">
          <cell r="A84" t="str">
            <v>MW 6.4 (1)</v>
          </cell>
          <cell r="B84" t="str">
            <v>115mm thick brick partition wall in Ground Floor</v>
          </cell>
          <cell r="C84" t="str">
            <v>Sqm</v>
          </cell>
          <cell r="D84">
            <v>276</v>
          </cell>
          <cell r="E84">
            <v>0</v>
          </cell>
          <cell r="F84">
            <v>0</v>
          </cell>
          <cell r="G84">
            <v>0</v>
          </cell>
          <cell r="H84">
            <v>0</v>
          </cell>
          <cell r="J84">
            <v>0</v>
          </cell>
          <cell r="K84">
            <v>0</v>
          </cell>
          <cell r="L84">
            <v>0</v>
          </cell>
          <cell r="N84">
            <v>0</v>
          </cell>
          <cell r="O84">
            <v>0</v>
          </cell>
          <cell r="P84">
            <v>0</v>
          </cell>
          <cell r="R84">
            <v>0</v>
          </cell>
          <cell r="S84">
            <v>0</v>
          </cell>
          <cell r="T84">
            <v>0</v>
          </cell>
          <cell r="V84">
            <v>0</v>
          </cell>
          <cell r="W84">
            <v>0</v>
          </cell>
          <cell r="X84">
            <v>0</v>
          </cell>
        </row>
        <row r="85">
          <cell r="A85" t="str">
            <v>MW 6.4 (2)</v>
          </cell>
          <cell r="B85" t="str">
            <v>115mm thick brick partition wall in First Floor</v>
          </cell>
          <cell r="C85" t="str">
            <v>Sqm</v>
          </cell>
          <cell r="D85">
            <v>276</v>
          </cell>
          <cell r="E85">
            <v>0</v>
          </cell>
          <cell r="F85">
            <v>0</v>
          </cell>
          <cell r="G85">
            <v>0</v>
          </cell>
          <cell r="H85">
            <v>0</v>
          </cell>
          <cell r="J85">
            <v>0</v>
          </cell>
          <cell r="K85">
            <v>0</v>
          </cell>
          <cell r="L85">
            <v>0</v>
          </cell>
          <cell r="N85">
            <v>0</v>
          </cell>
          <cell r="O85">
            <v>0</v>
          </cell>
          <cell r="P85">
            <v>0</v>
          </cell>
          <cell r="R85">
            <v>0</v>
          </cell>
          <cell r="S85">
            <v>0</v>
          </cell>
          <cell r="T85">
            <v>0</v>
          </cell>
          <cell r="V85">
            <v>0</v>
          </cell>
          <cell r="W85">
            <v>0</v>
          </cell>
          <cell r="X85">
            <v>0</v>
          </cell>
        </row>
        <row r="86">
          <cell r="A86" t="str">
            <v>MW 6.4 (3)</v>
          </cell>
          <cell r="B86" t="str">
            <v>115mm thick brick partition wall in Second Floor</v>
          </cell>
          <cell r="C86" t="str">
            <v>Sqm</v>
          </cell>
          <cell r="D86">
            <v>276</v>
          </cell>
          <cell r="E86">
            <v>0</v>
          </cell>
          <cell r="F86">
            <v>0</v>
          </cell>
          <cell r="G86">
            <v>0</v>
          </cell>
          <cell r="H86">
            <v>0</v>
          </cell>
          <cell r="J86">
            <v>0</v>
          </cell>
          <cell r="K86">
            <v>0</v>
          </cell>
          <cell r="L86">
            <v>0</v>
          </cell>
          <cell r="N86">
            <v>0</v>
          </cell>
          <cell r="O86">
            <v>0</v>
          </cell>
          <cell r="P86">
            <v>0</v>
          </cell>
          <cell r="R86">
            <v>0</v>
          </cell>
          <cell r="S86">
            <v>0</v>
          </cell>
          <cell r="T86">
            <v>0</v>
          </cell>
          <cell r="V86">
            <v>0</v>
          </cell>
          <cell r="W86">
            <v>0</v>
          </cell>
          <cell r="X86">
            <v>0</v>
          </cell>
        </row>
        <row r="87">
          <cell r="A87" t="str">
            <v>MW 6.4 (4)</v>
          </cell>
          <cell r="B87" t="str">
            <v>115mm thick brick partition wall inTerrace Floor</v>
          </cell>
          <cell r="C87" t="str">
            <v>Sqm</v>
          </cell>
          <cell r="D87">
            <v>276</v>
          </cell>
          <cell r="E87">
            <v>0</v>
          </cell>
          <cell r="F87">
            <v>0</v>
          </cell>
          <cell r="G87">
            <v>0</v>
          </cell>
          <cell r="H87">
            <v>0</v>
          </cell>
          <cell r="J87">
            <v>0</v>
          </cell>
          <cell r="K87">
            <v>0</v>
          </cell>
          <cell r="L87">
            <v>0</v>
          </cell>
          <cell r="N87">
            <v>0</v>
          </cell>
          <cell r="O87">
            <v>0</v>
          </cell>
          <cell r="P87">
            <v>0</v>
          </cell>
          <cell r="R87">
            <v>0</v>
          </cell>
          <cell r="S87">
            <v>0</v>
          </cell>
          <cell r="T87">
            <v>0</v>
          </cell>
          <cell r="V87">
            <v>0</v>
          </cell>
          <cell r="W87">
            <v>0</v>
          </cell>
          <cell r="X87">
            <v>0</v>
          </cell>
        </row>
        <row r="88">
          <cell r="A88" t="str">
            <v>MW 6.5 (1)</v>
          </cell>
          <cell r="B88" t="str">
            <v>230mm thk. masonry in CM 1:6 Ground Floor</v>
          </cell>
          <cell r="C88" t="str">
            <v>Cum</v>
          </cell>
          <cell r="D88">
            <v>1789</v>
          </cell>
          <cell r="E88">
            <v>0</v>
          </cell>
          <cell r="F88">
            <v>0</v>
          </cell>
          <cell r="G88">
            <v>0</v>
          </cell>
          <cell r="H88">
            <v>0</v>
          </cell>
          <cell r="J88">
            <v>0</v>
          </cell>
          <cell r="K88">
            <v>0</v>
          </cell>
          <cell r="L88">
            <v>0</v>
          </cell>
          <cell r="N88">
            <v>0</v>
          </cell>
          <cell r="O88">
            <v>0</v>
          </cell>
          <cell r="P88">
            <v>0</v>
          </cell>
          <cell r="R88">
            <v>0</v>
          </cell>
          <cell r="S88">
            <v>0</v>
          </cell>
          <cell r="T88">
            <v>0</v>
          </cell>
          <cell r="V88">
            <v>0</v>
          </cell>
          <cell r="W88">
            <v>0</v>
          </cell>
          <cell r="X88">
            <v>0</v>
          </cell>
        </row>
        <row r="89">
          <cell r="A89" t="str">
            <v>MW 6.5 (2)</v>
          </cell>
          <cell r="B89" t="str">
            <v>230mm thk. masonry in CM 1:6 First Floor</v>
          </cell>
          <cell r="C89" t="str">
            <v>Cum</v>
          </cell>
          <cell r="D89">
            <v>1789</v>
          </cell>
          <cell r="E89">
            <v>0</v>
          </cell>
          <cell r="F89">
            <v>0</v>
          </cell>
          <cell r="G89">
            <v>0</v>
          </cell>
          <cell r="H89">
            <v>0</v>
          </cell>
          <cell r="J89">
            <v>0</v>
          </cell>
          <cell r="K89">
            <v>0</v>
          </cell>
          <cell r="L89">
            <v>0</v>
          </cell>
          <cell r="N89">
            <v>0</v>
          </cell>
          <cell r="O89">
            <v>0</v>
          </cell>
          <cell r="P89">
            <v>0</v>
          </cell>
          <cell r="R89">
            <v>0</v>
          </cell>
          <cell r="S89">
            <v>0</v>
          </cell>
          <cell r="T89">
            <v>0</v>
          </cell>
          <cell r="V89">
            <v>0</v>
          </cell>
          <cell r="W89">
            <v>0</v>
          </cell>
          <cell r="X89">
            <v>0</v>
          </cell>
        </row>
        <row r="90">
          <cell r="A90" t="str">
            <v>MW 6.5 (3)</v>
          </cell>
          <cell r="B90" t="str">
            <v>230mm thk. masonry in CM 1:6 Second Floor</v>
          </cell>
          <cell r="C90" t="str">
            <v>Cum</v>
          </cell>
          <cell r="D90">
            <v>1789</v>
          </cell>
          <cell r="E90">
            <v>0</v>
          </cell>
          <cell r="F90">
            <v>0</v>
          </cell>
          <cell r="G90">
            <v>0</v>
          </cell>
          <cell r="H90">
            <v>0</v>
          </cell>
          <cell r="J90">
            <v>0</v>
          </cell>
          <cell r="K90">
            <v>0</v>
          </cell>
          <cell r="L90">
            <v>0</v>
          </cell>
          <cell r="N90">
            <v>0</v>
          </cell>
          <cell r="O90">
            <v>0</v>
          </cell>
          <cell r="P90">
            <v>0</v>
          </cell>
          <cell r="R90">
            <v>0</v>
          </cell>
          <cell r="S90">
            <v>0</v>
          </cell>
          <cell r="T90">
            <v>0</v>
          </cell>
          <cell r="V90">
            <v>0</v>
          </cell>
          <cell r="W90">
            <v>0</v>
          </cell>
          <cell r="X90">
            <v>0</v>
          </cell>
        </row>
        <row r="91">
          <cell r="A91" t="str">
            <v>MW 6.5 (4)</v>
          </cell>
          <cell r="B91" t="str">
            <v>230mm thk. masonry in CM 1:6 Third Floor</v>
          </cell>
          <cell r="C91" t="str">
            <v>Cum</v>
          </cell>
          <cell r="D91">
            <v>1789</v>
          </cell>
          <cell r="E91">
            <v>0</v>
          </cell>
          <cell r="F91">
            <v>0</v>
          </cell>
          <cell r="G91">
            <v>0</v>
          </cell>
          <cell r="H91">
            <v>0</v>
          </cell>
          <cell r="J91">
            <v>0</v>
          </cell>
          <cell r="K91">
            <v>0</v>
          </cell>
          <cell r="L91">
            <v>0</v>
          </cell>
          <cell r="N91">
            <v>0</v>
          </cell>
          <cell r="O91">
            <v>0</v>
          </cell>
          <cell r="P91">
            <v>0</v>
          </cell>
          <cell r="R91">
            <v>0</v>
          </cell>
          <cell r="S91">
            <v>0</v>
          </cell>
          <cell r="T91">
            <v>0</v>
          </cell>
          <cell r="V91">
            <v>0</v>
          </cell>
          <cell r="W91">
            <v>0</v>
          </cell>
          <cell r="X91">
            <v>0</v>
          </cell>
        </row>
        <row r="92">
          <cell r="A92" t="str">
            <v>MW 6.6</v>
          </cell>
          <cell r="B92" t="str">
            <v xml:space="preserve"> solid block work of 40x20x20cm with CM 1:6 </v>
          </cell>
          <cell r="C92" t="str">
            <v>Sqm</v>
          </cell>
          <cell r="D92">
            <v>378</v>
          </cell>
          <cell r="E92">
            <v>0</v>
          </cell>
          <cell r="F92">
            <v>0</v>
          </cell>
          <cell r="G92">
            <v>0</v>
          </cell>
          <cell r="H92">
            <v>0</v>
          </cell>
          <cell r="J92">
            <v>0</v>
          </cell>
          <cell r="K92">
            <v>0</v>
          </cell>
          <cell r="L92">
            <v>0</v>
          </cell>
          <cell r="N92">
            <v>0</v>
          </cell>
          <cell r="O92">
            <v>0</v>
          </cell>
          <cell r="P92">
            <v>0</v>
          </cell>
          <cell r="R92">
            <v>0</v>
          </cell>
          <cell r="S92">
            <v>0</v>
          </cell>
          <cell r="T92">
            <v>0</v>
          </cell>
          <cell r="V92">
            <v>0</v>
          </cell>
          <cell r="W92">
            <v>0</v>
          </cell>
          <cell r="X92">
            <v>0</v>
          </cell>
        </row>
        <row r="93">
          <cell r="A93" t="str">
            <v>PL 7.1 (1)</v>
          </cell>
          <cell r="B93" t="str">
            <v>Plastering  in CM 1:4, 12mm thk including providing plaster mesh Ground Floor</v>
          </cell>
          <cell r="C93" t="str">
            <v>Sqm</v>
          </cell>
          <cell r="D93">
            <v>106</v>
          </cell>
          <cell r="E93">
            <v>0</v>
          </cell>
          <cell r="F93">
            <v>0</v>
          </cell>
          <cell r="G93">
            <v>0</v>
          </cell>
          <cell r="H93">
            <v>0</v>
          </cell>
          <cell r="J93">
            <v>0</v>
          </cell>
          <cell r="K93">
            <v>0</v>
          </cell>
          <cell r="L93">
            <v>0</v>
          </cell>
          <cell r="N93">
            <v>0</v>
          </cell>
          <cell r="O93">
            <v>0</v>
          </cell>
          <cell r="P93">
            <v>0</v>
          </cell>
          <cell r="R93">
            <v>0</v>
          </cell>
          <cell r="S93">
            <v>0</v>
          </cell>
          <cell r="T93">
            <v>0</v>
          </cell>
          <cell r="V93">
            <v>0</v>
          </cell>
          <cell r="W93">
            <v>0</v>
          </cell>
          <cell r="X93">
            <v>0</v>
          </cell>
        </row>
        <row r="94">
          <cell r="A94" t="str">
            <v>PL 7.1 (2)</v>
          </cell>
          <cell r="B94" t="str">
            <v>plastering  in CM 1:4, 12mm thk including providing plaster mesh First Floor</v>
          </cell>
          <cell r="C94" t="str">
            <v>Sqm</v>
          </cell>
          <cell r="D94">
            <v>106</v>
          </cell>
          <cell r="E94">
            <v>0</v>
          </cell>
          <cell r="F94">
            <v>0</v>
          </cell>
          <cell r="G94">
            <v>0</v>
          </cell>
          <cell r="H94">
            <v>0</v>
          </cell>
          <cell r="J94">
            <v>0</v>
          </cell>
          <cell r="K94">
            <v>0</v>
          </cell>
          <cell r="L94">
            <v>0</v>
          </cell>
          <cell r="N94">
            <v>0</v>
          </cell>
          <cell r="O94">
            <v>0</v>
          </cell>
          <cell r="P94">
            <v>0</v>
          </cell>
          <cell r="R94">
            <v>0</v>
          </cell>
          <cell r="S94">
            <v>0</v>
          </cell>
          <cell r="T94">
            <v>0</v>
          </cell>
          <cell r="V94">
            <v>0</v>
          </cell>
          <cell r="W94">
            <v>0</v>
          </cell>
          <cell r="X94">
            <v>0</v>
          </cell>
        </row>
        <row r="95">
          <cell r="A95" t="str">
            <v>PL 7.1 (3)</v>
          </cell>
          <cell r="B95" t="str">
            <v>plastering  in CM 1:4, 12mm thk including providing plaster mesh  Second Floor</v>
          </cell>
          <cell r="C95" t="str">
            <v>Sqm</v>
          </cell>
          <cell r="D95">
            <v>106</v>
          </cell>
          <cell r="E95">
            <v>0</v>
          </cell>
          <cell r="F95">
            <v>0</v>
          </cell>
          <cell r="G95">
            <v>0</v>
          </cell>
          <cell r="H95">
            <v>0</v>
          </cell>
          <cell r="J95">
            <v>0</v>
          </cell>
          <cell r="K95">
            <v>0</v>
          </cell>
          <cell r="L95">
            <v>0</v>
          </cell>
          <cell r="N95">
            <v>0</v>
          </cell>
          <cell r="O95">
            <v>0</v>
          </cell>
          <cell r="P95">
            <v>0</v>
          </cell>
          <cell r="R95">
            <v>0</v>
          </cell>
          <cell r="S95">
            <v>0</v>
          </cell>
          <cell r="T95">
            <v>0</v>
          </cell>
          <cell r="V95">
            <v>0</v>
          </cell>
          <cell r="W95">
            <v>0</v>
          </cell>
          <cell r="X95">
            <v>0</v>
          </cell>
        </row>
        <row r="96">
          <cell r="A96" t="str">
            <v>PL 7.1 (4)</v>
          </cell>
          <cell r="B96" t="str">
            <v>plastering  in CM 1:4, 12mm thk including providing plaster mesh Terrace Floor</v>
          </cell>
          <cell r="C96" t="str">
            <v>Sqm</v>
          </cell>
          <cell r="D96">
            <v>106</v>
          </cell>
          <cell r="E96">
            <v>0</v>
          </cell>
          <cell r="F96">
            <v>0</v>
          </cell>
          <cell r="G96">
            <v>0</v>
          </cell>
          <cell r="H96">
            <v>0</v>
          </cell>
          <cell r="J96">
            <v>0</v>
          </cell>
          <cell r="K96">
            <v>0</v>
          </cell>
          <cell r="L96">
            <v>0</v>
          </cell>
          <cell r="N96">
            <v>0</v>
          </cell>
          <cell r="O96">
            <v>0</v>
          </cell>
          <cell r="P96">
            <v>0</v>
          </cell>
          <cell r="R96">
            <v>0</v>
          </cell>
          <cell r="S96">
            <v>0</v>
          </cell>
          <cell r="T96">
            <v>0</v>
          </cell>
          <cell r="V96">
            <v>0</v>
          </cell>
          <cell r="W96">
            <v>0</v>
          </cell>
          <cell r="X96">
            <v>0</v>
          </cell>
        </row>
        <row r="97">
          <cell r="A97" t="str">
            <v>PL 7.2 (1)</v>
          </cell>
          <cell r="B97" t="str">
            <v>Internal plastering to masonry in CM 1:6 Ground Floor</v>
          </cell>
          <cell r="C97" t="str">
            <v>Sqm</v>
          </cell>
          <cell r="D97">
            <v>94</v>
          </cell>
          <cell r="E97">
            <v>0</v>
          </cell>
          <cell r="F97">
            <v>0</v>
          </cell>
          <cell r="G97">
            <v>0</v>
          </cell>
          <cell r="H97">
            <v>0</v>
          </cell>
          <cell r="J97">
            <v>0</v>
          </cell>
          <cell r="K97">
            <v>0</v>
          </cell>
          <cell r="L97">
            <v>0</v>
          </cell>
          <cell r="N97">
            <v>0</v>
          </cell>
          <cell r="O97">
            <v>0</v>
          </cell>
          <cell r="P97">
            <v>0</v>
          </cell>
          <cell r="R97">
            <v>0</v>
          </cell>
          <cell r="S97">
            <v>0</v>
          </cell>
          <cell r="T97">
            <v>0</v>
          </cell>
          <cell r="V97">
            <v>0</v>
          </cell>
          <cell r="W97">
            <v>0</v>
          </cell>
          <cell r="X97">
            <v>0</v>
          </cell>
        </row>
        <row r="98">
          <cell r="A98" t="str">
            <v>PL 7.2 (2)</v>
          </cell>
          <cell r="B98" t="str">
            <v>Internal plastering to masonry in CM 1:6 First Floor</v>
          </cell>
          <cell r="C98" t="str">
            <v>Sqm</v>
          </cell>
          <cell r="D98">
            <v>94</v>
          </cell>
          <cell r="E98">
            <v>0</v>
          </cell>
          <cell r="F98">
            <v>0</v>
          </cell>
          <cell r="G98">
            <v>0</v>
          </cell>
          <cell r="H98">
            <v>0</v>
          </cell>
          <cell r="J98">
            <v>0</v>
          </cell>
          <cell r="K98">
            <v>0</v>
          </cell>
          <cell r="L98">
            <v>0</v>
          </cell>
          <cell r="N98">
            <v>0</v>
          </cell>
          <cell r="O98">
            <v>0</v>
          </cell>
          <cell r="P98">
            <v>0</v>
          </cell>
          <cell r="R98">
            <v>0</v>
          </cell>
          <cell r="S98">
            <v>0</v>
          </cell>
          <cell r="T98">
            <v>0</v>
          </cell>
          <cell r="V98">
            <v>0</v>
          </cell>
          <cell r="W98">
            <v>0</v>
          </cell>
          <cell r="X98">
            <v>0</v>
          </cell>
        </row>
        <row r="99">
          <cell r="A99" t="str">
            <v>PL 7.2 (3)</v>
          </cell>
          <cell r="B99" t="str">
            <v>Internal plastering to masonry in CM 1:6 Second Floor</v>
          </cell>
          <cell r="C99" t="str">
            <v>Sqm</v>
          </cell>
          <cell r="D99">
            <v>94</v>
          </cell>
          <cell r="E99">
            <v>0</v>
          </cell>
          <cell r="F99">
            <v>0</v>
          </cell>
          <cell r="G99">
            <v>0</v>
          </cell>
          <cell r="H99">
            <v>0</v>
          </cell>
          <cell r="J99">
            <v>0</v>
          </cell>
          <cell r="K99">
            <v>0</v>
          </cell>
          <cell r="L99">
            <v>0</v>
          </cell>
          <cell r="N99">
            <v>0</v>
          </cell>
          <cell r="O99">
            <v>0</v>
          </cell>
          <cell r="P99">
            <v>0</v>
          </cell>
          <cell r="R99">
            <v>0</v>
          </cell>
          <cell r="S99">
            <v>0</v>
          </cell>
          <cell r="T99">
            <v>0</v>
          </cell>
          <cell r="V99">
            <v>0</v>
          </cell>
          <cell r="W99">
            <v>0</v>
          </cell>
          <cell r="X99">
            <v>0</v>
          </cell>
        </row>
        <row r="100">
          <cell r="A100" t="str">
            <v>PL 7.2 (4)</v>
          </cell>
          <cell r="B100" t="str">
            <v>Internal plastering to masonry in CM 1:6 Terrace Floor</v>
          </cell>
          <cell r="C100" t="str">
            <v>Sqm</v>
          </cell>
          <cell r="D100">
            <v>94</v>
          </cell>
          <cell r="E100">
            <v>0</v>
          </cell>
          <cell r="F100">
            <v>0</v>
          </cell>
          <cell r="G100">
            <v>0</v>
          </cell>
          <cell r="H100">
            <v>0</v>
          </cell>
          <cell r="J100">
            <v>0</v>
          </cell>
          <cell r="K100">
            <v>0</v>
          </cell>
          <cell r="L100">
            <v>0</v>
          </cell>
          <cell r="N100">
            <v>0</v>
          </cell>
          <cell r="O100">
            <v>0</v>
          </cell>
          <cell r="P100">
            <v>0</v>
          </cell>
          <cell r="R100">
            <v>0</v>
          </cell>
          <cell r="S100">
            <v>0</v>
          </cell>
          <cell r="T100">
            <v>0</v>
          </cell>
          <cell r="V100">
            <v>0</v>
          </cell>
          <cell r="W100">
            <v>0</v>
          </cell>
          <cell r="X100">
            <v>0</v>
          </cell>
        </row>
        <row r="101">
          <cell r="A101" t="str">
            <v>PL 7.3</v>
          </cell>
          <cell r="B101" t="str">
            <v>plastering to external surface of masonry 20mm thk as per directions in CM 1:6</v>
          </cell>
          <cell r="C101" t="str">
            <v>Sqm</v>
          </cell>
          <cell r="D101">
            <v>119</v>
          </cell>
          <cell r="E101">
            <v>0</v>
          </cell>
          <cell r="F101">
            <v>0</v>
          </cell>
          <cell r="G101">
            <v>0</v>
          </cell>
          <cell r="H101">
            <v>0</v>
          </cell>
          <cell r="J101">
            <v>0</v>
          </cell>
          <cell r="K101">
            <v>0</v>
          </cell>
          <cell r="L101">
            <v>0</v>
          </cell>
          <cell r="N101">
            <v>0</v>
          </cell>
          <cell r="O101">
            <v>0</v>
          </cell>
          <cell r="P101">
            <v>0</v>
          </cell>
          <cell r="R101">
            <v>0</v>
          </cell>
          <cell r="S101">
            <v>0</v>
          </cell>
          <cell r="T101">
            <v>0</v>
          </cell>
          <cell r="V101">
            <v>0</v>
          </cell>
          <cell r="W101">
            <v>0</v>
          </cell>
          <cell r="X101">
            <v>0</v>
          </cell>
        </row>
        <row r="102">
          <cell r="A102" t="str">
            <v>PL 7.4</v>
          </cell>
          <cell r="B102" t="str">
            <v xml:space="preserve">Providing plastering to plinth surface of masonry 25mm thick as per directions in CM 1:6 </v>
          </cell>
          <cell r="C102" t="str">
            <v>Sqm</v>
          </cell>
          <cell r="D102">
            <v>119</v>
          </cell>
          <cell r="E102">
            <v>0</v>
          </cell>
          <cell r="F102">
            <v>0</v>
          </cell>
          <cell r="G102">
            <v>0</v>
          </cell>
          <cell r="H102">
            <v>0</v>
          </cell>
          <cell r="J102">
            <v>0</v>
          </cell>
          <cell r="K102">
            <v>0</v>
          </cell>
          <cell r="L102">
            <v>0</v>
          </cell>
          <cell r="N102">
            <v>0</v>
          </cell>
          <cell r="O102">
            <v>0</v>
          </cell>
          <cell r="P102">
            <v>0</v>
          </cell>
          <cell r="R102">
            <v>0</v>
          </cell>
          <cell r="S102">
            <v>0</v>
          </cell>
          <cell r="T102">
            <v>0</v>
          </cell>
          <cell r="V102">
            <v>0</v>
          </cell>
          <cell r="W102">
            <v>0</v>
          </cell>
          <cell r="X102">
            <v>0</v>
          </cell>
        </row>
        <row r="103">
          <cell r="A103" t="str">
            <v>PL 7.5</v>
          </cell>
          <cell r="B103" t="str">
            <v xml:space="preserve">Providing pointing to size stone masonry in CM 1:3 </v>
          </cell>
          <cell r="C103" t="str">
            <v>Sqm</v>
          </cell>
          <cell r="D103">
            <v>46</v>
          </cell>
          <cell r="E103">
            <v>0</v>
          </cell>
          <cell r="F103">
            <v>0</v>
          </cell>
          <cell r="G103">
            <v>0</v>
          </cell>
          <cell r="H103">
            <v>0</v>
          </cell>
          <cell r="J103">
            <v>0</v>
          </cell>
          <cell r="K103">
            <v>0</v>
          </cell>
          <cell r="L103">
            <v>0</v>
          </cell>
          <cell r="N103">
            <v>0</v>
          </cell>
          <cell r="O103">
            <v>0</v>
          </cell>
          <cell r="P103">
            <v>0</v>
          </cell>
          <cell r="R103">
            <v>0</v>
          </cell>
          <cell r="S103">
            <v>0</v>
          </cell>
          <cell r="T103">
            <v>0</v>
          </cell>
          <cell r="V103">
            <v>0</v>
          </cell>
          <cell r="W103">
            <v>0</v>
          </cell>
          <cell r="X103">
            <v>0</v>
          </cell>
        </row>
        <row r="104">
          <cell r="A104" t="str">
            <v>PL 7.6</v>
          </cell>
          <cell r="B104" t="str">
            <v xml:space="preserve">Plastering 12mm thick over flagging in CM 1:4 </v>
          </cell>
          <cell r="C104" t="str">
            <v>Sqm</v>
          </cell>
          <cell r="D104">
            <v>94</v>
          </cell>
          <cell r="E104">
            <v>0</v>
          </cell>
          <cell r="F104">
            <v>0</v>
          </cell>
          <cell r="G104">
            <v>0</v>
          </cell>
          <cell r="H104">
            <v>0</v>
          </cell>
          <cell r="J104">
            <v>0</v>
          </cell>
          <cell r="K104">
            <v>0</v>
          </cell>
          <cell r="L104">
            <v>0</v>
          </cell>
          <cell r="N104">
            <v>0</v>
          </cell>
          <cell r="O104">
            <v>0</v>
          </cell>
          <cell r="P104">
            <v>0</v>
          </cell>
          <cell r="R104">
            <v>0</v>
          </cell>
          <cell r="S104">
            <v>0</v>
          </cell>
          <cell r="T104">
            <v>0</v>
          </cell>
          <cell r="V104">
            <v>0</v>
          </cell>
          <cell r="W104">
            <v>0</v>
          </cell>
          <cell r="X104">
            <v>0</v>
          </cell>
        </row>
        <row r="105">
          <cell r="A105" t="str">
            <v>PL 7.7</v>
          </cell>
          <cell r="B105" t="str">
            <v xml:space="preserve">Providing 15mm thk rough plastering in toilet in CM 1:4 </v>
          </cell>
          <cell r="C105" t="str">
            <v>Sqm</v>
          </cell>
          <cell r="D105">
            <v>85</v>
          </cell>
          <cell r="E105">
            <v>0</v>
          </cell>
          <cell r="F105">
            <v>0</v>
          </cell>
          <cell r="G105">
            <v>0</v>
          </cell>
          <cell r="H105">
            <v>0</v>
          </cell>
          <cell r="J105">
            <v>0</v>
          </cell>
          <cell r="K105">
            <v>0</v>
          </cell>
          <cell r="L105">
            <v>0</v>
          </cell>
          <cell r="N105">
            <v>0</v>
          </cell>
          <cell r="O105">
            <v>0</v>
          </cell>
          <cell r="P105">
            <v>0</v>
          </cell>
          <cell r="R105">
            <v>0</v>
          </cell>
          <cell r="S105">
            <v>0</v>
          </cell>
          <cell r="T105">
            <v>0</v>
          </cell>
          <cell r="V105">
            <v>0</v>
          </cell>
          <cell r="W105">
            <v>0</v>
          </cell>
          <cell r="X105">
            <v>0</v>
          </cell>
        </row>
        <row r="106">
          <cell r="A106" t="str">
            <v>PL 7.8</v>
          </cell>
          <cell r="B106" t="str">
            <v>Providing plastering to sunken portion in CM 1:4, 12mm thk with water proof compound at 1 kg per bag</v>
          </cell>
          <cell r="C106" t="str">
            <v>Sqm</v>
          </cell>
          <cell r="D106">
            <v>122</v>
          </cell>
          <cell r="E106">
            <v>0</v>
          </cell>
          <cell r="F106">
            <v>0</v>
          </cell>
          <cell r="G106">
            <v>0</v>
          </cell>
          <cell r="H106">
            <v>0</v>
          </cell>
          <cell r="J106">
            <v>0</v>
          </cell>
          <cell r="K106">
            <v>0</v>
          </cell>
          <cell r="L106">
            <v>0</v>
          </cell>
          <cell r="N106">
            <v>0</v>
          </cell>
          <cell r="O106">
            <v>0</v>
          </cell>
          <cell r="P106">
            <v>0</v>
          </cell>
          <cell r="R106">
            <v>0</v>
          </cell>
          <cell r="S106">
            <v>0</v>
          </cell>
          <cell r="T106">
            <v>0</v>
          </cell>
          <cell r="V106">
            <v>0</v>
          </cell>
          <cell r="W106">
            <v>0</v>
          </cell>
          <cell r="X106">
            <v>0</v>
          </cell>
        </row>
        <row r="107">
          <cell r="A107" t="str">
            <v>PL 7.8 (a)</v>
          </cell>
          <cell r="B107" t="str">
            <v xml:space="preserve"> - Do - Water Tank</v>
          </cell>
          <cell r="C107" t="str">
            <v>Sqm</v>
          </cell>
          <cell r="D107">
            <v>139</v>
          </cell>
          <cell r="E107">
            <v>0</v>
          </cell>
          <cell r="F107">
            <v>0</v>
          </cell>
          <cell r="G107">
            <v>0</v>
          </cell>
          <cell r="H107">
            <v>0</v>
          </cell>
          <cell r="J107">
            <v>0</v>
          </cell>
          <cell r="K107">
            <v>0</v>
          </cell>
          <cell r="L107">
            <v>0</v>
          </cell>
          <cell r="N107">
            <v>0</v>
          </cell>
          <cell r="O107">
            <v>0</v>
          </cell>
          <cell r="P107">
            <v>0</v>
          </cell>
          <cell r="R107">
            <v>0</v>
          </cell>
          <cell r="S107">
            <v>0</v>
          </cell>
          <cell r="T107">
            <v>0</v>
          </cell>
          <cell r="V107">
            <v>0</v>
          </cell>
          <cell r="W107">
            <v>0</v>
          </cell>
          <cell r="X107">
            <v>0</v>
          </cell>
        </row>
        <row r="108">
          <cell r="A108" t="str">
            <v>PL 7.9</v>
          </cell>
          <cell r="B108" t="str">
            <v>Providing 12mm thk plastering grooves of 15-20mm thk. and 10mm deep in CM 1:6</v>
          </cell>
          <cell r="C108" t="str">
            <v>Rmt</v>
          </cell>
          <cell r="D108">
            <v>18</v>
          </cell>
          <cell r="E108">
            <v>0</v>
          </cell>
          <cell r="F108">
            <v>0</v>
          </cell>
          <cell r="G108">
            <v>0</v>
          </cell>
          <cell r="H108">
            <v>0</v>
          </cell>
          <cell r="J108">
            <v>0</v>
          </cell>
          <cell r="K108">
            <v>0</v>
          </cell>
          <cell r="L108">
            <v>0</v>
          </cell>
          <cell r="N108">
            <v>0</v>
          </cell>
          <cell r="O108">
            <v>0</v>
          </cell>
          <cell r="P108">
            <v>0</v>
          </cell>
          <cell r="R108">
            <v>0</v>
          </cell>
          <cell r="S108">
            <v>0</v>
          </cell>
          <cell r="T108">
            <v>0</v>
          </cell>
          <cell r="V108">
            <v>0</v>
          </cell>
          <cell r="W108">
            <v>0</v>
          </cell>
          <cell r="X108">
            <v>0</v>
          </cell>
        </row>
        <row r="109">
          <cell r="A109" t="str">
            <v>PL 7.10</v>
          </cell>
          <cell r="B109" t="str">
            <v xml:space="preserve">Providing Plastering to drain surface of masonry 15mm thk in CM 1:4 </v>
          </cell>
          <cell r="C109" t="str">
            <v>Sqm</v>
          </cell>
          <cell r="D109">
            <v>94</v>
          </cell>
          <cell r="E109">
            <v>0</v>
          </cell>
          <cell r="F109">
            <v>0</v>
          </cell>
          <cell r="G109">
            <v>0</v>
          </cell>
          <cell r="H109">
            <v>0</v>
          </cell>
          <cell r="J109">
            <v>0</v>
          </cell>
          <cell r="K109">
            <v>0</v>
          </cell>
          <cell r="L109">
            <v>0</v>
          </cell>
          <cell r="N109">
            <v>0</v>
          </cell>
          <cell r="O109">
            <v>0</v>
          </cell>
          <cell r="P109">
            <v>0</v>
          </cell>
          <cell r="R109">
            <v>0</v>
          </cell>
          <cell r="S109">
            <v>0</v>
          </cell>
          <cell r="T109">
            <v>0</v>
          </cell>
          <cell r="V109">
            <v>0</v>
          </cell>
          <cell r="W109">
            <v>0</v>
          </cell>
          <cell r="X109">
            <v>0</v>
          </cell>
        </row>
        <row r="110">
          <cell r="A110" t="str">
            <v>PL 7.11</v>
          </cell>
          <cell r="B110" t="str">
            <v>Providing plastering to water tank outer surface of 15mm thk  in CM 1:4</v>
          </cell>
          <cell r="C110" t="str">
            <v>Sqm</v>
          </cell>
          <cell r="D110">
            <v>119</v>
          </cell>
          <cell r="E110">
            <v>0</v>
          </cell>
          <cell r="F110">
            <v>0</v>
          </cell>
          <cell r="G110">
            <v>0</v>
          </cell>
          <cell r="H110">
            <v>0</v>
          </cell>
          <cell r="J110">
            <v>0</v>
          </cell>
          <cell r="K110">
            <v>0</v>
          </cell>
          <cell r="L110">
            <v>0</v>
          </cell>
          <cell r="N110">
            <v>0</v>
          </cell>
          <cell r="O110">
            <v>0</v>
          </cell>
          <cell r="P110">
            <v>0</v>
          </cell>
          <cell r="R110">
            <v>0</v>
          </cell>
          <cell r="S110">
            <v>0</v>
          </cell>
          <cell r="T110">
            <v>0</v>
          </cell>
          <cell r="V110">
            <v>0</v>
          </cell>
          <cell r="W110">
            <v>0</v>
          </cell>
          <cell r="X110">
            <v>0</v>
          </cell>
        </row>
        <row r="111">
          <cell r="A111" t="str">
            <v>FL 8.1</v>
          </cell>
          <cell r="B111" t="str">
            <v>Providing &amp; laying granolithic flooring 40mm thk.</v>
          </cell>
          <cell r="C111" t="str">
            <v>Sqm</v>
          </cell>
          <cell r="D111">
            <v>120</v>
          </cell>
          <cell r="E111">
            <v>0</v>
          </cell>
          <cell r="F111">
            <v>0</v>
          </cell>
          <cell r="G111">
            <v>0</v>
          </cell>
          <cell r="H111">
            <v>0</v>
          </cell>
          <cell r="J111">
            <v>0</v>
          </cell>
          <cell r="K111">
            <v>0</v>
          </cell>
          <cell r="L111">
            <v>0</v>
          </cell>
          <cell r="N111">
            <v>0</v>
          </cell>
          <cell r="O111">
            <v>0</v>
          </cell>
          <cell r="P111">
            <v>0</v>
          </cell>
          <cell r="R111">
            <v>0</v>
          </cell>
          <cell r="S111">
            <v>0</v>
          </cell>
          <cell r="T111">
            <v>0</v>
          </cell>
          <cell r="V111">
            <v>0</v>
          </cell>
          <cell r="W111">
            <v>0</v>
          </cell>
          <cell r="X111">
            <v>0</v>
          </cell>
        </row>
        <row r="112">
          <cell r="A112" t="str">
            <v>FL 8.2</v>
          </cell>
          <cell r="B112" t="str">
            <v xml:space="preserve">Pressed clay tiles laid in CM 1:3 pointed with DICTAMENT-DM </v>
          </cell>
          <cell r="C112" t="str">
            <v>Sqm</v>
          </cell>
          <cell r="D112">
            <v>251</v>
          </cell>
          <cell r="E112">
            <v>0</v>
          </cell>
          <cell r="F112">
            <v>0</v>
          </cell>
          <cell r="G112">
            <v>0</v>
          </cell>
          <cell r="H112">
            <v>0</v>
          </cell>
          <cell r="J112">
            <v>0</v>
          </cell>
          <cell r="K112">
            <v>0</v>
          </cell>
          <cell r="L112">
            <v>0</v>
          </cell>
          <cell r="N112">
            <v>0</v>
          </cell>
          <cell r="O112">
            <v>0</v>
          </cell>
          <cell r="P112">
            <v>0</v>
          </cell>
          <cell r="R112">
            <v>0</v>
          </cell>
          <cell r="S112">
            <v>0</v>
          </cell>
          <cell r="T112">
            <v>0</v>
          </cell>
          <cell r="V112">
            <v>0</v>
          </cell>
          <cell r="W112">
            <v>0</v>
          </cell>
          <cell r="X112">
            <v>0</v>
          </cell>
        </row>
        <row r="113">
          <cell r="A113" t="str">
            <v>DW 9.1</v>
          </cell>
          <cell r="B113" t="str">
            <v>Aluminium door/windows for main door</v>
          </cell>
          <cell r="C113" t="str">
            <v>Sqm</v>
          </cell>
          <cell r="D113">
            <v>5067</v>
          </cell>
          <cell r="E113">
            <v>0</v>
          </cell>
          <cell r="F113">
            <v>0</v>
          </cell>
          <cell r="G113">
            <v>0</v>
          </cell>
          <cell r="H113">
            <v>0</v>
          </cell>
          <cell r="J113">
            <v>0</v>
          </cell>
          <cell r="K113">
            <v>0</v>
          </cell>
          <cell r="L113">
            <v>0</v>
          </cell>
          <cell r="N113">
            <v>0</v>
          </cell>
          <cell r="O113">
            <v>0</v>
          </cell>
          <cell r="P113">
            <v>0</v>
          </cell>
          <cell r="R113">
            <v>0</v>
          </cell>
          <cell r="S113">
            <v>0</v>
          </cell>
          <cell r="T113">
            <v>0</v>
          </cell>
          <cell r="V113">
            <v>0</v>
          </cell>
          <cell r="W113">
            <v>0</v>
          </cell>
          <cell r="X113">
            <v>0</v>
          </cell>
        </row>
        <row r="114">
          <cell r="A114" t="str">
            <v>DW 9.2</v>
          </cell>
          <cell r="B114" t="str">
            <v>Providing &amp; fixing powder coated aluminium doors as per the following specifications at all levels.</v>
          </cell>
          <cell r="C114" t="str">
            <v>Sqm</v>
          </cell>
          <cell r="D114">
            <v>8955</v>
          </cell>
          <cell r="E114">
            <v>0</v>
          </cell>
          <cell r="F114">
            <v>0</v>
          </cell>
          <cell r="G114">
            <v>0</v>
          </cell>
          <cell r="H114">
            <v>0</v>
          </cell>
          <cell r="J114">
            <v>0</v>
          </cell>
          <cell r="K114">
            <v>0</v>
          </cell>
          <cell r="L114">
            <v>0</v>
          </cell>
          <cell r="N114">
            <v>0</v>
          </cell>
          <cell r="O114">
            <v>0</v>
          </cell>
          <cell r="P114">
            <v>0</v>
          </cell>
          <cell r="R114">
            <v>0</v>
          </cell>
          <cell r="S114">
            <v>0</v>
          </cell>
          <cell r="T114">
            <v>0</v>
          </cell>
          <cell r="V114">
            <v>0</v>
          </cell>
          <cell r="W114">
            <v>0</v>
          </cell>
          <cell r="X114">
            <v>0</v>
          </cell>
        </row>
        <row r="115">
          <cell r="A115" t="str">
            <v>DW 9.3</v>
          </cell>
          <cell r="B115" t="str">
            <v>Toile door with teak wood frame phenol bonded plywood</v>
          </cell>
          <cell r="C115" t="str">
            <v>Sqm</v>
          </cell>
          <cell r="D115">
            <v>5220</v>
          </cell>
          <cell r="E115">
            <v>0</v>
          </cell>
          <cell r="F115">
            <v>0</v>
          </cell>
          <cell r="G115">
            <v>0</v>
          </cell>
          <cell r="H115">
            <v>0</v>
          </cell>
          <cell r="J115">
            <v>0</v>
          </cell>
          <cell r="K115">
            <v>0</v>
          </cell>
          <cell r="L115">
            <v>0</v>
          </cell>
          <cell r="N115">
            <v>0</v>
          </cell>
          <cell r="O115">
            <v>0</v>
          </cell>
          <cell r="P115">
            <v>0</v>
          </cell>
          <cell r="R115">
            <v>0</v>
          </cell>
          <cell r="S115">
            <v>0</v>
          </cell>
          <cell r="T115">
            <v>0</v>
          </cell>
          <cell r="V115">
            <v>0</v>
          </cell>
          <cell r="W115">
            <v>0</v>
          </cell>
          <cell r="X115">
            <v>0</v>
          </cell>
        </row>
        <row r="116">
          <cell r="A116" t="str">
            <v>DW 9.4 (a)</v>
          </cell>
          <cell r="B116" t="str">
            <v>Aluminium sliding window fixed at the top openable at the bottom</v>
          </cell>
          <cell r="C116" t="str">
            <v>Sqm</v>
          </cell>
          <cell r="D116">
            <v>4000</v>
          </cell>
          <cell r="E116">
            <v>0</v>
          </cell>
          <cell r="F116">
            <v>0</v>
          </cell>
          <cell r="G116">
            <v>0</v>
          </cell>
          <cell r="H116">
            <v>0</v>
          </cell>
          <cell r="J116">
            <v>0</v>
          </cell>
          <cell r="K116">
            <v>0</v>
          </cell>
          <cell r="L116">
            <v>0</v>
          </cell>
          <cell r="N116">
            <v>0</v>
          </cell>
          <cell r="O116">
            <v>0</v>
          </cell>
          <cell r="P116">
            <v>0</v>
          </cell>
          <cell r="R116">
            <v>0</v>
          </cell>
          <cell r="S116">
            <v>0</v>
          </cell>
          <cell r="T116">
            <v>0</v>
          </cell>
          <cell r="V116">
            <v>0</v>
          </cell>
          <cell r="W116">
            <v>0</v>
          </cell>
          <cell r="X116">
            <v>0</v>
          </cell>
        </row>
        <row r="117">
          <cell r="A117" t="str">
            <v>DW 9.4 (b)</v>
          </cell>
          <cell r="B117" t="str">
            <v>Aluminium sliding window fixed at top and bottom openable at centre</v>
          </cell>
          <cell r="C117" t="str">
            <v>Sqm</v>
          </cell>
          <cell r="D117">
            <v>4200</v>
          </cell>
          <cell r="E117">
            <v>0</v>
          </cell>
          <cell r="F117">
            <v>0</v>
          </cell>
          <cell r="G117">
            <v>0</v>
          </cell>
          <cell r="H117">
            <v>0</v>
          </cell>
          <cell r="J117">
            <v>0</v>
          </cell>
          <cell r="K117">
            <v>0</v>
          </cell>
          <cell r="L117">
            <v>0</v>
          </cell>
          <cell r="N117">
            <v>0</v>
          </cell>
          <cell r="O117">
            <v>0</v>
          </cell>
          <cell r="P117">
            <v>0</v>
          </cell>
          <cell r="R117">
            <v>0</v>
          </cell>
          <cell r="S117">
            <v>0</v>
          </cell>
          <cell r="T117">
            <v>0</v>
          </cell>
          <cell r="V117">
            <v>0</v>
          </cell>
          <cell r="W117">
            <v>0</v>
          </cell>
          <cell r="X117">
            <v>0</v>
          </cell>
        </row>
        <row r="118">
          <cell r="A118" t="str">
            <v>DW 9.5</v>
          </cell>
          <cell r="B118" t="str">
            <v>Thermo vinyl polymer two tracks sliding windows (ELGI or equivalent)</v>
          </cell>
          <cell r="C118" t="str">
            <v>Sqm</v>
          </cell>
          <cell r="D118">
            <v>5220</v>
          </cell>
          <cell r="E118">
            <v>0</v>
          </cell>
          <cell r="F118">
            <v>0</v>
          </cell>
          <cell r="G118">
            <v>0</v>
          </cell>
          <cell r="H118">
            <v>0</v>
          </cell>
          <cell r="J118">
            <v>0</v>
          </cell>
          <cell r="K118">
            <v>0</v>
          </cell>
          <cell r="L118">
            <v>0</v>
          </cell>
          <cell r="N118">
            <v>0</v>
          </cell>
          <cell r="O118">
            <v>0</v>
          </cell>
          <cell r="P118">
            <v>0</v>
          </cell>
          <cell r="R118">
            <v>0</v>
          </cell>
          <cell r="S118">
            <v>0</v>
          </cell>
          <cell r="T118">
            <v>0</v>
          </cell>
          <cell r="V118">
            <v>0</v>
          </cell>
          <cell r="W118">
            <v>0</v>
          </cell>
          <cell r="X118">
            <v>0</v>
          </cell>
        </row>
        <row r="119">
          <cell r="A119" t="str">
            <v>DW 9.6 (1)</v>
          </cell>
          <cell r="B119" t="str">
            <v>Aluminium Sun Breaker Ground Floor</v>
          </cell>
          <cell r="C119" t="str">
            <v>Sqm</v>
          </cell>
          <cell r="D119">
            <v>2121</v>
          </cell>
          <cell r="E119">
            <v>0</v>
          </cell>
          <cell r="F119">
            <v>0</v>
          </cell>
          <cell r="G119">
            <v>0</v>
          </cell>
          <cell r="H119">
            <v>0</v>
          </cell>
          <cell r="J119">
            <v>0</v>
          </cell>
          <cell r="K119">
            <v>0</v>
          </cell>
          <cell r="L119">
            <v>0</v>
          </cell>
          <cell r="N119">
            <v>0</v>
          </cell>
          <cell r="O119">
            <v>0</v>
          </cell>
          <cell r="P119">
            <v>0</v>
          </cell>
          <cell r="R119">
            <v>0</v>
          </cell>
          <cell r="S119">
            <v>0</v>
          </cell>
          <cell r="T119">
            <v>0</v>
          </cell>
          <cell r="V119">
            <v>0</v>
          </cell>
          <cell r="W119">
            <v>0</v>
          </cell>
          <cell r="X119">
            <v>0</v>
          </cell>
        </row>
        <row r="120">
          <cell r="A120" t="str">
            <v>DW 9.6 (2)</v>
          </cell>
          <cell r="B120" t="str">
            <v>Aluminium Sun Breaker First Floor</v>
          </cell>
          <cell r="C120" t="str">
            <v>Sqm</v>
          </cell>
          <cell r="D120">
            <v>2301</v>
          </cell>
          <cell r="E120">
            <v>0</v>
          </cell>
          <cell r="F120">
            <v>0</v>
          </cell>
          <cell r="G120">
            <v>0</v>
          </cell>
          <cell r="H120">
            <v>0</v>
          </cell>
          <cell r="J120">
            <v>0</v>
          </cell>
          <cell r="K120">
            <v>0</v>
          </cell>
          <cell r="L120">
            <v>0</v>
          </cell>
          <cell r="N120">
            <v>0</v>
          </cell>
          <cell r="O120">
            <v>0</v>
          </cell>
          <cell r="P120">
            <v>0</v>
          </cell>
          <cell r="R120">
            <v>0</v>
          </cell>
          <cell r="S120">
            <v>0</v>
          </cell>
          <cell r="T120">
            <v>0</v>
          </cell>
          <cell r="V120">
            <v>0</v>
          </cell>
          <cell r="W120">
            <v>0</v>
          </cell>
          <cell r="X120">
            <v>0</v>
          </cell>
        </row>
        <row r="121">
          <cell r="A121" t="str">
            <v>DW 9.6 (3)</v>
          </cell>
          <cell r="B121" t="str">
            <v>Aluminium Sun Breaker Second Floor</v>
          </cell>
          <cell r="C121" t="str">
            <v>Sqm</v>
          </cell>
          <cell r="D121">
            <v>2481</v>
          </cell>
          <cell r="E121">
            <v>0</v>
          </cell>
          <cell r="F121">
            <v>0</v>
          </cell>
          <cell r="G121">
            <v>0</v>
          </cell>
          <cell r="H121">
            <v>0</v>
          </cell>
          <cell r="J121">
            <v>0</v>
          </cell>
          <cell r="K121">
            <v>0</v>
          </cell>
          <cell r="L121">
            <v>0</v>
          </cell>
          <cell r="N121">
            <v>0</v>
          </cell>
          <cell r="O121">
            <v>0</v>
          </cell>
          <cell r="P121">
            <v>0</v>
          </cell>
          <cell r="R121">
            <v>0</v>
          </cell>
          <cell r="S121">
            <v>0</v>
          </cell>
          <cell r="T121">
            <v>0</v>
          </cell>
          <cell r="V121">
            <v>0</v>
          </cell>
          <cell r="W121">
            <v>0</v>
          </cell>
          <cell r="X121">
            <v>0</v>
          </cell>
        </row>
        <row r="122">
          <cell r="A122" t="str">
            <v>DW 9.7</v>
          </cell>
          <cell r="B122" t="str">
            <v xml:space="preserve">Providing &amp; fixing sliding and folding door using anodised aluminium sections </v>
          </cell>
          <cell r="C122" t="str">
            <v>Sqm</v>
          </cell>
          <cell r="D122">
            <v>4949</v>
          </cell>
          <cell r="E122">
            <v>0</v>
          </cell>
          <cell r="F122">
            <v>0</v>
          </cell>
          <cell r="G122">
            <v>0</v>
          </cell>
          <cell r="H122">
            <v>0</v>
          </cell>
          <cell r="J122">
            <v>0</v>
          </cell>
          <cell r="K122">
            <v>0</v>
          </cell>
          <cell r="L122">
            <v>0</v>
          </cell>
          <cell r="N122">
            <v>0</v>
          </cell>
          <cell r="O122">
            <v>0</v>
          </cell>
          <cell r="P122">
            <v>0</v>
          </cell>
          <cell r="R122">
            <v>0</v>
          </cell>
          <cell r="S122">
            <v>0</v>
          </cell>
          <cell r="T122">
            <v>0</v>
          </cell>
          <cell r="V122">
            <v>0</v>
          </cell>
          <cell r="W122">
            <v>0</v>
          </cell>
          <cell r="X122">
            <v>0</v>
          </cell>
        </row>
        <row r="123">
          <cell r="A123" t="str">
            <v>PF 10.1</v>
          </cell>
          <cell r="B123" t="str">
            <v xml:space="preserve">Two coats of Renova </v>
          </cell>
          <cell r="C123" t="str">
            <v>Sqm</v>
          </cell>
          <cell r="D123">
            <v>304</v>
          </cell>
          <cell r="E123">
            <v>0</v>
          </cell>
          <cell r="F123">
            <v>0</v>
          </cell>
          <cell r="G123">
            <v>0</v>
          </cell>
          <cell r="H123">
            <v>0</v>
          </cell>
          <cell r="J123">
            <v>0</v>
          </cell>
          <cell r="K123">
            <v>0</v>
          </cell>
          <cell r="L123">
            <v>0</v>
          </cell>
          <cell r="N123">
            <v>0</v>
          </cell>
          <cell r="O123">
            <v>0</v>
          </cell>
          <cell r="P123">
            <v>0</v>
          </cell>
          <cell r="R123">
            <v>0</v>
          </cell>
          <cell r="S123">
            <v>0</v>
          </cell>
          <cell r="T123">
            <v>0</v>
          </cell>
          <cell r="V123">
            <v>0</v>
          </cell>
          <cell r="W123">
            <v>0</v>
          </cell>
          <cell r="X123">
            <v>0</v>
          </cell>
        </row>
        <row r="124">
          <cell r="A124" t="str">
            <v>PF 10.2</v>
          </cell>
          <cell r="B124" t="str">
            <v xml:space="preserve">2 coats of platic emulsion paint and make over a coat of primer </v>
          </cell>
          <cell r="C124" t="str">
            <v>Sqm</v>
          </cell>
          <cell r="D124">
            <v>88</v>
          </cell>
          <cell r="E124">
            <v>0</v>
          </cell>
          <cell r="F124">
            <v>0</v>
          </cell>
          <cell r="G124">
            <v>0</v>
          </cell>
          <cell r="H124">
            <v>0</v>
          </cell>
          <cell r="J124">
            <v>0</v>
          </cell>
          <cell r="K124">
            <v>0</v>
          </cell>
          <cell r="L124">
            <v>0</v>
          </cell>
          <cell r="N124">
            <v>0</v>
          </cell>
          <cell r="O124">
            <v>0</v>
          </cell>
          <cell r="P124">
            <v>0</v>
          </cell>
          <cell r="R124">
            <v>0</v>
          </cell>
          <cell r="S124">
            <v>0</v>
          </cell>
          <cell r="T124">
            <v>0</v>
          </cell>
          <cell r="V124">
            <v>0</v>
          </cell>
          <cell r="W124">
            <v>0</v>
          </cell>
          <cell r="X124">
            <v>0</v>
          </cell>
        </row>
        <row r="125">
          <cell r="A125" t="str">
            <v>MS 11.1</v>
          </cell>
          <cell r="B125" t="str">
            <v>MS Door</v>
          </cell>
          <cell r="C125" t="str">
            <v>Sqm</v>
          </cell>
          <cell r="D125">
            <v>3022</v>
          </cell>
          <cell r="E125">
            <v>0</v>
          </cell>
          <cell r="F125">
            <v>0</v>
          </cell>
          <cell r="G125">
            <v>0</v>
          </cell>
          <cell r="H125">
            <v>0</v>
          </cell>
          <cell r="J125">
            <v>0</v>
          </cell>
          <cell r="K125">
            <v>0</v>
          </cell>
          <cell r="L125">
            <v>0</v>
          </cell>
          <cell r="N125">
            <v>0</v>
          </cell>
          <cell r="O125">
            <v>0</v>
          </cell>
          <cell r="P125">
            <v>0</v>
          </cell>
          <cell r="R125">
            <v>0</v>
          </cell>
          <cell r="S125">
            <v>0</v>
          </cell>
          <cell r="T125">
            <v>0</v>
          </cell>
          <cell r="V125">
            <v>0</v>
          </cell>
          <cell r="W125">
            <v>0</v>
          </cell>
          <cell r="X125">
            <v>0</v>
          </cell>
        </row>
        <row r="126">
          <cell r="A126" t="str">
            <v>MS 11.2</v>
          </cell>
          <cell r="B126" t="str">
            <v>Push &amp; Pull type rolling shutter</v>
          </cell>
          <cell r="C126" t="str">
            <v>Sqm</v>
          </cell>
          <cell r="D126">
            <v>1959</v>
          </cell>
          <cell r="E126">
            <v>0</v>
          </cell>
          <cell r="F126">
            <v>0</v>
          </cell>
          <cell r="G126">
            <v>0</v>
          </cell>
          <cell r="H126">
            <v>0</v>
          </cell>
          <cell r="J126">
            <v>0</v>
          </cell>
          <cell r="K126">
            <v>0</v>
          </cell>
          <cell r="L126">
            <v>0</v>
          </cell>
          <cell r="N126">
            <v>0</v>
          </cell>
          <cell r="O126">
            <v>0</v>
          </cell>
          <cell r="P126">
            <v>0</v>
          </cell>
          <cell r="R126">
            <v>0</v>
          </cell>
          <cell r="S126">
            <v>0</v>
          </cell>
          <cell r="T126">
            <v>0</v>
          </cell>
          <cell r="V126">
            <v>0</v>
          </cell>
          <cell r="W126">
            <v>0</v>
          </cell>
          <cell r="X126">
            <v>0</v>
          </cell>
        </row>
        <row r="127">
          <cell r="A127" t="str">
            <v>MS 11.3</v>
          </cell>
          <cell r="B127" t="str">
            <v>MS Hand Railing for staircase</v>
          </cell>
          <cell r="C127" t="str">
            <v>Sqm</v>
          </cell>
          <cell r="D127">
            <v>967</v>
          </cell>
          <cell r="E127">
            <v>0</v>
          </cell>
          <cell r="F127">
            <v>0</v>
          </cell>
          <cell r="G127">
            <v>0</v>
          </cell>
          <cell r="H127">
            <v>0</v>
          </cell>
          <cell r="J127">
            <v>0</v>
          </cell>
          <cell r="K127">
            <v>0</v>
          </cell>
          <cell r="L127">
            <v>0</v>
          </cell>
          <cell r="N127">
            <v>0</v>
          </cell>
          <cell r="O127">
            <v>0</v>
          </cell>
          <cell r="P127">
            <v>0</v>
          </cell>
          <cell r="R127">
            <v>0</v>
          </cell>
          <cell r="S127">
            <v>0</v>
          </cell>
          <cell r="T127">
            <v>0</v>
          </cell>
          <cell r="V127">
            <v>0</v>
          </cell>
          <cell r="W127">
            <v>0</v>
          </cell>
          <cell r="X127">
            <v>0</v>
          </cell>
        </row>
        <row r="128">
          <cell r="A128" t="str">
            <v>WP 12.1</v>
          </cell>
          <cell r="B128" t="str">
            <v>Cell Proof Water Proofing</v>
          </cell>
          <cell r="C128" t="str">
            <v>Sqm</v>
          </cell>
          <cell r="D128">
            <v>362</v>
          </cell>
          <cell r="E128">
            <v>0</v>
          </cell>
          <cell r="F128">
            <v>0</v>
          </cell>
          <cell r="G128">
            <v>0</v>
          </cell>
          <cell r="H128">
            <v>0</v>
          </cell>
          <cell r="J128">
            <v>0</v>
          </cell>
          <cell r="K128">
            <v>0</v>
          </cell>
          <cell r="L128">
            <v>0</v>
          </cell>
          <cell r="N128">
            <v>0</v>
          </cell>
          <cell r="O128">
            <v>0</v>
          </cell>
          <cell r="P128">
            <v>0</v>
          </cell>
          <cell r="R128">
            <v>0</v>
          </cell>
          <cell r="S128">
            <v>0</v>
          </cell>
          <cell r="T128">
            <v>0</v>
          </cell>
          <cell r="V128">
            <v>0</v>
          </cell>
          <cell r="W128">
            <v>0</v>
          </cell>
          <cell r="X128">
            <v>0</v>
          </cell>
        </row>
        <row r="129">
          <cell r="A129" t="str">
            <v>WP 12.2 (a)</v>
          </cell>
          <cell r="B129" t="str">
            <v>Water proof membrene coating using Zentriflex elastic in two coats (thickness approx. 1.5mm )</v>
          </cell>
          <cell r="C129" t="str">
            <v>Sqm</v>
          </cell>
          <cell r="D129">
            <v>309</v>
          </cell>
          <cell r="E129">
            <v>0</v>
          </cell>
          <cell r="F129">
            <v>0</v>
          </cell>
          <cell r="G129">
            <v>0</v>
          </cell>
          <cell r="H129">
            <v>0</v>
          </cell>
          <cell r="J129">
            <v>0</v>
          </cell>
          <cell r="K129">
            <v>0</v>
          </cell>
          <cell r="L129">
            <v>0</v>
          </cell>
          <cell r="N129">
            <v>0</v>
          </cell>
          <cell r="O129">
            <v>0</v>
          </cell>
          <cell r="P129">
            <v>0</v>
          </cell>
          <cell r="R129">
            <v>0</v>
          </cell>
          <cell r="S129">
            <v>0</v>
          </cell>
          <cell r="T129">
            <v>0</v>
          </cell>
          <cell r="V129">
            <v>0</v>
          </cell>
          <cell r="W129">
            <v>0</v>
          </cell>
          <cell r="X129">
            <v>0</v>
          </cell>
        </row>
        <row r="130">
          <cell r="A130" t="str">
            <v>WP 12.2 (b)</v>
          </cell>
          <cell r="B130" t="str">
            <v xml:space="preserve">A bond coat consisting of Nafufill-SBR </v>
          </cell>
          <cell r="C130" t="str">
            <v>Sqm</v>
          </cell>
          <cell r="D130">
            <v>248</v>
          </cell>
          <cell r="E130">
            <v>0</v>
          </cell>
          <cell r="F130">
            <v>0</v>
          </cell>
          <cell r="G130">
            <v>0</v>
          </cell>
          <cell r="H130">
            <v>0</v>
          </cell>
          <cell r="J130">
            <v>0</v>
          </cell>
          <cell r="K130">
            <v>0</v>
          </cell>
          <cell r="L130">
            <v>0</v>
          </cell>
          <cell r="N130">
            <v>0</v>
          </cell>
          <cell r="O130">
            <v>0</v>
          </cell>
          <cell r="P130">
            <v>0</v>
          </cell>
          <cell r="R130">
            <v>0</v>
          </cell>
          <cell r="S130">
            <v>0</v>
          </cell>
          <cell r="T130">
            <v>0</v>
          </cell>
          <cell r="V130">
            <v>0</v>
          </cell>
          <cell r="W130">
            <v>0</v>
          </cell>
          <cell r="X130">
            <v>0</v>
          </cell>
        </row>
        <row r="131">
          <cell r="A131" t="str">
            <v>WP 12.2 (c)</v>
          </cell>
          <cell r="B131" t="str">
            <v>1:2:4 screed to slopes 100mm thk include the cost of integral water proofing compound  DICTAMENT-DM at 0.5% by weight of cement.</v>
          </cell>
          <cell r="C131" t="str">
            <v>Sqm</v>
          </cell>
          <cell r="D131">
            <v>190</v>
          </cell>
          <cell r="E131">
            <v>0</v>
          </cell>
          <cell r="F131">
            <v>0</v>
          </cell>
          <cell r="G131">
            <v>0</v>
          </cell>
          <cell r="H131">
            <v>0</v>
          </cell>
          <cell r="J131">
            <v>0</v>
          </cell>
          <cell r="K131">
            <v>0</v>
          </cell>
          <cell r="L131">
            <v>0</v>
          </cell>
          <cell r="N131">
            <v>0</v>
          </cell>
          <cell r="O131">
            <v>0</v>
          </cell>
          <cell r="P131">
            <v>0</v>
          </cell>
          <cell r="R131">
            <v>0</v>
          </cell>
          <cell r="S131">
            <v>0</v>
          </cell>
          <cell r="T131">
            <v>0</v>
          </cell>
          <cell r="V131">
            <v>0</v>
          </cell>
          <cell r="W131">
            <v>0</v>
          </cell>
          <cell r="X131">
            <v>0</v>
          </cell>
        </row>
        <row r="132">
          <cell r="A132" t="str">
            <v>M 13.1</v>
          </cell>
          <cell r="B132" t="str">
            <v>Antitermite Treatement</v>
          </cell>
          <cell r="C132" t="str">
            <v>Sqm</v>
          </cell>
          <cell r="D132">
            <v>46</v>
          </cell>
          <cell r="E132">
            <v>0</v>
          </cell>
          <cell r="F132">
            <v>0</v>
          </cell>
          <cell r="G132">
            <v>0</v>
          </cell>
          <cell r="H132">
            <v>0</v>
          </cell>
          <cell r="J132">
            <v>0</v>
          </cell>
          <cell r="K132">
            <v>0</v>
          </cell>
          <cell r="L132">
            <v>0</v>
          </cell>
          <cell r="N132">
            <v>0</v>
          </cell>
          <cell r="O132">
            <v>0</v>
          </cell>
          <cell r="P132">
            <v>0</v>
          </cell>
          <cell r="R132">
            <v>0</v>
          </cell>
          <cell r="S132">
            <v>0</v>
          </cell>
          <cell r="T132">
            <v>0</v>
          </cell>
          <cell r="V132">
            <v>0</v>
          </cell>
          <cell r="W132">
            <v>0</v>
          </cell>
          <cell r="X132">
            <v>0</v>
          </cell>
        </row>
        <row r="133">
          <cell r="A133" t="str">
            <v>M 13.2</v>
          </cell>
          <cell r="B133" t="str">
            <v>100mm dia PVC pipe</v>
          </cell>
          <cell r="C133" t="str">
            <v>Rmt</v>
          </cell>
          <cell r="D133">
            <v>330</v>
          </cell>
          <cell r="E133">
            <v>0</v>
          </cell>
          <cell r="F133">
            <v>0</v>
          </cell>
          <cell r="G133">
            <v>0</v>
          </cell>
          <cell r="H133">
            <v>0</v>
          </cell>
          <cell r="J133">
            <v>0</v>
          </cell>
          <cell r="K133">
            <v>0</v>
          </cell>
          <cell r="L133">
            <v>0</v>
          </cell>
          <cell r="N133">
            <v>0</v>
          </cell>
          <cell r="O133">
            <v>0</v>
          </cell>
          <cell r="P133">
            <v>0</v>
          </cell>
          <cell r="R133">
            <v>0</v>
          </cell>
          <cell r="S133">
            <v>0</v>
          </cell>
          <cell r="T133">
            <v>0</v>
          </cell>
          <cell r="V133">
            <v>0</v>
          </cell>
          <cell r="W133">
            <v>0</v>
          </cell>
          <cell r="X133">
            <v>0</v>
          </cell>
        </row>
        <row r="134">
          <cell r="A134" t="str">
            <v>M 13.3</v>
          </cell>
          <cell r="B134" t="str">
            <v xml:space="preserve">Aluminium structural glazing </v>
          </cell>
          <cell r="C134" t="str">
            <v>Sqm</v>
          </cell>
          <cell r="D134">
            <v>7761</v>
          </cell>
          <cell r="E134">
            <v>0</v>
          </cell>
          <cell r="F134">
            <v>0</v>
          </cell>
          <cell r="G134">
            <v>0</v>
          </cell>
          <cell r="H134">
            <v>0</v>
          </cell>
          <cell r="J134">
            <v>0</v>
          </cell>
          <cell r="K134">
            <v>0</v>
          </cell>
          <cell r="L134">
            <v>0</v>
          </cell>
          <cell r="N134">
            <v>0</v>
          </cell>
          <cell r="O134">
            <v>0</v>
          </cell>
          <cell r="P134">
            <v>0</v>
          </cell>
          <cell r="R134">
            <v>0</v>
          </cell>
          <cell r="S134">
            <v>0</v>
          </cell>
          <cell r="T134">
            <v>0</v>
          </cell>
          <cell r="V134">
            <v>0</v>
          </cell>
          <cell r="W134">
            <v>0</v>
          </cell>
          <cell r="X134">
            <v>0</v>
          </cell>
        </row>
        <row r="135">
          <cell r="A135" t="str">
            <v>M 13.4</v>
          </cell>
          <cell r="B135" t="str">
            <v>Anodised aluminium louvered ventilatores of frame size (50x25)mm</v>
          </cell>
          <cell r="C135" t="str">
            <v>Sqm</v>
          </cell>
          <cell r="D135">
            <v>1944</v>
          </cell>
          <cell r="E135">
            <v>0</v>
          </cell>
          <cell r="F135">
            <v>0</v>
          </cell>
          <cell r="G135">
            <v>0</v>
          </cell>
          <cell r="H135">
            <v>0</v>
          </cell>
          <cell r="J135">
            <v>0</v>
          </cell>
          <cell r="K135">
            <v>0</v>
          </cell>
          <cell r="L135">
            <v>0</v>
          </cell>
          <cell r="N135">
            <v>0</v>
          </cell>
          <cell r="O135">
            <v>0</v>
          </cell>
          <cell r="P135">
            <v>0</v>
          </cell>
          <cell r="R135">
            <v>0</v>
          </cell>
          <cell r="S135">
            <v>0</v>
          </cell>
          <cell r="T135">
            <v>0</v>
          </cell>
          <cell r="V135">
            <v>0</v>
          </cell>
          <cell r="W135">
            <v>0</v>
          </cell>
          <cell r="X135">
            <v>0</v>
          </cell>
        </row>
        <row r="136">
          <cell r="A136" t="str">
            <v>M 13.5</v>
          </cell>
          <cell r="B136" t="str">
            <v xml:space="preserve">Fabricating and installing at site anodised aluminium curtain wall </v>
          </cell>
          <cell r="C136" t="str">
            <v>Sqm</v>
          </cell>
          <cell r="D136">
            <v>5420</v>
          </cell>
          <cell r="E136">
            <v>0</v>
          </cell>
          <cell r="F136">
            <v>0</v>
          </cell>
          <cell r="G136">
            <v>0</v>
          </cell>
          <cell r="H136">
            <v>0</v>
          </cell>
          <cell r="J136">
            <v>0</v>
          </cell>
          <cell r="K136">
            <v>0</v>
          </cell>
          <cell r="L136">
            <v>0</v>
          </cell>
          <cell r="N136">
            <v>0</v>
          </cell>
          <cell r="O136">
            <v>0</v>
          </cell>
          <cell r="P136">
            <v>0</v>
          </cell>
          <cell r="R136">
            <v>0</v>
          </cell>
          <cell r="S136">
            <v>0</v>
          </cell>
          <cell r="T136">
            <v>0</v>
          </cell>
          <cell r="V136">
            <v>0</v>
          </cell>
          <cell r="W136">
            <v>0</v>
          </cell>
          <cell r="X136">
            <v>0</v>
          </cell>
        </row>
        <row r="137">
          <cell r="A137" t="str">
            <v>M 13.6</v>
          </cell>
          <cell r="B137" t="str">
            <v xml:space="preserve">Cobble paving tiles </v>
          </cell>
          <cell r="C137">
            <v>0</v>
          </cell>
          <cell r="D137">
            <v>650</v>
          </cell>
          <cell r="E137">
            <v>0</v>
          </cell>
          <cell r="F137">
            <v>0</v>
          </cell>
          <cell r="G137">
            <v>0</v>
          </cell>
          <cell r="H137">
            <v>0</v>
          </cell>
          <cell r="J137">
            <v>0</v>
          </cell>
          <cell r="K137">
            <v>0</v>
          </cell>
          <cell r="L137">
            <v>0</v>
          </cell>
          <cell r="N137">
            <v>0</v>
          </cell>
          <cell r="O137">
            <v>0</v>
          </cell>
          <cell r="P137">
            <v>0</v>
          </cell>
          <cell r="R137">
            <v>0</v>
          </cell>
          <cell r="S137">
            <v>0</v>
          </cell>
          <cell r="T137">
            <v>0</v>
          </cell>
          <cell r="V137">
            <v>0</v>
          </cell>
          <cell r="W137">
            <v>0</v>
          </cell>
          <cell r="X137">
            <v>0</v>
          </cell>
        </row>
        <row r="138">
          <cell r="A138" t="str">
            <v>M 13.7</v>
          </cell>
          <cell r="B138" t="str">
            <v xml:space="preserve">under deck insulation by using 40 mm thk thermocole </v>
          </cell>
          <cell r="C138" t="str">
            <v>Sqm</v>
          </cell>
          <cell r="D138">
            <v>471</v>
          </cell>
          <cell r="E138">
            <v>0</v>
          </cell>
          <cell r="F138">
            <v>0</v>
          </cell>
          <cell r="G138">
            <v>0</v>
          </cell>
          <cell r="H138">
            <v>0</v>
          </cell>
          <cell r="J138">
            <v>0</v>
          </cell>
          <cell r="K138">
            <v>0</v>
          </cell>
          <cell r="L138">
            <v>0</v>
          </cell>
          <cell r="N138">
            <v>0</v>
          </cell>
          <cell r="O138">
            <v>0</v>
          </cell>
          <cell r="P138">
            <v>0</v>
          </cell>
          <cell r="R138">
            <v>0</v>
          </cell>
          <cell r="S138">
            <v>0</v>
          </cell>
          <cell r="T138">
            <v>0</v>
          </cell>
          <cell r="V138">
            <v>0</v>
          </cell>
          <cell r="W138">
            <v>0</v>
          </cell>
          <cell r="X138">
            <v>0</v>
          </cell>
        </row>
        <row r="139">
          <cell r="A139" t="str">
            <v>M 13.8</v>
          </cell>
          <cell r="B139" t="str">
            <v xml:space="preserve">Cinder filling </v>
          </cell>
          <cell r="C139" t="str">
            <v>Cum</v>
          </cell>
          <cell r="D139">
            <v>1779</v>
          </cell>
          <cell r="E139">
            <v>0</v>
          </cell>
          <cell r="F139">
            <v>0</v>
          </cell>
          <cell r="G139">
            <v>0</v>
          </cell>
          <cell r="H139">
            <v>0</v>
          </cell>
          <cell r="J139">
            <v>0</v>
          </cell>
          <cell r="K139">
            <v>0</v>
          </cell>
          <cell r="L139">
            <v>0</v>
          </cell>
          <cell r="N139">
            <v>0</v>
          </cell>
          <cell r="O139">
            <v>0</v>
          </cell>
          <cell r="P139">
            <v>0</v>
          </cell>
          <cell r="R139">
            <v>0</v>
          </cell>
          <cell r="S139">
            <v>0</v>
          </cell>
          <cell r="T139">
            <v>0</v>
          </cell>
          <cell r="V139">
            <v>0</v>
          </cell>
          <cell r="W139">
            <v>0</v>
          </cell>
          <cell r="X139">
            <v>0</v>
          </cell>
        </row>
        <row r="140">
          <cell r="A140" t="str">
            <v>M 13.9</v>
          </cell>
          <cell r="B140" t="str">
            <v xml:space="preserve">Raised platform below cill cabinet using bricks lining </v>
          </cell>
          <cell r="C140" t="str">
            <v>Cum</v>
          </cell>
          <cell r="D140">
            <v>1854</v>
          </cell>
          <cell r="E140">
            <v>0</v>
          </cell>
          <cell r="F140">
            <v>0</v>
          </cell>
          <cell r="G140">
            <v>0</v>
          </cell>
          <cell r="H140">
            <v>0</v>
          </cell>
          <cell r="J140">
            <v>0</v>
          </cell>
          <cell r="K140">
            <v>0</v>
          </cell>
          <cell r="L140">
            <v>0</v>
          </cell>
          <cell r="N140">
            <v>0</v>
          </cell>
          <cell r="O140">
            <v>0</v>
          </cell>
          <cell r="P140">
            <v>0</v>
          </cell>
          <cell r="R140">
            <v>0</v>
          </cell>
          <cell r="S140">
            <v>0</v>
          </cell>
          <cell r="T140">
            <v>0</v>
          </cell>
          <cell r="V140">
            <v>0</v>
          </cell>
          <cell r="W140">
            <v>0</v>
          </cell>
          <cell r="X140">
            <v>0</v>
          </cell>
        </row>
        <row r="141">
          <cell r="A141" t="str">
            <v>M 13.10</v>
          </cell>
          <cell r="B141" t="str">
            <v>75mm thk. perforated pre-cast RCC slab using CC 1:2:4 above</v>
          </cell>
          <cell r="C141" t="str">
            <v>Sqm</v>
          </cell>
          <cell r="D141">
            <v>300</v>
          </cell>
          <cell r="E141">
            <v>0</v>
          </cell>
          <cell r="F141">
            <v>0</v>
          </cell>
          <cell r="G141">
            <v>0</v>
          </cell>
          <cell r="H141">
            <v>0</v>
          </cell>
          <cell r="J141">
            <v>0</v>
          </cell>
          <cell r="K141">
            <v>0</v>
          </cell>
          <cell r="L141">
            <v>0</v>
          </cell>
          <cell r="N141">
            <v>0</v>
          </cell>
          <cell r="O141">
            <v>0</v>
          </cell>
          <cell r="P141">
            <v>0</v>
          </cell>
          <cell r="R141">
            <v>0</v>
          </cell>
          <cell r="S141">
            <v>0</v>
          </cell>
          <cell r="T141">
            <v>0</v>
          </cell>
          <cell r="V141">
            <v>0</v>
          </cell>
          <cell r="W141">
            <v>0</v>
          </cell>
          <cell r="X141">
            <v>0</v>
          </cell>
        </row>
        <row r="142">
          <cell r="A142" t="str">
            <v>M 13.11</v>
          </cell>
          <cell r="B142" t="str">
            <v>100mm dia PVC pipe sleeves in beams of 250mm long (approx.)</v>
          </cell>
          <cell r="C142" t="str">
            <v>Nos</v>
          </cell>
          <cell r="D142">
            <v>78</v>
          </cell>
          <cell r="E142">
            <v>0</v>
          </cell>
          <cell r="F142">
            <v>0</v>
          </cell>
          <cell r="G142">
            <v>0</v>
          </cell>
          <cell r="H142">
            <v>0</v>
          </cell>
          <cell r="J142">
            <v>0</v>
          </cell>
          <cell r="K142">
            <v>0</v>
          </cell>
          <cell r="L142">
            <v>0</v>
          </cell>
          <cell r="N142">
            <v>0</v>
          </cell>
          <cell r="O142">
            <v>0</v>
          </cell>
          <cell r="P142">
            <v>0</v>
          </cell>
          <cell r="R142">
            <v>0</v>
          </cell>
          <cell r="S142">
            <v>0</v>
          </cell>
          <cell r="T142">
            <v>0</v>
          </cell>
          <cell r="V142">
            <v>0</v>
          </cell>
          <cell r="W142">
            <v>0</v>
          </cell>
          <cell r="X142">
            <v>0</v>
          </cell>
        </row>
        <row r="143">
          <cell r="A143" t="str">
            <v>M 13.12</v>
          </cell>
          <cell r="B143" t="str">
            <v xml:space="preserve">Inspection chamber using 200mm thk solid block </v>
          </cell>
          <cell r="C143" t="str">
            <v>Nos</v>
          </cell>
          <cell r="D143">
            <v>2456</v>
          </cell>
          <cell r="E143">
            <v>0</v>
          </cell>
          <cell r="F143">
            <v>0</v>
          </cell>
          <cell r="G143">
            <v>0</v>
          </cell>
          <cell r="H143">
            <v>0</v>
          </cell>
          <cell r="J143">
            <v>0</v>
          </cell>
          <cell r="K143">
            <v>0</v>
          </cell>
          <cell r="L143">
            <v>0</v>
          </cell>
          <cell r="N143">
            <v>0</v>
          </cell>
          <cell r="O143">
            <v>0</v>
          </cell>
          <cell r="P143">
            <v>0</v>
          </cell>
          <cell r="R143">
            <v>0</v>
          </cell>
          <cell r="S143">
            <v>0</v>
          </cell>
          <cell r="T143">
            <v>0</v>
          </cell>
          <cell r="V143">
            <v>0</v>
          </cell>
          <cell r="W143">
            <v>0</v>
          </cell>
          <cell r="X143">
            <v>0</v>
          </cell>
        </row>
        <row r="144">
          <cell r="A144" t="str">
            <v>M 13.13</v>
          </cell>
          <cell r="B144" t="str">
            <v>Sandwiched panel roof (for sky light)</v>
          </cell>
          <cell r="C144" t="str">
            <v>Sqm</v>
          </cell>
          <cell r="D144">
            <v>2575</v>
          </cell>
          <cell r="E144">
            <v>0</v>
          </cell>
          <cell r="F144">
            <v>0</v>
          </cell>
          <cell r="G144">
            <v>0</v>
          </cell>
          <cell r="H144">
            <v>0</v>
          </cell>
          <cell r="J144">
            <v>0</v>
          </cell>
          <cell r="K144">
            <v>0</v>
          </cell>
          <cell r="L144">
            <v>0</v>
          </cell>
          <cell r="N144">
            <v>0</v>
          </cell>
          <cell r="O144">
            <v>0</v>
          </cell>
          <cell r="P144">
            <v>0</v>
          </cell>
          <cell r="R144">
            <v>0</v>
          </cell>
          <cell r="S144">
            <v>0</v>
          </cell>
          <cell r="T144">
            <v>0</v>
          </cell>
          <cell r="V144">
            <v>0</v>
          </cell>
          <cell r="W144">
            <v>0</v>
          </cell>
          <cell r="X144">
            <v>0</v>
          </cell>
        </row>
        <row r="145">
          <cell r="A145" t="str">
            <v>M 13.14</v>
          </cell>
          <cell r="B145" t="str">
            <v>Medium duty M.S. man hole cover  for water tank on terrace.</v>
          </cell>
          <cell r="C145" t="str">
            <v>Nos</v>
          </cell>
          <cell r="D145">
            <v>1992</v>
          </cell>
          <cell r="E145">
            <v>0</v>
          </cell>
          <cell r="F145">
            <v>0</v>
          </cell>
          <cell r="G145">
            <v>0</v>
          </cell>
          <cell r="H145">
            <v>0</v>
          </cell>
          <cell r="J145">
            <v>0</v>
          </cell>
          <cell r="K145">
            <v>0</v>
          </cell>
          <cell r="L145">
            <v>0</v>
          </cell>
          <cell r="N145">
            <v>0</v>
          </cell>
          <cell r="O145">
            <v>0</v>
          </cell>
          <cell r="P145">
            <v>0</v>
          </cell>
          <cell r="R145">
            <v>0</v>
          </cell>
          <cell r="S145">
            <v>0</v>
          </cell>
          <cell r="T145">
            <v>0</v>
          </cell>
          <cell r="V145">
            <v>0</v>
          </cell>
          <cell r="W145">
            <v>0</v>
          </cell>
          <cell r="X145">
            <v>0</v>
          </cell>
        </row>
        <row r="146">
          <cell r="A146" t="str">
            <v>M 13.15a</v>
          </cell>
          <cell r="B146" t="str">
            <v>RCC hume pipe class NP2 150mm</v>
          </cell>
          <cell r="C146" t="str">
            <v>Rmt</v>
          </cell>
          <cell r="D146">
            <v>330</v>
          </cell>
          <cell r="E146">
            <v>0</v>
          </cell>
          <cell r="F146">
            <v>0</v>
          </cell>
          <cell r="G146">
            <v>0</v>
          </cell>
          <cell r="H146">
            <v>0</v>
          </cell>
          <cell r="J146">
            <v>0</v>
          </cell>
          <cell r="K146">
            <v>0</v>
          </cell>
          <cell r="L146">
            <v>0</v>
          </cell>
          <cell r="N146">
            <v>0</v>
          </cell>
          <cell r="O146">
            <v>0</v>
          </cell>
          <cell r="P146">
            <v>0</v>
          </cell>
          <cell r="R146">
            <v>0</v>
          </cell>
          <cell r="S146">
            <v>0</v>
          </cell>
          <cell r="T146">
            <v>0</v>
          </cell>
          <cell r="V146">
            <v>0</v>
          </cell>
          <cell r="W146">
            <v>0</v>
          </cell>
          <cell r="X146">
            <v>0</v>
          </cell>
        </row>
        <row r="147">
          <cell r="A147" t="str">
            <v>M 13.15b</v>
          </cell>
          <cell r="B147" t="str">
            <v>RCC hume pipe class NP3 300mm</v>
          </cell>
          <cell r="C147" t="str">
            <v>Rmt</v>
          </cell>
          <cell r="D147">
            <v>550</v>
          </cell>
          <cell r="E147">
            <v>0</v>
          </cell>
          <cell r="F147">
            <v>0</v>
          </cell>
          <cell r="G147">
            <v>0</v>
          </cell>
          <cell r="H147">
            <v>0</v>
          </cell>
          <cell r="J147">
            <v>0</v>
          </cell>
          <cell r="K147">
            <v>0</v>
          </cell>
          <cell r="L147">
            <v>0</v>
          </cell>
          <cell r="N147">
            <v>0</v>
          </cell>
          <cell r="O147">
            <v>0</v>
          </cell>
          <cell r="P147">
            <v>0</v>
          </cell>
          <cell r="R147">
            <v>0</v>
          </cell>
          <cell r="S147">
            <v>0</v>
          </cell>
          <cell r="T147">
            <v>0</v>
          </cell>
          <cell r="V147">
            <v>0</v>
          </cell>
          <cell r="W147">
            <v>0</v>
          </cell>
          <cell r="X147">
            <v>0</v>
          </cell>
        </row>
        <row r="148">
          <cell r="A148" t="str">
            <v>M 13.15c</v>
          </cell>
          <cell r="B148" t="str">
            <v>RCC hume pipe class NP4 750mm</v>
          </cell>
          <cell r="C148" t="str">
            <v>Rmt</v>
          </cell>
          <cell r="D148">
            <v>1825</v>
          </cell>
          <cell r="E148">
            <v>0</v>
          </cell>
          <cell r="F148">
            <v>0</v>
          </cell>
          <cell r="G148">
            <v>0</v>
          </cell>
          <cell r="H148">
            <v>0</v>
          </cell>
          <cell r="J148">
            <v>0</v>
          </cell>
          <cell r="K148">
            <v>0</v>
          </cell>
          <cell r="L148">
            <v>0</v>
          </cell>
          <cell r="N148">
            <v>0</v>
          </cell>
          <cell r="O148">
            <v>0</v>
          </cell>
          <cell r="P148">
            <v>0</v>
          </cell>
          <cell r="R148">
            <v>0</v>
          </cell>
          <cell r="S148">
            <v>0</v>
          </cell>
          <cell r="T148">
            <v>0</v>
          </cell>
          <cell r="V148">
            <v>0</v>
          </cell>
          <cell r="W148">
            <v>0</v>
          </cell>
          <cell r="X148">
            <v>0</v>
          </cell>
        </row>
        <row r="149">
          <cell r="A149" t="str">
            <v>M 13.16</v>
          </cell>
          <cell r="B149" t="str">
            <v>Rubble Soling</v>
          </cell>
          <cell r="C149" t="str">
            <v>Cum</v>
          </cell>
          <cell r="D149">
            <v>573</v>
          </cell>
          <cell r="E149">
            <v>0</v>
          </cell>
          <cell r="F149">
            <v>0</v>
          </cell>
          <cell r="G149">
            <v>0</v>
          </cell>
          <cell r="H149">
            <v>0</v>
          </cell>
          <cell r="J149">
            <v>0</v>
          </cell>
          <cell r="K149">
            <v>0</v>
          </cell>
          <cell r="L149">
            <v>0</v>
          </cell>
          <cell r="N149">
            <v>0</v>
          </cell>
          <cell r="O149">
            <v>0</v>
          </cell>
          <cell r="P149">
            <v>0</v>
          </cell>
          <cell r="R149">
            <v>0</v>
          </cell>
          <cell r="S149">
            <v>0</v>
          </cell>
          <cell r="T149">
            <v>0</v>
          </cell>
          <cell r="V149">
            <v>0</v>
          </cell>
          <cell r="W149">
            <v>0</v>
          </cell>
          <cell r="X149">
            <v>0</v>
          </cell>
        </row>
        <row r="150">
          <cell r="A150" t="str">
            <v>F 14.1 (1)</v>
          </cell>
          <cell r="B150" t="str">
            <v>Providing and laying granamite tiles  Ground Floor</v>
          </cell>
          <cell r="C150" t="str">
            <v>Sqm</v>
          </cell>
          <cell r="D150">
            <v>302</v>
          </cell>
          <cell r="E150">
            <v>0</v>
          </cell>
          <cell r="F150">
            <v>0</v>
          </cell>
          <cell r="G150">
            <v>0</v>
          </cell>
          <cell r="H150">
            <v>0</v>
          </cell>
          <cell r="J150">
            <v>0</v>
          </cell>
          <cell r="K150">
            <v>0</v>
          </cell>
          <cell r="L150">
            <v>0</v>
          </cell>
          <cell r="N150">
            <v>0</v>
          </cell>
          <cell r="O150">
            <v>0</v>
          </cell>
          <cell r="P150">
            <v>0</v>
          </cell>
          <cell r="R150">
            <v>0</v>
          </cell>
          <cell r="S150">
            <v>0</v>
          </cell>
          <cell r="T150">
            <v>0</v>
          </cell>
          <cell r="V150">
            <v>0</v>
          </cell>
          <cell r="W150">
            <v>0</v>
          </cell>
          <cell r="X150">
            <v>0</v>
          </cell>
        </row>
        <row r="151">
          <cell r="A151" t="str">
            <v>F 14.1 (2)</v>
          </cell>
          <cell r="B151" t="str">
            <v>Providing and laying granamite tiles  First Floor</v>
          </cell>
          <cell r="C151" t="str">
            <v>Sqm</v>
          </cell>
          <cell r="D151">
            <v>314</v>
          </cell>
          <cell r="E151">
            <v>0</v>
          </cell>
          <cell r="F151">
            <v>0</v>
          </cell>
          <cell r="G151">
            <v>0</v>
          </cell>
          <cell r="H151">
            <v>0</v>
          </cell>
          <cell r="J151">
            <v>0</v>
          </cell>
          <cell r="K151">
            <v>0</v>
          </cell>
          <cell r="L151">
            <v>0</v>
          </cell>
          <cell r="N151">
            <v>0</v>
          </cell>
          <cell r="O151">
            <v>0</v>
          </cell>
          <cell r="P151">
            <v>0</v>
          </cell>
          <cell r="R151">
            <v>0</v>
          </cell>
          <cell r="S151">
            <v>0</v>
          </cell>
          <cell r="T151">
            <v>0</v>
          </cell>
          <cell r="V151">
            <v>0</v>
          </cell>
          <cell r="W151">
            <v>0</v>
          </cell>
          <cell r="X151">
            <v>0</v>
          </cell>
        </row>
        <row r="152">
          <cell r="A152" t="str">
            <v>F 14.1 (3)</v>
          </cell>
          <cell r="B152" t="str">
            <v>Providing and laying granamite tiles  Second Floor</v>
          </cell>
          <cell r="C152" t="str">
            <v>Sqm</v>
          </cell>
          <cell r="D152">
            <v>326</v>
          </cell>
          <cell r="E152">
            <v>0</v>
          </cell>
          <cell r="F152">
            <v>0</v>
          </cell>
          <cell r="G152">
            <v>0</v>
          </cell>
          <cell r="H152">
            <v>0</v>
          </cell>
          <cell r="J152">
            <v>0</v>
          </cell>
          <cell r="K152">
            <v>0</v>
          </cell>
          <cell r="L152">
            <v>0</v>
          </cell>
          <cell r="N152">
            <v>0</v>
          </cell>
          <cell r="O152">
            <v>0</v>
          </cell>
          <cell r="P152">
            <v>0</v>
          </cell>
          <cell r="R152">
            <v>0</v>
          </cell>
          <cell r="S152">
            <v>0</v>
          </cell>
          <cell r="T152">
            <v>0</v>
          </cell>
          <cell r="V152">
            <v>0</v>
          </cell>
          <cell r="W152">
            <v>0</v>
          </cell>
          <cell r="X152">
            <v>0</v>
          </cell>
        </row>
        <row r="153">
          <cell r="A153" t="str">
            <v>F 14.2</v>
          </cell>
          <cell r="B153" t="str">
            <v xml:space="preserve">Granite slabs with bull nosing for staircase treads raisers </v>
          </cell>
          <cell r="C153" t="str">
            <v>Sqm</v>
          </cell>
          <cell r="D153">
            <v>0</v>
          </cell>
          <cell r="E153">
            <v>0</v>
          </cell>
          <cell r="F153">
            <v>0</v>
          </cell>
          <cell r="G153">
            <v>0</v>
          </cell>
          <cell r="H153">
            <v>0</v>
          </cell>
          <cell r="J153">
            <v>0</v>
          </cell>
          <cell r="K153">
            <v>0</v>
          </cell>
          <cell r="L153">
            <v>0</v>
          </cell>
          <cell r="N153">
            <v>0</v>
          </cell>
          <cell r="O153">
            <v>0</v>
          </cell>
          <cell r="P153">
            <v>0</v>
          </cell>
          <cell r="R153">
            <v>0</v>
          </cell>
          <cell r="S153">
            <v>0</v>
          </cell>
          <cell r="T153">
            <v>0</v>
          </cell>
          <cell r="V153">
            <v>0</v>
          </cell>
          <cell r="W153">
            <v>0</v>
          </cell>
          <cell r="X153">
            <v>0</v>
          </cell>
        </row>
        <row r="154">
          <cell r="A154" t="str">
            <v>F 14.3 (a)</v>
          </cell>
          <cell r="B154" t="str">
            <v>Granite slabs with bull nosing, 6x6 grooves at 18mm c/c for staircase treads raisers</v>
          </cell>
          <cell r="C154" t="str">
            <v>Sqm</v>
          </cell>
          <cell r="D154">
            <v>0</v>
          </cell>
          <cell r="E154">
            <v>0</v>
          </cell>
          <cell r="F154">
            <v>0</v>
          </cell>
          <cell r="G154">
            <v>0</v>
          </cell>
          <cell r="H154">
            <v>0</v>
          </cell>
          <cell r="J154">
            <v>0</v>
          </cell>
          <cell r="K154">
            <v>0</v>
          </cell>
          <cell r="L154">
            <v>0</v>
          </cell>
          <cell r="N154">
            <v>0</v>
          </cell>
          <cell r="O154">
            <v>0</v>
          </cell>
          <cell r="P154">
            <v>0</v>
          </cell>
          <cell r="R154">
            <v>0</v>
          </cell>
          <cell r="S154">
            <v>0</v>
          </cell>
          <cell r="T154">
            <v>0</v>
          </cell>
          <cell r="V154">
            <v>0</v>
          </cell>
          <cell r="W154">
            <v>0</v>
          </cell>
          <cell r="X154">
            <v>0</v>
          </cell>
        </row>
        <row r="155">
          <cell r="A155" t="str">
            <v>F 14.3 (b)</v>
          </cell>
          <cell r="B155" t="str">
            <v xml:space="preserve"> -do- for skirting</v>
          </cell>
          <cell r="C155" t="str">
            <v>Sqm</v>
          </cell>
          <cell r="D155">
            <v>0</v>
          </cell>
          <cell r="E155">
            <v>0</v>
          </cell>
          <cell r="F155">
            <v>0</v>
          </cell>
          <cell r="G155">
            <v>0</v>
          </cell>
          <cell r="H155">
            <v>0</v>
          </cell>
          <cell r="J155">
            <v>0</v>
          </cell>
          <cell r="K155">
            <v>0</v>
          </cell>
          <cell r="L155">
            <v>0</v>
          </cell>
          <cell r="N155">
            <v>0</v>
          </cell>
          <cell r="O155">
            <v>0</v>
          </cell>
          <cell r="P155">
            <v>0</v>
          </cell>
          <cell r="R155">
            <v>0</v>
          </cell>
          <cell r="S155">
            <v>0</v>
          </cell>
          <cell r="T155">
            <v>0</v>
          </cell>
          <cell r="V155">
            <v>0</v>
          </cell>
          <cell r="W155">
            <v>0</v>
          </cell>
          <cell r="X155">
            <v>0</v>
          </cell>
        </row>
        <row r="156">
          <cell r="A156" t="str">
            <v>F 14.4</v>
          </cell>
          <cell r="B156" t="str">
            <v xml:space="preserve">Granite slab for platform in pantry </v>
          </cell>
          <cell r="C156" t="str">
            <v>Sqm</v>
          </cell>
          <cell r="D156">
            <v>0</v>
          </cell>
          <cell r="E156">
            <v>0</v>
          </cell>
          <cell r="F156">
            <v>0</v>
          </cell>
          <cell r="G156">
            <v>0</v>
          </cell>
          <cell r="H156">
            <v>0</v>
          </cell>
          <cell r="J156">
            <v>0</v>
          </cell>
          <cell r="K156">
            <v>0</v>
          </cell>
          <cell r="L156">
            <v>0</v>
          </cell>
          <cell r="N156">
            <v>0</v>
          </cell>
          <cell r="O156">
            <v>0</v>
          </cell>
          <cell r="P156">
            <v>0</v>
          </cell>
          <cell r="R156">
            <v>0</v>
          </cell>
          <cell r="S156">
            <v>0</v>
          </cell>
          <cell r="T156">
            <v>0</v>
          </cell>
          <cell r="V156">
            <v>0</v>
          </cell>
          <cell r="W156">
            <v>0</v>
          </cell>
          <cell r="X156">
            <v>0</v>
          </cell>
        </row>
        <row r="157">
          <cell r="A157" t="str">
            <v>F 14.5 (1)</v>
          </cell>
          <cell r="B157" t="str">
            <v>Vitrified floor tiles Ground Floor</v>
          </cell>
          <cell r="C157" t="str">
            <v>Rmt</v>
          </cell>
          <cell r="D157">
            <v>96</v>
          </cell>
          <cell r="E157">
            <v>0</v>
          </cell>
          <cell r="F157">
            <v>0</v>
          </cell>
          <cell r="G157">
            <v>0</v>
          </cell>
          <cell r="H157">
            <v>0</v>
          </cell>
          <cell r="J157">
            <v>0</v>
          </cell>
          <cell r="K157">
            <v>0</v>
          </cell>
          <cell r="L157">
            <v>0</v>
          </cell>
          <cell r="N157">
            <v>0</v>
          </cell>
          <cell r="O157">
            <v>0</v>
          </cell>
          <cell r="P157">
            <v>0</v>
          </cell>
          <cell r="R157">
            <v>0</v>
          </cell>
          <cell r="S157">
            <v>0</v>
          </cell>
          <cell r="T157">
            <v>0</v>
          </cell>
          <cell r="V157">
            <v>0</v>
          </cell>
          <cell r="W157">
            <v>0</v>
          </cell>
          <cell r="X157">
            <v>0</v>
          </cell>
        </row>
        <row r="158">
          <cell r="A158" t="str">
            <v>F 14.5 (2)</v>
          </cell>
          <cell r="B158" t="str">
            <v>Vitrified floor tiles First Floor</v>
          </cell>
          <cell r="C158" t="str">
            <v>Rmt</v>
          </cell>
          <cell r="D158">
            <v>108</v>
          </cell>
          <cell r="E158">
            <v>0</v>
          </cell>
          <cell r="F158">
            <v>0</v>
          </cell>
          <cell r="G158">
            <v>0</v>
          </cell>
          <cell r="H158">
            <v>0</v>
          </cell>
          <cell r="J158">
            <v>0</v>
          </cell>
          <cell r="K158">
            <v>0</v>
          </cell>
          <cell r="L158">
            <v>0</v>
          </cell>
          <cell r="N158">
            <v>0</v>
          </cell>
          <cell r="O158">
            <v>0</v>
          </cell>
          <cell r="P158">
            <v>0</v>
          </cell>
          <cell r="R158">
            <v>0</v>
          </cell>
          <cell r="S158">
            <v>0</v>
          </cell>
          <cell r="T158">
            <v>0</v>
          </cell>
          <cell r="V158">
            <v>0</v>
          </cell>
          <cell r="W158">
            <v>0</v>
          </cell>
          <cell r="X158">
            <v>0</v>
          </cell>
        </row>
        <row r="159">
          <cell r="A159" t="str">
            <v>F 14.5 (3)</v>
          </cell>
          <cell r="B159" t="str">
            <v>Vitrified floor tiles Second Floor</v>
          </cell>
          <cell r="C159" t="str">
            <v>Rmt</v>
          </cell>
          <cell r="D159">
            <v>120</v>
          </cell>
          <cell r="E159">
            <v>0</v>
          </cell>
          <cell r="F159">
            <v>0</v>
          </cell>
          <cell r="G159">
            <v>0</v>
          </cell>
          <cell r="H159">
            <v>0</v>
          </cell>
          <cell r="J159">
            <v>0</v>
          </cell>
          <cell r="K159">
            <v>0</v>
          </cell>
          <cell r="L159">
            <v>0</v>
          </cell>
          <cell r="N159">
            <v>0</v>
          </cell>
          <cell r="O159">
            <v>0</v>
          </cell>
          <cell r="P159">
            <v>0</v>
          </cell>
          <cell r="R159">
            <v>0</v>
          </cell>
          <cell r="S159">
            <v>0</v>
          </cell>
          <cell r="T159">
            <v>0</v>
          </cell>
          <cell r="V159">
            <v>0</v>
          </cell>
          <cell r="W159">
            <v>0</v>
          </cell>
          <cell r="X159">
            <v>0</v>
          </cell>
        </row>
        <row r="160">
          <cell r="A160" t="str">
            <v>F 14.6</v>
          </cell>
          <cell r="B160" t="str">
            <v xml:space="preserve">Granite tiles of 10mm thick for dadoing </v>
          </cell>
          <cell r="C160" t="str">
            <v>Sqm</v>
          </cell>
          <cell r="D160">
            <v>0</v>
          </cell>
          <cell r="E160">
            <v>0</v>
          </cell>
          <cell r="F160">
            <v>0</v>
          </cell>
          <cell r="G160">
            <v>0</v>
          </cell>
          <cell r="H160">
            <v>0</v>
          </cell>
          <cell r="J160">
            <v>0</v>
          </cell>
          <cell r="K160">
            <v>0</v>
          </cell>
          <cell r="L160">
            <v>0</v>
          </cell>
          <cell r="N160">
            <v>0</v>
          </cell>
          <cell r="O160">
            <v>0</v>
          </cell>
          <cell r="P160">
            <v>0</v>
          </cell>
          <cell r="R160">
            <v>0</v>
          </cell>
          <cell r="S160">
            <v>0</v>
          </cell>
          <cell r="T160">
            <v>0</v>
          </cell>
          <cell r="V160">
            <v>0</v>
          </cell>
          <cell r="W160">
            <v>0</v>
          </cell>
          <cell r="X160">
            <v>0</v>
          </cell>
        </row>
        <row r="161">
          <cell r="A161" t="str">
            <v>F 14.7</v>
          </cell>
          <cell r="B161" t="str">
            <v xml:space="preserve">Granite tiles of 10mm thick for flooring </v>
          </cell>
          <cell r="C161" t="str">
            <v>Sqm</v>
          </cell>
          <cell r="D161">
            <v>0</v>
          </cell>
          <cell r="E161">
            <v>0</v>
          </cell>
          <cell r="F161">
            <v>0</v>
          </cell>
          <cell r="G161">
            <v>0</v>
          </cell>
          <cell r="H161">
            <v>0</v>
          </cell>
          <cell r="J161">
            <v>0</v>
          </cell>
          <cell r="K161">
            <v>0</v>
          </cell>
          <cell r="L161">
            <v>0</v>
          </cell>
          <cell r="N161">
            <v>0</v>
          </cell>
          <cell r="O161">
            <v>0</v>
          </cell>
          <cell r="P161">
            <v>0</v>
          </cell>
          <cell r="R161">
            <v>0</v>
          </cell>
          <cell r="S161">
            <v>0</v>
          </cell>
          <cell r="T161">
            <v>0</v>
          </cell>
          <cell r="V161">
            <v>0</v>
          </cell>
          <cell r="W161">
            <v>0</v>
          </cell>
          <cell r="X161">
            <v>0</v>
          </cell>
        </row>
        <row r="162">
          <cell r="A162" t="str">
            <v>ROA2</v>
          </cell>
          <cell r="B162" t="str">
            <v>Earth Dressing for Road</v>
          </cell>
          <cell r="C162" t="str">
            <v>Sqm</v>
          </cell>
          <cell r="D162">
            <v>9</v>
          </cell>
          <cell r="E162">
            <v>0</v>
          </cell>
          <cell r="F162">
            <v>0</v>
          </cell>
          <cell r="G162">
            <v>0</v>
          </cell>
          <cell r="H162">
            <v>0</v>
          </cell>
          <cell r="J162">
            <v>0</v>
          </cell>
          <cell r="K162">
            <v>0</v>
          </cell>
          <cell r="L162">
            <v>0</v>
          </cell>
          <cell r="N162">
            <v>0</v>
          </cell>
          <cell r="O162">
            <v>0</v>
          </cell>
          <cell r="P162">
            <v>0</v>
          </cell>
          <cell r="R162">
            <v>0</v>
          </cell>
          <cell r="S162">
            <v>0</v>
          </cell>
          <cell r="T162">
            <v>0</v>
          </cell>
          <cell r="V162">
            <v>0</v>
          </cell>
          <cell r="W162">
            <v>0</v>
          </cell>
          <cell r="X162">
            <v>0</v>
          </cell>
        </row>
        <row r="163">
          <cell r="A163" t="str">
            <v>ROA3</v>
          </cell>
          <cell r="B163" t="str">
            <v>Carting away debris &amp; excavated earth outside Infosys premises upto 500m.</v>
          </cell>
          <cell r="C163" t="str">
            <v>Cum.</v>
          </cell>
          <cell r="D163">
            <v>50</v>
          </cell>
          <cell r="E163">
            <v>0</v>
          </cell>
          <cell r="F163">
            <v>0</v>
          </cell>
          <cell r="G163">
            <v>0</v>
          </cell>
          <cell r="H163">
            <v>0</v>
          </cell>
          <cell r="J163">
            <v>0</v>
          </cell>
          <cell r="K163">
            <v>0</v>
          </cell>
          <cell r="L163">
            <v>0</v>
          </cell>
          <cell r="N163">
            <v>0</v>
          </cell>
          <cell r="O163">
            <v>0</v>
          </cell>
          <cell r="P163">
            <v>0</v>
          </cell>
          <cell r="R163">
            <v>0</v>
          </cell>
          <cell r="S163">
            <v>0</v>
          </cell>
          <cell r="T163">
            <v>0</v>
          </cell>
          <cell r="V163">
            <v>0</v>
          </cell>
          <cell r="W163">
            <v>0</v>
          </cell>
          <cell r="X163">
            <v>0</v>
          </cell>
        </row>
        <row r="164">
          <cell r="A164" t="str">
            <v>ROA4</v>
          </cell>
          <cell r="B164" t="str">
            <v>Rolling formation surface with 8 to 10 MT roller</v>
          </cell>
          <cell r="C164" t="str">
            <v>Sqm</v>
          </cell>
          <cell r="D164">
            <v>8</v>
          </cell>
          <cell r="E164">
            <v>0</v>
          </cell>
          <cell r="F164">
            <v>0</v>
          </cell>
          <cell r="G164">
            <v>0</v>
          </cell>
          <cell r="H164">
            <v>0</v>
          </cell>
          <cell r="J164">
            <v>0</v>
          </cell>
          <cell r="K164">
            <v>0</v>
          </cell>
          <cell r="L164">
            <v>0</v>
          </cell>
          <cell r="N164">
            <v>0</v>
          </cell>
          <cell r="O164">
            <v>0</v>
          </cell>
          <cell r="P164">
            <v>0</v>
          </cell>
          <cell r="R164">
            <v>0</v>
          </cell>
          <cell r="S164">
            <v>0</v>
          </cell>
          <cell r="T164">
            <v>0</v>
          </cell>
          <cell r="V164">
            <v>0</v>
          </cell>
          <cell r="W164">
            <v>0</v>
          </cell>
          <cell r="X164">
            <v>0</v>
          </cell>
        </row>
        <row r="165">
          <cell r="A165" t="str">
            <v>ROA5A</v>
          </cell>
          <cell r="B165" t="str">
            <v>Collecting &amp; stacking 100-63mm Metal</v>
          </cell>
          <cell r="C165" t="str">
            <v>Cum</v>
          </cell>
          <cell r="D165">
            <v>479</v>
          </cell>
          <cell r="E165">
            <v>0</v>
          </cell>
          <cell r="F165">
            <v>0</v>
          </cell>
          <cell r="G165">
            <v>0</v>
          </cell>
          <cell r="H165">
            <v>0</v>
          </cell>
          <cell r="J165">
            <v>0</v>
          </cell>
          <cell r="K165">
            <v>0</v>
          </cell>
          <cell r="L165">
            <v>0</v>
          </cell>
          <cell r="N165">
            <v>0</v>
          </cell>
          <cell r="O165">
            <v>0</v>
          </cell>
          <cell r="P165">
            <v>0</v>
          </cell>
          <cell r="R165">
            <v>0</v>
          </cell>
          <cell r="S165">
            <v>0</v>
          </cell>
          <cell r="T165">
            <v>0</v>
          </cell>
          <cell r="V165">
            <v>0</v>
          </cell>
          <cell r="W165">
            <v>0</v>
          </cell>
          <cell r="X165">
            <v>0</v>
          </cell>
        </row>
        <row r="166">
          <cell r="A166" t="str">
            <v>ROA5B</v>
          </cell>
          <cell r="B166" t="str">
            <v>Collecting &amp; stacking 40-25mm Metal</v>
          </cell>
          <cell r="C166" t="str">
            <v>Cum</v>
          </cell>
          <cell r="D166">
            <v>569</v>
          </cell>
          <cell r="E166">
            <v>0</v>
          </cell>
          <cell r="F166">
            <v>0</v>
          </cell>
          <cell r="G166">
            <v>0</v>
          </cell>
          <cell r="H166">
            <v>0</v>
          </cell>
          <cell r="J166">
            <v>0</v>
          </cell>
          <cell r="K166">
            <v>0</v>
          </cell>
          <cell r="L166">
            <v>0</v>
          </cell>
          <cell r="N166">
            <v>0</v>
          </cell>
          <cell r="O166">
            <v>0</v>
          </cell>
          <cell r="P166">
            <v>0</v>
          </cell>
          <cell r="R166">
            <v>0</v>
          </cell>
          <cell r="S166">
            <v>0</v>
          </cell>
          <cell r="T166">
            <v>0</v>
          </cell>
          <cell r="V166">
            <v>0</v>
          </cell>
          <cell r="W166">
            <v>0</v>
          </cell>
          <cell r="X166">
            <v>0</v>
          </cell>
        </row>
        <row r="167">
          <cell r="A167" t="str">
            <v>ROA6</v>
          </cell>
          <cell r="B167" t="str">
            <v>Collecting &amp; stacking Murram</v>
          </cell>
          <cell r="C167" t="str">
            <v>Cum</v>
          </cell>
          <cell r="D167">
            <v>298</v>
          </cell>
          <cell r="E167">
            <v>0</v>
          </cell>
          <cell r="F167">
            <v>0</v>
          </cell>
          <cell r="G167">
            <v>0</v>
          </cell>
          <cell r="H167">
            <v>0</v>
          </cell>
          <cell r="J167">
            <v>0</v>
          </cell>
          <cell r="K167">
            <v>0</v>
          </cell>
          <cell r="L167">
            <v>0</v>
          </cell>
          <cell r="N167">
            <v>0</v>
          </cell>
          <cell r="O167">
            <v>0</v>
          </cell>
          <cell r="P167">
            <v>0</v>
          </cell>
          <cell r="R167">
            <v>0</v>
          </cell>
          <cell r="S167">
            <v>0</v>
          </cell>
          <cell r="T167">
            <v>0</v>
          </cell>
          <cell r="V167">
            <v>0</v>
          </cell>
          <cell r="W167">
            <v>0</v>
          </cell>
          <cell r="X167">
            <v>0</v>
          </cell>
        </row>
        <row r="168">
          <cell r="A168" t="str">
            <v>ROA7</v>
          </cell>
          <cell r="B168" t="str">
            <v>Collecting &amp; stacking Sand</v>
          </cell>
          <cell r="C168" t="str">
            <v>Cum</v>
          </cell>
          <cell r="D168">
            <v>510</v>
          </cell>
          <cell r="E168">
            <v>0</v>
          </cell>
          <cell r="F168">
            <v>0</v>
          </cell>
          <cell r="G168">
            <v>0</v>
          </cell>
          <cell r="H168">
            <v>0</v>
          </cell>
          <cell r="J168">
            <v>0</v>
          </cell>
          <cell r="K168">
            <v>0</v>
          </cell>
          <cell r="L168">
            <v>0</v>
          </cell>
          <cell r="N168">
            <v>0</v>
          </cell>
          <cell r="O168">
            <v>0</v>
          </cell>
          <cell r="P168">
            <v>0</v>
          </cell>
          <cell r="R168">
            <v>0</v>
          </cell>
          <cell r="S168">
            <v>0</v>
          </cell>
          <cell r="T168">
            <v>0</v>
          </cell>
          <cell r="V168">
            <v>0</v>
          </cell>
          <cell r="W168">
            <v>0</v>
          </cell>
          <cell r="X168">
            <v>0</v>
          </cell>
        </row>
        <row r="169">
          <cell r="A169" t="str">
            <v>ROA8A</v>
          </cell>
          <cell r="B169" t="str">
            <v>Spreading 100-63mm Metal (200mm thk.)</v>
          </cell>
          <cell r="C169" t="str">
            <v>Cum</v>
          </cell>
          <cell r="D169">
            <v>171</v>
          </cell>
          <cell r="E169">
            <v>0</v>
          </cell>
          <cell r="F169">
            <v>0</v>
          </cell>
          <cell r="G169">
            <v>0</v>
          </cell>
          <cell r="H169">
            <v>0</v>
          </cell>
          <cell r="J169">
            <v>0</v>
          </cell>
          <cell r="K169">
            <v>0</v>
          </cell>
          <cell r="L169">
            <v>0</v>
          </cell>
          <cell r="N169">
            <v>0</v>
          </cell>
          <cell r="O169">
            <v>0</v>
          </cell>
          <cell r="P169">
            <v>0</v>
          </cell>
          <cell r="R169">
            <v>0</v>
          </cell>
          <cell r="S169">
            <v>0</v>
          </cell>
          <cell r="T169">
            <v>0</v>
          </cell>
          <cell r="V169">
            <v>0</v>
          </cell>
          <cell r="W169">
            <v>0</v>
          </cell>
          <cell r="X169">
            <v>0</v>
          </cell>
        </row>
        <row r="170">
          <cell r="A170" t="str">
            <v>ROA8B</v>
          </cell>
          <cell r="B170" t="str">
            <v>Spreading 40-25mm Metal (150mm thk.)</v>
          </cell>
          <cell r="C170" t="str">
            <v>Cum</v>
          </cell>
          <cell r="D170">
            <v>137</v>
          </cell>
          <cell r="E170">
            <v>0</v>
          </cell>
          <cell r="F170">
            <v>0</v>
          </cell>
          <cell r="G170">
            <v>0</v>
          </cell>
          <cell r="H170">
            <v>0</v>
          </cell>
          <cell r="J170">
            <v>0</v>
          </cell>
          <cell r="K170">
            <v>0</v>
          </cell>
          <cell r="L170">
            <v>0</v>
          </cell>
          <cell r="N170">
            <v>0</v>
          </cell>
          <cell r="O170">
            <v>0</v>
          </cell>
          <cell r="P170">
            <v>0</v>
          </cell>
          <cell r="R170">
            <v>0</v>
          </cell>
          <cell r="S170">
            <v>0</v>
          </cell>
          <cell r="T170">
            <v>0</v>
          </cell>
          <cell r="V170">
            <v>0</v>
          </cell>
          <cell r="W170">
            <v>0</v>
          </cell>
          <cell r="X170">
            <v>0</v>
          </cell>
        </row>
        <row r="171">
          <cell r="A171" t="str">
            <v>ROA8C</v>
          </cell>
          <cell r="B171" t="str">
            <v>Spreading Murram &amp; Sand</v>
          </cell>
          <cell r="C171" t="str">
            <v>Cum</v>
          </cell>
          <cell r="D171">
            <v>66</v>
          </cell>
          <cell r="E171">
            <v>0</v>
          </cell>
          <cell r="F171">
            <v>0</v>
          </cell>
          <cell r="G171">
            <v>0</v>
          </cell>
          <cell r="H171">
            <v>0</v>
          </cell>
          <cell r="J171">
            <v>0</v>
          </cell>
          <cell r="K171">
            <v>0</v>
          </cell>
          <cell r="L171">
            <v>0</v>
          </cell>
          <cell r="N171">
            <v>0</v>
          </cell>
          <cell r="O171">
            <v>0</v>
          </cell>
          <cell r="P171">
            <v>0</v>
          </cell>
          <cell r="R171">
            <v>0</v>
          </cell>
          <cell r="S171">
            <v>0</v>
          </cell>
          <cell r="T171">
            <v>0</v>
          </cell>
          <cell r="V171">
            <v>0</v>
          </cell>
          <cell r="W171">
            <v>0</v>
          </cell>
          <cell r="X171">
            <v>0</v>
          </cell>
        </row>
        <row r="172">
          <cell r="A172" t="str">
            <v>ROA9A</v>
          </cell>
          <cell r="B172" t="str">
            <v>Consolidation of Soling 200mm thk.</v>
          </cell>
          <cell r="C172" t="str">
            <v>Cum</v>
          </cell>
          <cell r="D172">
            <v>65</v>
          </cell>
          <cell r="E172">
            <v>0</v>
          </cell>
          <cell r="F172">
            <v>0</v>
          </cell>
          <cell r="G172">
            <v>0</v>
          </cell>
          <cell r="H172">
            <v>0</v>
          </cell>
          <cell r="J172">
            <v>0</v>
          </cell>
          <cell r="K172">
            <v>0</v>
          </cell>
          <cell r="L172">
            <v>0</v>
          </cell>
          <cell r="N172">
            <v>0</v>
          </cell>
          <cell r="O172">
            <v>0</v>
          </cell>
          <cell r="P172">
            <v>0</v>
          </cell>
          <cell r="R172">
            <v>0</v>
          </cell>
          <cell r="S172">
            <v>0</v>
          </cell>
          <cell r="T172">
            <v>0</v>
          </cell>
          <cell r="V172">
            <v>0</v>
          </cell>
          <cell r="W172">
            <v>0</v>
          </cell>
          <cell r="X172">
            <v>0</v>
          </cell>
        </row>
        <row r="173">
          <cell r="A173" t="str">
            <v>ROA9B</v>
          </cell>
          <cell r="B173" t="str">
            <v>Consolidation of WBM 150mm thk.</v>
          </cell>
          <cell r="C173" t="str">
            <v>Cum</v>
          </cell>
          <cell r="D173">
            <v>64</v>
          </cell>
          <cell r="E173">
            <v>0</v>
          </cell>
          <cell r="F173">
            <v>0</v>
          </cell>
          <cell r="G173">
            <v>0</v>
          </cell>
          <cell r="H173">
            <v>0</v>
          </cell>
          <cell r="J173">
            <v>0</v>
          </cell>
          <cell r="K173">
            <v>0</v>
          </cell>
          <cell r="L173">
            <v>0</v>
          </cell>
          <cell r="N173">
            <v>0</v>
          </cell>
          <cell r="O173">
            <v>0</v>
          </cell>
          <cell r="P173">
            <v>0</v>
          </cell>
          <cell r="R173">
            <v>0</v>
          </cell>
          <cell r="S173">
            <v>0</v>
          </cell>
          <cell r="T173">
            <v>0</v>
          </cell>
          <cell r="V173">
            <v>0</v>
          </cell>
          <cell r="W173">
            <v>0</v>
          </cell>
          <cell r="X173">
            <v>0</v>
          </cell>
        </row>
        <row r="174">
          <cell r="A174" t="str">
            <v>ROA10A</v>
          </cell>
          <cell r="B174" t="str">
            <v>Watering of Soling 200mm thk.</v>
          </cell>
          <cell r="C174" t="str">
            <v>Cum</v>
          </cell>
          <cell r="D174">
            <v>9</v>
          </cell>
          <cell r="E174">
            <v>0</v>
          </cell>
          <cell r="F174">
            <v>0</v>
          </cell>
          <cell r="G174">
            <v>0</v>
          </cell>
          <cell r="H174">
            <v>0</v>
          </cell>
          <cell r="J174">
            <v>0</v>
          </cell>
          <cell r="K174">
            <v>0</v>
          </cell>
          <cell r="L174">
            <v>0</v>
          </cell>
          <cell r="N174">
            <v>0</v>
          </cell>
          <cell r="O174">
            <v>0</v>
          </cell>
          <cell r="P174">
            <v>0</v>
          </cell>
          <cell r="R174">
            <v>0</v>
          </cell>
          <cell r="S174">
            <v>0</v>
          </cell>
          <cell r="T174">
            <v>0</v>
          </cell>
          <cell r="V174">
            <v>0</v>
          </cell>
          <cell r="W174">
            <v>0</v>
          </cell>
          <cell r="X174">
            <v>0</v>
          </cell>
        </row>
        <row r="175">
          <cell r="A175" t="str">
            <v>ROA10B</v>
          </cell>
          <cell r="B175" t="str">
            <v>Watering of WBM 150mm thk.</v>
          </cell>
          <cell r="C175" t="str">
            <v>Cum</v>
          </cell>
          <cell r="D175">
            <v>20</v>
          </cell>
          <cell r="E175">
            <v>0</v>
          </cell>
          <cell r="F175">
            <v>0</v>
          </cell>
          <cell r="G175">
            <v>0</v>
          </cell>
          <cell r="H175">
            <v>0</v>
          </cell>
          <cell r="J175">
            <v>0</v>
          </cell>
          <cell r="K175">
            <v>0</v>
          </cell>
          <cell r="L175">
            <v>0</v>
          </cell>
          <cell r="N175">
            <v>0</v>
          </cell>
          <cell r="O175">
            <v>0</v>
          </cell>
          <cell r="P175">
            <v>0</v>
          </cell>
          <cell r="R175">
            <v>0</v>
          </cell>
          <cell r="S175">
            <v>0</v>
          </cell>
          <cell r="T175">
            <v>0</v>
          </cell>
          <cell r="V175">
            <v>0</v>
          </cell>
          <cell r="W175">
            <v>0</v>
          </cell>
          <cell r="X175">
            <v>0</v>
          </cell>
        </row>
        <row r="176">
          <cell r="A176" t="str">
            <v>ROA12</v>
          </cell>
          <cell r="B176" t="str">
            <v>M20 for Road</v>
          </cell>
          <cell r="C176" t="str">
            <v>Cum</v>
          </cell>
          <cell r="D176">
            <v>1685</v>
          </cell>
          <cell r="E176">
            <v>0</v>
          </cell>
          <cell r="F176">
            <v>0</v>
          </cell>
          <cell r="G176">
            <v>0</v>
          </cell>
          <cell r="H176">
            <v>0</v>
          </cell>
          <cell r="J176">
            <v>0</v>
          </cell>
          <cell r="K176">
            <v>0</v>
          </cell>
          <cell r="L176">
            <v>0</v>
          </cell>
          <cell r="N176">
            <v>0</v>
          </cell>
          <cell r="O176">
            <v>0</v>
          </cell>
          <cell r="P176">
            <v>0</v>
          </cell>
          <cell r="R176">
            <v>0</v>
          </cell>
          <cell r="S176">
            <v>0</v>
          </cell>
          <cell r="T176">
            <v>0</v>
          </cell>
          <cell r="V176">
            <v>0</v>
          </cell>
          <cell r="W176">
            <v>0</v>
          </cell>
          <cell r="X176">
            <v>0</v>
          </cell>
        </row>
        <row r="177">
          <cell r="A177" t="str">
            <v>ROA14</v>
          </cell>
          <cell r="B177" t="str">
            <v>Shalitex Board 25mm thk. 125 high for exp joint</v>
          </cell>
          <cell r="C177" t="str">
            <v>Rmt</v>
          </cell>
          <cell r="D177">
            <v>142</v>
          </cell>
          <cell r="E177">
            <v>0</v>
          </cell>
          <cell r="F177">
            <v>0</v>
          </cell>
          <cell r="G177">
            <v>0</v>
          </cell>
          <cell r="H177">
            <v>0</v>
          </cell>
          <cell r="J177">
            <v>0</v>
          </cell>
          <cell r="K177">
            <v>0</v>
          </cell>
          <cell r="L177">
            <v>0</v>
          </cell>
          <cell r="N177">
            <v>0</v>
          </cell>
          <cell r="O177">
            <v>0</v>
          </cell>
          <cell r="P177">
            <v>0</v>
          </cell>
          <cell r="R177">
            <v>0</v>
          </cell>
          <cell r="S177">
            <v>0</v>
          </cell>
          <cell r="T177">
            <v>0</v>
          </cell>
          <cell r="V177">
            <v>0</v>
          </cell>
          <cell r="W177">
            <v>0</v>
          </cell>
          <cell r="X177">
            <v>0</v>
          </cell>
        </row>
        <row r="178">
          <cell r="A178" t="str">
            <v>ROA15</v>
          </cell>
          <cell r="B178" t="str">
            <v>Bullnose groove 25x25mm</v>
          </cell>
          <cell r="C178" t="str">
            <v>Rmt</v>
          </cell>
          <cell r="D178">
            <v>148</v>
          </cell>
          <cell r="E178">
            <v>0</v>
          </cell>
          <cell r="F178">
            <v>0</v>
          </cell>
          <cell r="G178">
            <v>0</v>
          </cell>
          <cell r="H178">
            <v>0</v>
          </cell>
          <cell r="J178">
            <v>0</v>
          </cell>
          <cell r="K178">
            <v>0</v>
          </cell>
          <cell r="L178">
            <v>0</v>
          </cell>
          <cell r="N178">
            <v>0</v>
          </cell>
          <cell r="O178">
            <v>0</v>
          </cell>
          <cell r="P178">
            <v>0</v>
          </cell>
          <cell r="R178">
            <v>0</v>
          </cell>
          <cell r="S178">
            <v>0</v>
          </cell>
          <cell r="T178">
            <v>0</v>
          </cell>
          <cell r="V178">
            <v>0</v>
          </cell>
          <cell r="W178">
            <v>0</v>
          </cell>
          <cell r="X178">
            <v>0</v>
          </cell>
        </row>
        <row r="179">
          <cell r="A179" t="str">
            <v>ROA16</v>
          </cell>
          <cell r="B179" t="str">
            <v>Making grooves for construction joint 10x25mm</v>
          </cell>
          <cell r="C179" t="str">
            <v>Rmt</v>
          </cell>
          <cell r="D179">
            <v>58</v>
          </cell>
          <cell r="E179">
            <v>0</v>
          </cell>
          <cell r="F179">
            <v>0</v>
          </cell>
          <cell r="G179">
            <v>0</v>
          </cell>
          <cell r="H179">
            <v>0</v>
          </cell>
          <cell r="J179">
            <v>0</v>
          </cell>
          <cell r="K179">
            <v>0</v>
          </cell>
          <cell r="L179">
            <v>0</v>
          </cell>
          <cell r="N179">
            <v>0</v>
          </cell>
          <cell r="O179">
            <v>0</v>
          </cell>
          <cell r="P179">
            <v>0</v>
          </cell>
          <cell r="R179">
            <v>0</v>
          </cell>
          <cell r="S179">
            <v>0</v>
          </cell>
          <cell r="T179">
            <v>0</v>
          </cell>
          <cell r="V179">
            <v>0</v>
          </cell>
          <cell r="W179">
            <v>0</v>
          </cell>
          <cell r="X179">
            <v>0</v>
          </cell>
        </row>
        <row r="180">
          <cell r="A180" t="str">
            <v>ROA17</v>
          </cell>
          <cell r="B180" t="str">
            <v>Filling shalitex sealing compound 25x25mm</v>
          </cell>
          <cell r="C180" t="str">
            <v>Rmt</v>
          </cell>
          <cell r="D180">
            <v>86</v>
          </cell>
          <cell r="E180">
            <v>0</v>
          </cell>
          <cell r="F180">
            <v>0</v>
          </cell>
          <cell r="G180">
            <v>0</v>
          </cell>
          <cell r="H180">
            <v>0</v>
          </cell>
          <cell r="J180">
            <v>0</v>
          </cell>
          <cell r="K180">
            <v>0</v>
          </cell>
          <cell r="L180">
            <v>0</v>
          </cell>
          <cell r="N180">
            <v>0</v>
          </cell>
          <cell r="O180">
            <v>0</v>
          </cell>
          <cell r="P180">
            <v>0</v>
          </cell>
          <cell r="R180">
            <v>0</v>
          </cell>
          <cell r="S180">
            <v>0</v>
          </cell>
          <cell r="T180">
            <v>0</v>
          </cell>
          <cell r="V180">
            <v>0</v>
          </cell>
          <cell r="W180">
            <v>0</v>
          </cell>
          <cell r="X180">
            <v>0</v>
          </cell>
        </row>
        <row r="181">
          <cell r="A181" t="str">
            <v>ROA18</v>
          </cell>
          <cell r="B181" t="str">
            <v>Filling shalitex sealing compound  10x25mm</v>
          </cell>
          <cell r="C181" t="str">
            <v>Rmt</v>
          </cell>
          <cell r="D181">
            <v>46</v>
          </cell>
          <cell r="E181">
            <v>0</v>
          </cell>
          <cell r="F181">
            <v>0</v>
          </cell>
          <cell r="G181">
            <v>0</v>
          </cell>
          <cell r="H181">
            <v>0</v>
          </cell>
          <cell r="J181">
            <v>0</v>
          </cell>
          <cell r="K181">
            <v>0</v>
          </cell>
          <cell r="L181">
            <v>0</v>
          </cell>
          <cell r="N181">
            <v>0</v>
          </cell>
          <cell r="O181">
            <v>0</v>
          </cell>
          <cell r="P181">
            <v>0</v>
          </cell>
          <cell r="R181">
            <v>0</v>
          </cell>
          <cell r="S181">
            <v>0</v>
          </cell>
          <cell r="T181">
            <v>0</v>
          </cell>
          <cell r="V181">
            <v>0</v>
          </cell>
          <cell r="W181">
            <v>0</v>
          </cell>
          <cell r="X181">
            <v>0</v>
          </cell>
        </row>
        <row r="182">
          <cell r="A182" t="str">
            <v>ROA19</v>
          </cell>
          <cell r="B182" t="str">
            <v>100mm thk. 600mm deep RCC precast Kerb stone including all</v>
          </cell>
          <cell r="C182" t="str">
            <v>Rmt</v>
          </cell>
          <cell r="D182">
            <v>245</v>
          </cell>
          <cell r="E182">
            <v>0</v>
          </cell>
          <cell r="F182">
            <v>0</v>
          </cell>
          <cell r="G182">
            <v>0</v>
          </cell>
          <cell r="H182">
            <v>0</v>
          </cell>
          <cell r="J182">
            <v>0</v>
          </cell>
          <cell r="K182">
            <v>0</v>
          </cell>
          <cell r="L182">
            <v>0</v>
          </cell>
          <cell r="N182">
            <v>0</v>
          </cell>
          <cell r="O182">
            <v>0</v>
          </cell>
          <cell r="P182">
            <v>0</v>
          </cell>
          <cell r="R182">
            <v>0</v>
          </cell>
          <cell r="S182">
            <v>0</v>
          </cell>
          <cell r="T182">
            <v>0</v>
          </cell>
          <cell r="V182">
            <v>0</v>
          </cell>
          <cell r="W182">
            <v>0</v>
          </cell>
          <cell r="X182">
            <v>0</v>
          </cell>
        </row>
        <row r="183">
          <cell r="A183" t="str">
            <v>ROA20</v>
          </cell>
          <cell r="B183" t="str">
            <v>MS Rod 25mm dia 500mm long for expansion joint</v>
          </cell>
          <cell r="C183" t="str">
            <v>MT</v>
          </cell>
          <cell r="D183">
            <v>5065</v>
          </cell>
          <cell r="E183">
            <v>0</v>
          </cell>
          <cell r="F183">
            <v>0</v>
          </cell>
          <cell r="G183">
            <v>0</v>
          </cell>
          <cell r="H183">
            <v>0</v>
          </cell>
          <cell r="J183">
            <v>0</v>
          </cell>
          <cell r="K183">
            <v>0</v>
          </cell>
          <cell r="L183">
            <v>0</v>
          </cell>
          <cell r="N183">
            <v>0</v>
          </cell>
          <cell r="O183">
            <v>0</v>
          </cell>
          <cell r="P183">
            <v>0</v>
          </cell>
          <cell r="R183">
            <v>0</v>
          </cell>
          <cell r="S183">
            <v>0</v>
          </cell>
          <cell r="T183">
            <v>0</v>
          </cell>
          <cell r="V183">
            <v>0</v>
          </cell>
          <cell r="W183">
            <v>0</v>
          </cell>
          <cell r="X183">
            <v>0</v>
          </cell>
        </row>
        <row r="184">
          <cell r="A184" t="str">
            <v>ROB3A</v>
          </cell>
          <cell r="B184" t="str">
            <v xml:space="preserve">M20 for drain including shuttering </v>
          </cell>
          <cell r="C184" t="str">
            <v>Cum</v>
          </cell>
          <cell r="D184">
            <v>5300</v>
          </cell>
          <cell r="E184">
            <v>0</v>
          </cell>
          <cell r="F184">
            <v>0</v>
          </cell>
          <cell r="G184">
            <v>0</v>
          </cell>
          <cell r="H184">
            <v>0</v>
          </cell>
          <cell r="J184">
            <v>0</v>
          </cell>
          <cell r="K184">
            <v>0</v>
          </cell>
          <cell r="L184">
            <v>0</v>
          </cell>
          <cell r="N184">
            <v>0</v>
          </cell>
          <cell r="O184">
            <v>0</v>
          </cell>
          <cell r="P184">
            <v>0</v>
          </cell>
          <cell r="R184">
            <v>0</v>
          </cell>
          <cell r="S184">
            <v>0</v>
          </cell>
          <cell r="T184">
            <v>0</v>
          </cell>
          <cell r="V184">
            <v>0</v>
          </cell>
          <cell r="W184">
            <v>0</v>
          </cell>
          <cell r="X184">
            <v>0</v>
          </cell>
        </row>
        <row r="185">
          <cell r="A185" t="str">
            <v>ROB3B</v>
          </cell>
          <cell r="B185" t="str">
            <v>M20 for Drain cover slab including shuttering</v>
          </cell>
          <cell r="C185" t="str">
            <v>Cum</v>
          </cell>
          <cell r="D185">
            <v>3300</v>
          </cell>
          <cell r="E185">
            <v>0</v>
          </cell>
          <cell r="F185">
            <v>0</v>
          </cell>
          <cell r="G185">
            <v>0</v>
          </cell>
          <cell r="H185">
            <v>0</v>
          </cell>
          <cell r="J185">
            <v>0</v>
          </cell>
          <cell r="K185">
            <v>0</v>
          </cell>
          <cell r="L185">
            <v>0</v>
          </cell>
          <cell r="N185">
            <v>0</v>
          </cell>
          <cell r="O185">
            <v>0</v>
          </cell>
          <cell r="P185">
            <v>0</v>
          </cell>
          <cell r="R185">
            <v>0</v>
          </cell>
          <cell r="S185">
            <v>0</v>
          </cell>
          <cell r="T185">
            <v>0</v>
          </cell>
          <cell r="V185">
            <v>0</v>
          </cell>
          <cell r="W185">
            <v>0</v>
          </cell>
          <cell r="X185">
            <v>0</v>
          </cell>
        </row>
        <row r="186">
          <cell r="A186" t="str">
            <v>ROB5</v>
          </cell>
          <cell r="B186" t="str">
            <v>Precast cover slab for drain</v>
          </cell>
          <cell r="C186" t="str">
            <v>Cum</v>
          </cell>
          <cell r="D186">
            <v>3011</v>
          </cell>
          <cell r="E186">
            <v>0</v>
          </cell>
          <cell r="F186">
            <v>0</v>
          </cell>
          <cell r="G186">
            <v>0</v>
          </cell>
          <cell r="H186">
            <v>0</v>
          </cell>
          <cell r="J186">
            <v>0</v>
          </cell>
          <cell r="K186">
            <v>0</v>
          </cell>
          <cell r="L186">
            <v>0</v>
          </cell>
          <cell r="N186">
            <v>0</v>
          </cell>
          <cell r="O186">
            <v>0</v>
          </cell>
          <cell r="P186">
            <v>0</v>
          </cell>
          <cell r="R186">
            <v>0</v>
          </cell>
          <cell r="S186">
            <v>0</v>
          </cell>
          <cell r="T186">
            <v>0</v>
          </cell>
          <cell r="V186">
            <v>0</v>
          </cell>
          <cell r="W186">
            <v>0</v>
          </cell>
          <cell r="X186">
            <v>0</v>
          </cell>
        </row>
        <row r="187">
          <cell r="A187" t="str">
            <v>ROB6</v>
          </cell>
          <cell r="B187" t="str">
            <v>Fixing MS angles for drain &amp; duct with Epoxy Paint</v>
          </cell>
          <cell r="C187" t="str">
            <v>MT</v>
          </cell>
          <cell r="D187">
            <v>15939</v>
          </cell>
          <cell r="E187">
            <v>0</v>
          </cell>
          <cell r="F187">
            <v>0</v>
          </cell>
          <cell r="G187">
            <v>0</v>
          </cell>
          <cell r="H187">
            <v>0</v>
          </cell>
          <cell r="J187">
            <v>0</v>
          </cell>
          <cell r="K187">
            <v>0</v>
          </cell>
          <cell r="L187">
            <v>0</v>
          </cell>
          <cell r="N187">
            <v>0</v>
          </cell>
          <cell r="O187">
            <v>0</v>
          </cell>
          <cell r="P187">
            <v>0</v>
          </cell>
          <cell r="R187">
            <v>0</v>
          </cell>
          <cell r="S187">
            <v>0</v>
          </cell>
          <cell r="T187">
            <v>0</v>
          </cell>
          <cell r="V187">
            <v>0</v>
          </cell>
          <cell r="W187">
            <v>0</v>
          </cell>
          <cell r="X187">
            <v>0</v>
          </cell>
        </row>
        <row r="188">
          <cell r="A188" t="str">
            <v>ROB10</v>
          </cell>
          <cell r="B188" t="str">
            <v>Murram spreading 15cm thick</v>
          </cell>
          <cell r="C188" t="str">
            <v>Sqm</v>
          </cell>
          <cell r="D188">
            <v>60</v>
          </cell>
          <cell r="E188">
            <v>0</v>
          </cell>
          <cell r="F188">
            <v>0</v>
          </cell>
          <cell r="G188">
            <v>0</v>
          </cell>
          <cell r="H188">
            <v>0</v>
          </cell>
          <cell r="J188">
            <v>0</v>
          </cell>
          <cell r="K188">
            <v>0</v>
          </cell>
          <cell r="L188">
            <v>0</v>
          </cell>
          <cell r="N188">
            <v>0</v>
          </cell>
          <cell r="O188">
            <v>0</v>
          </cell>
          <cell r="P188">
            <v>0</v>
          </cell>
          <cell r="R188">
            <v>0</v>
          </cell>
          <cell r="S188">
            <v>0</v>
          </cell>
          <cell r="T188">
            <v>0</v>
          </cell>
          <cell r="V188">
            <v>0</v>
          </cell>
          <cell r="W188">
            <v>0</v>
          </cell>
          <cell r="X188">
            <v>0</v>
          </cell>
        </row>
        <row r="189">
          <cell r="A189" t="str">
            <v>ROB11</v>
          </cell>
          <cell r="B189" t="str">
            <v>Providing 1:2:4  for 40mm thk. Flooring</v>
          </cell>
          <cell r="C189" t="str">
            <v>Sqm</v>
          </cell>
          <cell r="D189">
            <v>120</v>
          </cell>
          <cell r="E189">
            <v>0</v>
          </cell>
          <cell r="F189">
            <v>0</v>
          </cell>
          <cell r="G189">
            <v>0</v>
          </cell>
          <cell r="H189">
            <v>0</v>
          </cell>
          <cell r="J189">
            <v>0</v>
          </cell>
          <cell r="K189">
            <v>0</v>
          </cell>
          <cell r="L189">
            <v>0</v>
          </cell>
          <cell r="N189">
            <v>0</v>
          </cell>
          <cell r="O189">
            <v>0</v>
          </cell>
          <cell r="P189">
            <v>0</v>
          </cell>
          <cell r="R189">
            <v>0</v>
          </cell>
          <cell r="S189">
            <v>0</v>
          </cell>
          <cell r="T189">
            <v>0</v>
          </cell>
          <cell r="V189">
            <v>0</v>
          </cell>
          <cell r="W189">
            <v>0</v>
          </cell>
          <cell r="X189">
            <v>0</v>
          </cell>
        </row>
        <row r="190">
          <cell r="A190" t="str">
            <v>ROB13</v>
          </cell>
          <cell r="B190" t="str">
            <v>Brick Masonry Chamber of size 50x50x50 including all</v>
          </cell>
          <cell r="C190" t="str">
            <v>No</v>
          </cell>
          <cell r="D190">
            <v>1945</v>
          </cell>
          <cell r="E190">
            <v>0</v>
          </cell>
          <cell r="F190">
            <v>0</v>
          </cell>
          <cell r="G190">
            <v>0</v>
          </cell>
          <cell r="H190">
            <v>0</v>
          </cell>
          <cell r="J190">
            <v>0</v>
          </cell>
          <cell r="K190">
            <v>0</v>
          </cell>
          <cell r="L190">
            <v>0</v>
          </cell>
          <cell r="N190">
            <v>0</v>
          </cell>
          <cell r="O190">
            <v>0</v>
          </cell>
          <cell r="P190">
            <v>0</v>
          </cell>
          <cell r="R190">
            <v>0</v>
          </cell>
          <cell r="S190">
            <v>0</v>
          </cell>
          <cell r="T190">
            <v>0</v>
          </cell>
          <cell r="V190">
            <v>0</v>
          </cell>
          <cell r="W190">
            <v>0</v>
          </cell>
          <cell r="X190">
            <v>0</v>
          </cell>
        </row>
        <row r="191">
          <cell r="A191" t="str">
            <v>ROB14</v>
          </cell>
          <cell r="B191" t="str">
            <v>Rain water sink well 2m dia 3 mt deep</v>
          </cell>
          <cell r="C191" t="str">
            <v>No</v>
          </cell>
          <cell r="D191">
            <v>30190</v>
          </cell>
          <cell r="E191">
            <v>0</v>
          </cell>
          <cell r="F191">
            <v>0</v>
          </cell>
          <cell r="G191">
            <v>0</v>
          </cell>
          <cell r="H191">
            <v>0</v>
          </cell>
          <cell r="J191">
            <v>0</v>
          </cell>
          <cell r="K191">
            <v>0</v>
          </cell>
          <cell r="L191">
            <v>0</v>
          </cell>
          <cell r="N191">
            <v>0</v>
          </cell>
          <cell r="O191">
            <v>0</v>
          </cell>
          <cell r="P191">
            <v>0</v>
          </cell>
          <cell r="R191">
            <v>0</v>
          </cell>
          <cell r="S191">
            <v>0</v>
          </cell>
          <cell r="T191">
            <v>0</v>
          </cell>
          <cell r="V191">
            <v>0</v>
          </cell>
          <cell r="W191">
            <v>0</v>
          </cell>
          <cell r="X191">
            <v>0</v>
          </cell>
        </row>
        <row r="192">
          <cell r="A192" t="str">
            <v>SD3</v>
          </cell>
          <cell r="B192" t="str">
            <v>Carting away debris &amp; excavated earth outside Infosys premises upto 3-4Km.</v>
          </cell>
          <cell r="C192" t="str">
            <v>Cum</v>
          </cell>
          <cell r="D192">
            <v>85</v>
          </cell>
          <cell r="E192">
            <v>0</v>
          </cell>
          <cell r="F192">
            <v>0</v>
          </cell>
          <cell r="G192">
            <v>0</v>
          </cell>
          <cell r="H192">
            <v>0</v>
          </cell>
          <cell r="J192">
            <v>0</v>
          </cell>
          <cell r="K192">
            <v>0</v>
          </cell>
          <cell r="L192">
            <v>0</v>
          </cell>
          <cell r="N192">
            <v>0</v>
          </cell>
          <cell r="O192">
            <v>0</v>
          </cell>
          <cell r="P192">
            <v>0</v>
          </cell>
          <cell r="R192">
            <v>0</v>
          </cell>
          <cell r="S192">
            <v>0</v>
          </cell>
          <cell r="T192">
            <v>0</v>
          </cell>
          <cell r="V192">
            <v>0</v>
          </cell>
          <cell r="W192">
            <v>0</v>
          </cell>
          <cell r="X192">
            <v>0</v>
          </cell>
        </row>
        <row r="193">
          <cell r="A193" t="str">
            <v>SD8</v>
          </cell>
          <cell r="B193" t="str">
            <v>PCC 1:2:4 for coping including shuttering</v>
          </cell>
          <cell r="C193" t="str">
            <v>Cum</v>
          </cell>
          <cell r="D193">
            <v>3038</v>
          </cell>
          <cell r="E193">
            <v>0</v>
          </cell>
          <cell r="F193">
            <v>0</v>
          </cell>
          <cell r="G193">
            <v>0</v>
          </cell>
          <cell r="H193">
            <v>0</v>
          </cell>
          <cell r="J193">
            <v>0</v>
          </cell>
          <cell r="K193">
            <v>0</v>
          </cell>
          <cell r="L193">
            <v>0</v>
          </cell>
          <cell r="N193">
            <v>0</v>
          </cell>
          <cell r="O193">
            <v>0</v>
          </cell>
          <cell r="P193">
            <v>0</v>
          </cell>
          <cell r="R193">
            <v>0</v>
          </cell>
          <cell r="S193">
            <v>0</v>
          </cell>
          <cell r="T193">
            <v>0</v>
          </cell>
          <cell r="V193">
            <v>0</v>
          </cell>
          <cell r="W193">
            <v>0</v>
          </cell>
          <cell r="X193">
            <v>0</v>
          </cell>
        </row>
        <row r="194">
          <cell r="A194" t="str">
            <v>UG12.06</v>
          </cell>
          <cell r="B194" t="str">
            <v xml:space="preserve">230 mm wide PVC water stopper </v>
          </cell>
          <cell r="C194" t="str">
            <v>Rmt</v>
          </cell>
          <cell r="D194">
            <v>450</v>
          </cell>
          <cell r="E194">
            <v>216</v>
          </cell>
          <cell r="F194">
            <v>97200</v>
          </cell>
          <cell r="G194">
            <v>72</v>
          </cell>
          <cell r="H194">
            <v>32400</v>
          </cell>
          <cell r="I194">
            <v>70</v>
          </cell>
          <cell r="J194">
            <v>31500</v>
          </cell>
          <cell r="K194">
            <v>72</v>
          </cell>
          <cell r="L194">
            <v>32400</v>
          </cell>
          <cell r="M194">
            <v>29</v>
          </cell>
          <cell r="N194">
            <v>13050</v>
          </cell>
          <cell r="O194">
            <v>72</v>
          </cell>
          <cell r="P194">
            <v>32400</v>
          </cell>
          <cell r="R194">
            <v>0</v>
          </cell>
          <cell r="S194">
            <v>0</v>
          </cell>
          <cell r="T194">
            <v>0</v>
          </cell>
          <cell r="V194">
            <v>0</v>
          </cell>
          <cell r="W194">
            <v>99</v>
          </cell>
          <cell r="X194">
            <v>44550</v>
          </cell>
        </row>
        <row r="195">
          <cell r="A195">
            <v>0</v>
          </cell>
          <cell r="B195">
            <v>0</v>
          </cell>
          <cell r="C195">
            <v>0</v>
          </cell>
          <cell r="D195">
            <v>0</v>
          </cell>
          <cell r="E195">
            <v>0</v>
          </cell>
          <cell r="F195">
            <v>0</v>
          </cell>
          <cell r="G195">
            <v>0</v>
          </cell>
          <cell r="H195">
            <v>0</v>
          </cell>
          <cell r="J195">
            <v>0</v>
          </cell>
          <cell r="K195">
            <v>0</v>
          </cell>
          <cell r="L195">
            <v>0</v>
          </cell>
          <cell r="N195">
            <v>0</v>
          </cell>
          <cell r="O195">
            <v>0</v>
          </cell>
          <cell r="P195">
            <v>0</v>
          </cell>
          <cell r="R195">
            <v>0</v>
          </cell>
          <cell r="S195">
            <v>0</v>
          </cell>
          <cell r="T195">
            <v>0</v>
          </cell>
          <cell r="V195">
            <v>0</v>
          </cell>
          <cell r="W195">
            <v>0</v>
          </cell>
          <cell r="X195">
            <v>0</v>
          </cell>
        </row>
        <row r="196">
          <cell r="A196">
            <v>0</v>
          </cell>
          <cell r="B196">
            <v>0</v>
          </cell>
          <cell r="C196">
            <v>0</v>
          </cell>
          <cell r="D196">
            <v>0</v>
          </cell>
          <cell r="E196">
            <v>0</v>
          </cell>
          <cell r="F196">
            <v>0</v>
          </cell>
          <cell r="G196">
            <v>0</v>
          </cell>
          <cell r="H196">
            <v>0</v>
          </cell>
          <cell r="J196">
            <v>0</v>
          </cell>
          <cell r="K196">
            <v>0</v>
          </cell>
          <cell r="L196">
            <v>0</v>
          </cell>
          <cell r="N196">
            <v>0</v>
          </cell>
          <cell r="O196">
            <v>0</v>
          </cell>
          <cell r="P196">
            <v>0</v>
          </cell>
          <cell r="R196">
            <v>0</v>
          </cell>
          <cell r="S196">
            <v>0</v>
          </cell>
          <cell r="T196">
            <v>0</v>
          </cell>
          <cell r="V196">
            <v>0</v>
          </cell>
          <cell r="W196">
            <v>0</v>
          </cell>
          <cell r="X196">
            <v>0</v>
          </cell>
        </row>
        <row r="197">
          <cell r="A197">
            <v>0</v>
          </cell>
          <cell r="B197">
            <v>0</v>
          </cell>
          <cell r="C197">
            <v>0</v>
          </cell>
          <cell r="D197">
            <v>0</v>
          </cell>
          <cell r="E197">
            <v>0</v>
          </cell>
          <cell r="F197">
            <v>0</v>
          </cell>
          <cell r="G197">
            <v>0</v>
          </cell>
          <cell r="H197">
            <v>0</v>
          </cell>
          <cell r="J197">
            <v>0</v>
          </cell>
          <cell r="K197">
            <v>0</v>
          </cell>
          <cell r="L197">
            <v>0</v>
          </cell>
          <cell r="N197">
            <v>0</v>
          </cell>
          <cell r="O197">
            <v>0</v>
          </cell>
          <cell r="P197">
            <v>0</v>
          </cell>
          <cell r="R197">
            <v>0</v>
          </cell>
          <cell r="S197">
            <v>0</v>
          </cell>
          <cell r="T197">
            <v>0</v>
          </cell>
          <cell r="V197">
            <v>0</v>
          </cell>
          <cell r="W197">
            <v>0</v>
          </cell>
          <cell r="X197">
            <v>0</v>
          </cell>
        </row>
        <row r="198">
          <cell r="A198">
            <v>0</v>
          </cell>
          <cell r="B198">
            <v>0</v>
          </cell>
          <cell r="C198">
            <v>0</v>
          </cell>
          <cell r="D198">
            <v>0</v>
          </cell>
          <cell r="E198">
            <v>0</v>
          </cell>
          <cell r="F198">
            <v>0</v>
          </cell>
          <cell r="G198">
            <v>0</v>
          </cell>
          <cell r="H198">
            <v>0</v>
          </cell>
          <cell r="J198">
            <v>0</v>
          </cell>
          <cell r="K198">
            <v>0</v>
          </cell>
          <cell r="L198">
            <v>0</v>
          </cell>
          <cell r="N198">
            <v>0</v>
          </cell>
          <cell r="O198">
            <v>0</v>
          </cell>
          <cell r="P198">
            <v>0</v>
          </cell>
          <cell r="R198">
            <v>0</v>
          </cell>
          <cell r="S198">
            <v>0</v>
          </cell>
          <cell r="T198">
            <v>0</v>
          </cell>
          <cell r="V198">
            <v>0</v>
          </cell>
          <cell r="W198">
            <v>0</v>
          </cell>
          <cell r="X198">
            <v>0</v>
          </cell>
        </row>
        <row r="199">
          <cell r="A199">
            <v>0</v>
          </cell>
          <cell r="B199">
            <v>0</v>
          </cell>
          <cell r="C199">
            <v>0</v>
          </cell>
          <cell r="D199">
            <v>0</v>
          </cell>
          <cell r="E199">
            <v>0</v>
          </cell>
          <cell r="F199">
            <v>0</v>
          </cell>
          <cell r="G199">
            <v>0</v>
          </cell>
          <cell r="H199">
            <v>0</v>
          </cell>
          <cell r="J199">
            <v>0</v>
          </cell>
          <cell r="K199">
            <v>0</v>
          </cell>
          <cell r="L199">
            <v>0</v>
          </cell>
          <cell r="N199">
            <v>0</v>
          </cell>
          <cell r="O199">
            <v>0</v>
          </cell>
          <cell r="P199">
            <v>0</v>
          </cell>
          <cell r="R199">
            <v>0</v>
          </cell>
          <cell r="S199">
            <v>0</v>
          </cell>
          <cell r="T199">
            <v>0</v>
          </cell>
          <cell r="V199">
            <v>0</v>
          </cell>
          <cell r="W199">
            <v>0</v>
          </cell>
          <cell r="X199">
            <v>0</v>
          </cell>
        </row>
        <row r="200">
          <cell r="A200">
            <v>0</v>
          </cell>
          <cell r="B200">
            <v>0</v>
          </cell>
          <cell r="C200">
            <v>0</v>
          </cell>
          <cell r="D200">
            <v>0</v>
          </cell>
          <cell r="E200">
            <v>0</v>
          </cell>
          <cell r="F200">
            <v>0</v>
          </cell>
          <cell r="G200">
            <v>0</v>
          </cell>
          <cell r="H200">
            <v>0</v>
          </cell>
          <cell r="J200">
            <v>0</v>
          </cell>
          <cell r="K200">
            <v>0</v>
          </cell>
          <cell r="L200">
            <v>0</v>
          </cell>
          <cell r="N200">
            <v>0</v>
          </cell>
          <cell r="O200">
            <v>0</v>
          </cell>
          <cell r="P200">
            <v>0</v>
          </cell>
          <cell r="R200">
            <v>0</v>
          </cell>
          <cell r="S200">
            <v>0</v>
          </cell>
          <cell r="T200">
            <v>0</v>
          </cell>
          <cell r="V200">
            <v>0</v>
          </cell>
          <cell r="W200">
            <v>0</v>
          </cell>
          <cell r="X200">
            <v>0</v>
          </cell>
        </row>
        <row r="201">
          <cell r="A201">
            <v>0</v>
          </cell>
          <cell r="B201">
            <v>0</v>
          </cell>
          <cell r="C201">
            <v>0</v>
          </cell>
          <cell r="D201">
            <v>0</v>
          </cell>
          <cell r="E201">
            <v>0</v>
          </cell>
          <cell r="F201">
            <v>0</v>
          </cell>
          <cell r="G201">
            <v>0</v>
          </cell>
          <cell r="H201">
            <v>0</v>
          </cell>
          <cell r="J201">
            <v>0</v>
          </cell>
          <cell r="K201">
            <v>0</v>
          </cell>
          <cell r="L201">
            <v>0</v>
          </cell>
          <cell r="N201">
            <v>0</v>
          </cell>
          <cell r="O201">
            <v>0</v>
          </cell>
          <cell r="P201">
            <v>0</v>
          </cell>
          <cell r="R201">
            <v>0</v>
          </cell>
          <cell r="S201">
            <v>0</v>
          </cell>
          <cell r="T201">
            <v>0</v>
          </cell>
          <cell r="V201">
            <v>0</v>
          </cell>
          <cell r="W201">
            <v>0</v>
          </cell>
          <cell r="X201">
            <v>0</v>
          </cell>
        </row>
        <row r="202">
          <cell r="A202">
            <v>0</v>
          </cell>
          <cell r="B202">
            <v>0</v>
          </cell>
          <cell r="C202">
            <v>0</v>
          </cell>
          <cell r="D202">
            <v>0</v>
          </cell>
          <cell r="E202">
            <v>0</v>
          </cell>
          <cell r="F202">
            <v>0</v>
          </cell>
          <cell r="G202">
            <v>0</v>
          </cell>
          <cell r="H202">
            <v>0</v>
          </cell>
          <cell r="J202">
            <v>0</v>
          </cell>
          <cell r="K202">
            <v>0</v>
          </cell>
          <cell r="L202">
            <v>0</v>
          </cell>
          <cell r="N202">
            <v>0</v>
          </cell>
          <cell r="O202">
            <v>0</v>
          </cell>
          <cell r="P202">
            <v>0</v>
          </cell>
          <cell r="R202">
            <v>0</v>
          </cell>
          <cell r="S202">
            <v>0</v>
          </cell>
          <cell r="T202">
            <v>0</v>
          </cell>
          <cell r="V202">
            <v>0</v>
          </cell>
          <cell r="W202">
            <v>0</v>
          </cell>
          <cell r="X202">
            <v>0</v>
          </cell>
        </row>
        <row r="203">
          <cell r="A203">
            <v>0</v>
          </cell>
          <cell r="B203">
            <v>0</v>
          </cell>
          <cell r="C203">
            <v>0</v>
          </cell>
          <cell r="D203">
            <v>0</v>
          </cell>
          <cell r="E203">
            <v>0</v>
          </cell>
          <cell r="F203">
            <v>0</v>
          </cell>
          <cell r="G203">
            <v>0</v>
          </cell>
          <cell r="H203">
            <v>0</v>
          </cell>
          <cell r="J203">
            <v>0</v>
          </cell>
          <cell r="K203">
            <v>0</v>
          </cell>
          <cell r="L203">
            <v>0</v>
          </cell>
          <cell r="N203">
            <v>0</v>
          </cell>
          <cell r="O203">
            <v>0</v>
          </cell>
          <cell r="P203">
            <v>0</v>
          </cell>
          <cell r="R203">
            <v>0</v>
          </cell>
          <cell r="S203">
            <v>0</v>
          </cell>
          <cell r="T203">
            <v>0</v>
          </cell>
          <cell r="V203">
            <v>0</v>
          </cell>
          <cell r="W203">
            <v>0</v>
          </cell>
          <cell r="X203">
            <v>0</v>
          </cell>
        </row>
        <row r="204">
          <cell r="A204">
            <v>0</v>
          </cell>
          <cell r="B204">
            <v>0</v>
          </cell>
          <cell r="C204">
            <v>0</v>
          </cell>
          <cell r="D204">
            <v>0</v>
          </cell>
          <cell r="E204">
            <v>0</v>
          </cell>
          <cell r="F204">
            <v>0</v>
          </cell>
          <cell r="G204">
            <v>0</v>
          </cell>
          <cell r="H204">
            <v>0</v>
          </cell>
          <cell r="J204">
            <v>0</v>
          </cell>
          <cell r="K204">
            <v>0</v>
          </cell>
          <cell r="L204">
            <v>0</v>
          </cell>
          <cell r="N204">
            <v>0</v>
          </cell>
          <cell r="O204">
            <v>0</v>
          </cell>
          <cell r="P204">
            <v>0</v>
          </cell>
          <cell r="R204">
            <v>0</v>
          </cell>
          <cell r="S204">
            <v>0</v>
          </cell>
          <cell r="T204">
            <v>0</v>
          </cell>
          <cell r="V204">
            <v>0</v>
          </cell>
          <cell r="W204">
            <v>0</v>
          </cell>
          <cell r="X204">
            <v>0</v>
          </cell>
        </row>
        <row r="205">
          <cell r="A205">
            <v>0</v>
          </cell>
          <cell r="B205">
            <v>0</v>
          </cell>
          <cell r="C205">
            <v>0</v>
          </cell>
          <cell r="D205">
            <v>0</v>
          </cell>
          <cell r="E205">
            <v>0</v>
          </cell>
          <cell r="F205">
            <v>0</v>
          </cell>
          <cell r="G205">
            <v>0</v>
          </cell>
          <cell r="H205">
            <v>0</v>
          </cell>
          <cell r="J205">
            <v>0</v>
          </cell>
          <cell r="K205">
            <v>0</v>
          </cell>
          <cell r="L205">
            <v>0</v>
          </cell>
          <cell r="N205">
            <v>0</v>
          </cell>
          <cell r="O205">
            <v>0</v>
          </cell>
          <cell r="P205">
            <v>0</v>
          </cell>
          <cell r="R205">
            <v>0</v>
          </cell>
          <cell r="S205">
            <v>0</v>
          </cell>
          <cell r="T205">
            <v>0</v>
          </cell>
          <cell r="V205">
            <v>0</v>
          </cell>
          <cell r="W205">
            <v>0</v>
          </cell>
          <cell r="X205">
            <v>0</v>
          </cell>
        </row>
        <row r="206">
          <cell r="A206">
            <v>0</v>
          </cell>
          <cell r="B206">
            <v>0</v>
          </cell>
          <cell r="C206">
            <v>0</v>
          </cell>
          <cell r="D206">
            <v>0</v>
          </cell>
          <cell r="E206">
            <v>0</v>
          </cell>
          <cell r="F206">
            <v>0</v>
          </cell>
          <cell r="G206">
            <v>0</v>
          </cell>
          <cell r="H206">
            <v>0</v>
          </cell>
          <cell r="J206">
            <v>0</v>
          </cell>
          <cell r="K206">
            <v>0</v>
          </cell>
          <cell r="L206">
            <v>0</v>
          </cell>
          <cell r="N206">
            <v>0</v>
          </cell>
          <cell r="O206">
            <v>0</v>
          </cell>
          <cell r="P206">
            <v>0</v>
          </cell>
          <cell r="R206">
            <v>0</v>
          </cell>
          <cell r="S206">
            <v>0</v>
          </cell>
          <cell r="T206">
            <v>0</v>
          </cell>
          <cell r="V206">
            <v>0</v>
          </cell>
          <cell r="W206">
            <v>0</v>
          </cell>
          <cell r="X206">
            <v>0</v>
          </cell>
        </row>
        <row r="207">
          <cell r="A207">
            <v>0</v>
          </cell>
          <cell r="B207">
            <v>0</v>
          </cell>
          <cell r="C207">
            <v>0</v>
          </cell>
          <cell r="D207">
            <v>0</v>
          </cell>
          <cell r="E207">
            <v>0</v>
          </cell>
          <cell r="F207">
            <v>0</v>
          </cell>
          <cell r="G207">
            <v>0</v>
          </cell>
          <cell r="H207">
            <v>0</v>
          </cell>
          <cell r="J207">
            <v>0</v>
          </cell>
          <cell r="K207">
            <v>0</v>
          </cell>
          <cell r="L207">
            <v>0</v>
          </cell>
          <cell r="N207">
            <v>0</v>
          </cell>
          <cell r="O207">
            <v>0</v>
          </cell>
          <cell r="P207">
            <v>0</v>
          </cell>
          <cell r="R207">
            <v>0</v>
          </cell>
          <cell r="S207">
            <v>0</v>
          </cell>
          <cell r="T207">
            <v>0</v>
          </cell>
          <cell r="V207">
            <v>0</v>
          </cell>
          <cell r="W207">
            <v>0</v>
          </cell>
          <cell r="X207">
            <v>0</v>
          </cell>
        </row>
        <row r="208">
          <cell r="A208">
            <v>0</v>
          </cell>
          <cell r="B208">
            <v>0</v>
          </cell>
          <cell r="C208">
            <v>0</v>
          </cell>
          <cell r="D208">
            <v>0</v>
          </cell>
          <cell r="E208">
            <v>0</v>
          </cell>
          <cell r="F208">
            <v>0</v>
          </cell>
          <cell r="G208">
            <v>0</v>
          </cell>
          <cell r="H208">
            <v>0</v>
          </cell>
          <cell r="J208">
            <v>0</v>
          </cell>
          <cell r="K208">
            <v>0</v>
          </cell>
          <cell r="L208">
            <v>0</v>
          </cell>
          <cell r="N208">
            <v>0</v>
          </cell>
          <cell r="O208">
            <v>0</v>
          </cell>
          <cell r="P208">
            <v>0</v>
          </cell>
          <cell r="R208">
            <v>0</v>
          </cell>
          <cell r="S208">
            <v>0</v>
          </cell>
          <cell r="T208">
            <v>0</v>
          </cell>
          <cell r="V208">
            <v>0</v>
          </cell>
          <cell r="W208">
            <v>0</v>
          </cell>
          <cell r="X208">
            <v>0</v>
          </cell>
        </row>
        <row r="209">
          <cell r="A209">
            <v>0</v>
          </cell>
          <cell r="B209">
            <v>0</v>
          </cell>
          <cell r="C209">
            <v>0</v>
          </cell>
          <cell r="D209">
            <v>0</v>
          </cell>
          <cell r="E209">
            <v>0</v>
          </cell>
          <cell r="F209">
            <v>0</v>
          </cell>
          <cell r="G209">
            <v>0</v>
          </cell>
          <cell r="H209">
            <v>0</v>
          </cell>
          <cell r="J209">
            <v>0</v>
          </cell>
          <cell r="K209">
            <v>0</v>
          </cell>
          <cell r="L209">
            <v>0</v>
          </cell>
          <cell r="N209">
            <v>0</v>
          </cell>
          <cell r="O209">
            <v>0</v>
          </cell>
          <cell r="P209">
            <v>0</v>
          </cell>
          <cell r="R209">
            <v>0</v>
          </cell>
          <cell r="S209">
            <v>0</v>
          </cell>
          <cell r="T209">
            <v>0</v>
          </cell>
          <cell r="V209">
            <v>0</v>
          </cell>
          <cell r="W209">
            <v>0</v>
          </cell>
          <cell r="X209">
            <v>0</v>
          </cell>
        </row>
        <row r="210">
          <cell r="A210">
            <v>0</v>
          </cell>
          <cell r="B210">
            <v>0</v>
          </cell>
          <cell r="C210">
            <v>0</v>
          </cell>
          <cell r="D210">
            <v>0</v>
          </cell>
          <cell r="E210">
            <v>0</v>
          </cell>
          <cell r="F210">
            <v>0</v>
          </cell>
          <cell r="G210">
            <v>0</v>
          </cell>
          <cell r="H210">
            <v>0</v>
          </cell>
          <cell r="J210">
            <v>0</v>
          </cell>
          <cell r="K210">
            <v>0</v>
          </cell>
          <cell r="L210">
            <v>0</v>
          </cell>
          <cell r="N210">
            <v>0</v>
          </cell>
          <cell r="O210">
            <v>0</v>
          </cell>
          <cell r="P210">
            <v>0</v>
          </cell>
          <cell r="R210">
            <v>0</v>
          </cell>
          <cell r="S210">
            <v>0</v>
          </cell>
          <cell r="T210">
            <v>0</v>
          </cell>
          <cell r="V210">
            <v>0</v>
          </cell>
          <cell r="W210">
            <v>0</v>
          </cell>
          <cell r="X210">
            <v>0</v>
          </cell>
        </row>
        <row r="211">
          <cell r="A211">
            <v>0</v>
          </cell>
          <cell r="B211">
            <v>0</v>
          </cell>
          <cell r="C211">
            <v>0</v>
          </cell>
          <cell r="D211">
            <v>0</v>
          </cell>
          <cell r="E211">
            <v>0</v>
          </cell>
          <cell r="F211">
            <v>0</v>
          </cell>
          <cell r="G211">
            <v>0</v>
          </cell>
          <cell r="H211">
            <v>0</v>
          </cell>
          <cell r="J211">
            <v>0</v>
          </cell>
          <cell r="K211">
            <v>0</v>
          </cell>
          <cell r="L211">
            <v>0</v>
          </cell>
          <cell r="N211">
            <v>0</v>
          </cell>
          <cell r="O211">
            <v>0</v>
          </cell>
          <cell r="P211">
            <v>0</v>
          </cell>
          <cell r="R211">
            <v>0</v>
          </cell>
          <cell r="S211">
            <v>0</v>
          </cell>
          <cell r="T211">
            <v>0</v>
          </cell>
          <cell r="V211">
            <v>0</v>
          </cell>
          <cell r="W211">
            <v>0</v>
          </cell>
          <cell r="X211">
            <v>0</v>
          </cell>
        </row>
        <row r="212">
          <cell r="A212">
            <v>0</v>
          </cell>
          <cell r="B212">
            <v>0</v>
          </cell>
          <cell r="C212">
            <v>0</v>
          </cell>
          <cell r="D212">
            <v>0</v>
          </cell>
          <cell r="E212">
            <v>0</v>
          </cell>
          <cell r="F212">
            <v>0</v>
          </cell>
          <cell r="G212">
            <v>0</v>
          </cell>
          <cell r="H212">
            <v>0</v>
          </cell>
          <cell r="J212">
            <v>0</v>
          </cell>
          <cell r="K212">
            <v>0</v>
          </cell>
          <cell r="L212">
            <v>0</v>
          </cell>
          <cell r="N212">
            <v>0</v>
          </cell>
          <cell r="O212">
            <v>0</v>
          </cell>
          <cell r="P212">
            <v>0</v>
          </cell>
          <cell r="R212">
            <v>0</v>
          </cell>
          <cell r="S212">
            <v>0</v>
          </cell>
          <cell r="T212">
            <v>0</v>
          </cell>
          <cell r="V212">
            <v>0</v>
          </cell>
          <cell r="W212">
            <v>0</v>
          </cell>
          <cell r="X212">
            <v>0</v>
          </cell>
        </row>
        <row r="213">
          <cell r="A213">
            <v>0</v>
          </cell>
          <cell r="B213">
            <v>0</v>
          </cell>
          <cell r="C213">
            <v>0</v>
          </cell>
          <cell r="D213">
            <v>0</v>
          </cell>
          <cell r="E213">
            <v>0</v>
          </cell>
          <cell r="F213">
            <v>0</v>
          </cell>
          <cell r="G213">
            <v>0</v>
          </cell>
          <cell r="H213">
            <v>0</v>
          </cell>
          <cell r="J213">
            <v>0</v>
          </cell>
          <cell r="K213">
            <v>0</v>
          </cell>
          <cell r="L213">
            <v>0</v>
          </cell>
          <cell r="N213">
            <v>0</v>
          </cell>
          <cell r="O213">
            <v>0</v>
          </cell>
          <cell r="P213">
            <v>0</v>
          </cell>
          <cell r="R213">
            <v>0</v>
          </cell>
          <cell r="S213">
            <v>0</v>
          </cell>
          <cell r="T213">
            <v>0</v>
          </cell>
          <cell r="V213">
            <v>0</v>
          </cell>
          <cell r="W213">
            <v>0</v>
          </cell>
          <cell r="X213">
            <v>0</v>
          </cell>
        </row>
        <row r="214">
          <cell r="A214">
            <v>0</v>
          </cell>
          <cell r="B214">
            <v>0</v>
          </cell>
          <cell r="C214">
            <v>0</v>
          </cell>
          <cell r="D214">
            <v>0</v>
          </cell>
          <cell r="E214">
            <v>0</v>
          </cell>
          <cell r="F214">
            <v>0</v>
          </cell>
          <cell r="G214">
            <v>0</v>
          </cell>
          <cell r="H214">
            <v>0</v>
          </cell>
          <cell r="J214">
            <v>0</v>
          </cell>
          <cell r="K214">
            <v>0</v>
          </cell>
          <cell r="L214">
            <v>0</v>
          </cell>
          <cell r="N214">
            <v>0</v>
          </cell>
          <cell r="O214">
            <v>0</v>
          </cell>
          <cell r="P214">
            <v>0</v>
          </cell>
          <cell r="R214">
            <v>0</v>
          </cell>
          <cell r="S214">
            <v>0</v>
          </cell>
          <cell r="T214">
            <v>0</v>
          </cell>
          <cell r="V214">
            <v>0</v>
          </cell>
          <cell r="W214">
            <v>0</v>
          </cell>
          <cell r="X214">
            <v>0</v>
          </cell>
        </row>
        <row r="215">
          <cell r="A215">
            <v>0</v>
          </cell>
          <cell r="B215">
            <v>0</v>
          </cell>
          <cell r="C215">
            <v>0</v>
          </cell>
          <cell r="D215">
            <v>0</v>
          </cell>
          <cell r="E215">
            <v>0</v>
          </cell>
          <cell r="F215">
            <v>0</v>
          </cell>
          <cell r="G215">
            <v>0</v>
          </cell>
          <cell r="H215">
            <v>0</v>
          </cell>
          <cell r="J215">
            <v>0</v>
          </cell>
          <cell r="K215">
            <v>0</v>
          </cell>
          <cell r="L215">
            <v>0</v>
          </cell>
          <cell r="N215">
            <v>0</v>
          </cell>
          <cell r="O215">
            <v>0</v>
          </cell>
          <cell r="P215">
            <v>0</v>
          </cell>
          <cell r="R215">
            <v>0</v>
          </cell>
          <cell r="S215">
            <v>0</v>
          </cell>
          <cell r="T215">
            <v>0</v>
          </cell>
          <cell r="V215">
            <v>0</v>
          </cell>
          <cell r="W215">
            <v>0</v>
          </cell>
          <cell r="X215">
            <v>0</v>
          </cell>
        </row>
        <row r="216">
          <cell r="A216">
            <v>0</v>
          </cell>
          <cell r="B216">
            <v>0</v>
          </cell>
          <cell r="C216">
            <v>0</v>
          </cell>
          <cell r="D216">
            <v>0</v>
          </cell>
          <cell r="E216">
            <v>0</v>
          </cell>
          <cell r="F216">
            <v>0</v>
          </cell>
          <cell r="G216">
            <v>0</v>
          </cell>
          <cell r="H216">
            <v>0</v>
          </cell>
          <cell r="J216">
            <v>0</v>
          </cell>
          <cell r="K216">
            <v>0</v>
          </cell>
          <cell r="L216">
            <v>0</v>
          </cell>
          <cell r="N216">
            <v>0</v>
          </cell>
          <cell r="O216">
            <v>0</v>
          </cell>
          <cell r="P216">
            <v>0</v>
          </cell>
          <cell r="R216">
            <v>0</v>
          </cell>
          <cell r="S216">
            <v>0</v>
          </cell>
          <cell r="T216">
            <v>0</v>
          </cell>
          <cell r="V216">
            <v>0</v>
          </cell>
          <cell r="W216">
            <v>0</v>
          </cell>
          <cell r="X216">
            <v>0</v>
          </cell>
        </row>
        <row r="217">
          <cell r="A217">
            <v>0</v>
          </cell>
          <cell r="B217">
            <v>0</v>
          </cell>
          <cell r="C217">
            <v>0</v>
          </cell>
          <cell r="D217">
            <v>0</v>
          </cell>
          <cell r="E217">
            <v>0</v>
          </cell>
          <cell r="F217">
            <v>0</v>
          </cell>
          <cell r="G217">
            <v>0</v>
          </cell>
          <cell r="H217">
            <v>0</v>
          </cell>
          <cell r="J217">
            <v>0</v>
          </cell>
          <cell r="K217">
            <v>0</v>
          </cell>
          <cell r="L217">
            <v>0</v>
          </cell>
          <cell r="N217">
            <v>0</v>
          </cell>
          <cell r="O217">
            <v>0</v>
          </cell>
          <cell r="P217">
            <v>0</v>
          </cell>
          <cell r="R217">
            <v>0</v>
          </cell>
          <cell r="S217">
            <v>0</v>
          </cell>
          <cell r="T217">
            <v>0</v>
          </cell>
          <cell r="V217">
            <v>0</v>
          </cell>
          <cell r="W217">
            <v>0</v>
          </cell>
          <cell r="X217">
            <v>0</v>
          </cell>
        </row>
        <row r="218">
          <cell r="A218">
            <v>0</v>
          </cell>
          <cell r="B218">
            <v>0</v>
          </cell>
          <cell r="C218">
            <v>0</v>
          </cell>
          <cell r="D218">
            <v>0</v>
          </cell>
          <cell r="E218">
            <v>0</v>
          </cell>
          <cell r="F218">
            <v>0</v>
          </cell>
          <cell r="G218">
            <v>0</v>
          </cell>
          <cell r="H218">
            <v>0</v>
          </cell>
          <cell r="J218">
            <v>0</v>
          </cell>
          <cell r="K218">
            <v>0</v>
          </cell>
          <cell r="L218">
            <v>0</v>
          </cell>
          <cell r="N218">
            <v>0</v>
          </cell>
          <cell r="O218">
            <v>0</v>
          </cell>
          <cell r="P218">
            <v>0</v>
          </cell>
          <cell r="R218">
            <v>0</v>
          </cell>
          <cell r="S218">
            <v>0</v>
          </cell>
          <cell r="T218">
            <v>0</v>
          </cell>
          <cell r="V218">
            <v>0</v>
          </cell>
          <cell r="W218">
            <v>0</v>
          </cell>
          <cell r="X218">
            <v>0</v>
          </cell>
        </row>
        <row r="219">
          <cell r="A219">
            <v>0</v>
          </cell>
          <cell r="B219">
            <v>0</v>
          </cell>
          <cell r="C219">
            <v>0</v>
          </cell>
          <cell r="D219">
            <v>0</v>
          </cell>
          <cell r="E219">
            <v>0</v>
          </cell>
          <cell r="F219">
            <v>0</v>
          </cell>
          <cell r="G219">
            <v>0</v>
          </cell>
          <cell r="H219">
            <v>0</v>
          </cell>
          <cell r="J219">
            <v>0</v>
          </cell>
          <cell r="K219">
            <v>0</v>
          </cell>
          <cell r="L219">
            <v>0</v>
          </cell>
          <cell r="N219">
            <v>0</v>
          </cell>
          <cell r="O219">
            <v>0</v>
          </cell>
          <cell r="P219">
            <v>0</v>
          </cell>
          <cell r="R219">
            <v>0</v>
          </cell>
          <cell r="S219">
            <v>0</v>
          </cell>
          <cell r="T219">
            <v>0</v>
          </cell>
          <cell r="V219">
            <v>0</v>
          </cell>
          <cell r="W219">
            <v>0</v>
          </cell>
          <cell r="X219">
            <v>0</v>
          </cell>
        </row>
        <row r="220">
          <cell r="A220">
            <v>0</v>
          </cell>
          <cell r="B220">
            <v>0</v>
          </cell>
          <cell r="C220">
            <v>0</v>
          </cell>
          <cell r="D220">
            <v>0</v>
          </cell>
          <cell r="E220">
            <v>0</v>
          </cell>
          <cell r="F220">
            <v>0</v>
          </cell>
          <cell r="G220">
            <v>0</v>
          </cell>
          <cell r="H220">
            <v>0</v>
          </cell>
          <cell r="J220">
            <v>0</v>
          </cell>
          <cell r="K220">
            <v>0</v>
          </cell>
          <cell r="L220">
            <v>0</v>
          </cell>
          <cell r="N220">
            <v>0</v>
          </cell>
          <cell r="O220">
            <v>0</v>
          </cell>
          <cell r="P220">
            <v>0</v>
          </cell>
          <cell r="R220">
            <v>0</v>
          </cell>
          <cell r="S220">
            <v>0</v>
          </cell>
          <cell r="T220">
            <v>0</v>
          </cell>
          <cell r="V220">
            <v>0</v>
          </cell>
          <cell r="W220">
            <v>0</v>
          </cell>
          <cell r="X220">
            <v>0</v>
          </cell>
        </row>
        <row r="221">
          <cell r="A221">
            <v>0</v>
          </cell>
          <cell r="B221">
            <v>0</v>
          </cell>
          <cell r="C221">
            <v>0</v>
          </cell>
          <cell r="D221">
            <v>0</v>
          </cell>
          <cell r="E221">
            <v>0</v>
          </cell>
          <cell r="F221">
            <v>0</v>
          </cell>
          <cell r="G221">
            <v>0</v>
          </cell>
          <cell r="H221">
            <v>0</v>
          </cell>
          <cell r="J221">
            <v>0</v>
          </cell>
          <cell r="K221">
            <v>0</v>
          </cell>
          <cell r="L221">
            <v>0</v>
          </cell>
          <cell r="N221">
            <v>0</v>
          </cell>
          <cell r="O221">
            <v>0</v>
          </cell>
          <cell r="P221">
            <v>0</v>
          </cell>
          <cell r="R221">
            <v>0</v>
          </cell>
          <cell r="S221">
            <v>0</v>
          </cell>
          <cell r="T221">
            <v>0</v>
          </cell>
          <cell r="V221">
            <v>0</v>
          </cell>
          <cell r="W221">
            <v>0</v>
          </cell>
          <cell r="X221">
            <v>0</v>
          </cell>
        </row>
        <row r="222">
          <cell r="A222">
            <v>0</v>
          </cell>
          <cell r="B222">
            <v>0</v>
          </cell>
          <cell r="C222">
            <v>0</v>
          </cell>
          <cell r="D222">
            <v>0</v>
          </cell>
          <cell r="E222">
            <v>0</v>
          </cell>
          <cell r="F222">
            <v>0</v>
          </cell>
          <cell r="G222">
            <v>0</v>
          </cell>
          <cell r="H222">
            <v>0</v>
          </cell>
          <cell r="J222">
            <v>0</v>
          </cell>
          <cell r="K222">
            <v>0</v>
          </cell>
          <cell r="L222">
            <v>0</v>
          </cell>
          <cell r="N222">
            <v>0</v>
          </cell>
          <cell r="O222">
            <v>0</v>
          </cell>
          <cell r="P222">
            <v>0</v>
          </cell>
          <cell r="R222">
            <v>0</v>
          </cell>
          <cell r="S222">
            <v>0</v>
          </cell>
          <cell r="T222">
            <v>0</v>
          </cell>
          <cell r="V222">
            <v>0</v>
          </cell>
          <cell r="W222">
            <v>0</v>
          </cell>
          <cell r="X222">
            <v>0</v>
          </cell>
        </row>
        <row r="223">
          <cell r="A223">
            <v>0</v>
          </cell>
          <cell r="B223">
            <v>0</v>
          </cell>
          <cell r="C223">
            <v>0</v>
          </cell>
          <cell r="D223">
            <v>0</v>
          </cell>
          <cell r="E223">
            <v>0</v>
          </cell>
          <cell r="F223">
            <v>0</v>
          </cell>
          <cell r="G223">
            <v>0</v>
          </cell>
          <cell r="H223">
            <v>0</v>
          </cell>
          <cell r="J223">
            <v>0</v>
          </cell>
          <cell r="K223">
            <v>0</v>
          </cell>
          <cell r="L223">
            <v>0</v>
          </cell>
          <cell r="N223">
            <v>0</v>
          </cell>
          <cell r="O223">
            <v>0</v>
          </cell>
          <cell r="P223">
            <v>0</v>
          </cell>
          <cell r="R223">
            <v>0</v>
          </cell>
          <cell r="S223">
            <v>0</v>
          </cell>
          <cell r="T223">
            <v>0</v>
          </cell>
          <cell r="V223">
            <v>0</v>
          </cell>
          <cell r="W223">
            <v>0</v>
          </cell>
          <cell r="X223">
            <v>0</v>
          </cell>
        </row>
        <row r="224">
          <cell r="A224">
            <v>0</v>
          </cell>
          <cell r="B224">
            <v>0</v>
          </cell>
          <cell r="C224">
            <v>0</v>
          </cell>
          <cell r="D224">
            <v>0</v>
          </cell>
          <cell r="E224">
            <v>0</v>
          </cell>
          <cell r="F224">
            <v>0</v>
          </cell>
          <cell r="G224">
            <v>0</v>
          </cell>
          <cell r="H224">
            <v>0</v>
          </cell>
          <cell r="J224">
            <v>0</v>
          </cell>
          <cell r="K224">
            <v>0</v>
          </cell>
          <cell r="L224">
            <v>0</v>
          </cell>
          <cell r="N224">
            <v>0</v>
          </cell>
          <cell r="O224">
            <v>0</v>
          </cell>
          <cell r="P224">
            <v>0</v>
          </cell>
          <cell r="R224">
            <v>0</v>
          </cell>
          <cell r="S224">
            <v>0</v>
          </cell>
          <cell r="T224">
            <v>0</v>
          </cell>
          <cell r="V224">
            <v>0</v>
          </cell>
          <cell r="W224">
            <v>0</v>
          </cell>
          <cell r="X224">
            <v>0</v>
          </cell>
        </row>
        <row r="225">
          <cell r="A225">
            <v>0</v>
          </cell>
          <cell r="B225">
            <v>0</v>
          </cell>
          <cell r="C225">
            <v>0</v>
          </cell>
          <cell r="D225">
            <v>0</v>
          </cell>
          <cell r="E225">
            <v>0</v>
          </cell>
          <cell r="F225">
            <v>0</v>
          </cell>
          <cell r="G225">
            <v>0</v>
          </cell>
          <cell r="H225">
            <v>0</v>
          </cell>
          <cell r="J225">
            <v>0</v>
          </cell>
          <cell r="K225">
            <v>0</v>
          </cell>
          <cell r="L225">
            <v>0</v>
          </cell>
          <cell r="N225">
            <v>0</v>
          </cell>
          <cell r="O225">
            <v>0</v>
          </cell>
          <cell r="P225">
            <v>0</v>
          </cell>
          <cell r="R225">
            <v>0</v>
          </cell>
          <cell r="S225">
            <v>0</v>
          </cell>
          <cell r="T225">
            <v>0</v>
          </cell>
          <cell r="V225">
            <v>0</v>
          </cell>
          <cell r="W225">
            <v>0</v>
          </cell>
          <cell r="X225">
            <v>0</v>
          </cell>
        </row>
        <row r="226">
          <cell r="A226">
            <v>0</v>
          </cell>
          <cell r="B226">
            <v>0</v>
          </cell>
          <cell r="C226">
            <v>0</v>
          </cell>
          <cell r="D226">
            <v>0</v>
          </cell>
          <cell r="E226">
            <v>0</v>
          </cell>
          <cell r="F226">
            <v>0</v>
          </cell>
          <cell r="G226">
            <v>0</v>
          </cell>
          <cell r="H226">
            <v>0</v>
          </cell>
          <cell r="J226">
            <v>0</v>
          </cell>
          <cell r="K226">
            <v>0</v>
          </cell>
          <cell r="L226">
            <v>0</v>
          </cell>
          <cell r="N226">
            <v>0</v>
          </cell>
          <cell r="O226">
            <v>0</v>
          </cell>
          <cell r="P226">
            <v>0</v>
          </cell>
          <cell r="R226">
            <v>0</v>
          </cell>
          <cell r="S226">
            <v>0</v>
          </cell>
          <cell r="T226">
            <v>0</v>
          </cell>
          <cell r="V226">
            <v>0</v>
          </cell>
          <cell r="W226">
            <v>0</v>
          </cell>
          <cell r="X226">
            <v>0</v>
          </cell>
        </row>
        <row r="227">
          <cell r="A227">
            <v>0</v>
          </cell>
          <cell r="B227">
            <v>0</v>
          </cell>
          <cell r="C227">
            <v>0</v>
          </cell>
          <cell r="D227">
            <v>0</v>
          </cell>
          <cell r="E227">
            <v>0</v>
          </cell>
          <cell r="F227">
            <v>0</v>
          </cell>
          <cell r="G227">
            <v>0</v>
          </cell>
          <cell r="H227">
            <v>0</v>
          </cell>
          <cell r="J227">
            <v>0</v>
          </cell>
          <cell r="K227">
            <v>0</v>
          </cell>
          <cell r="L227">
            <v>0</v>
          </cell>
          <cell r="N227">
            <v>0</v>
          </cell>
          <cell r="O227">
            <v>0</v>
          </cell>
          <cell r="P227">
            <v>0</v>
          </cell>
          <cell r="R227">
            <v>0</v>
          </cell>
          <cell r="S227">
            <v>0</v>
          </cell>
          <cell r="T227">
            <v>0</v>
          </cell>
          <cell r="V227">
            <v>0</v>
          </cell>
          <cell r="W227">
            <v>0</v>
          </cell>
          <cell r="X227">
            <v>0</v>
          </cell>
        </row>
        <row r="228">
          <cell r="A228">
            <v>0</v>
          </cell>
          <cell r="B228">
            <v>0</v>
          </cell>
          <cell r="C228">
            <v>0</v>
          </cell>
          <cell r="D228">
            <v>0</v>
          </cell>
          <cell r="E228">
            <v>0</v>
          </cell>
          <cell r="F228">
            <v>0</v>
          </cell>
          <cell r="G228">
            <v>0</v>
          </cell>
          <cell r="H228">
            <v>0</v>
          </cell>
          <cell r="J228">
            <v>0</v>
          </cell>
          <cell r="K228">
            <v>0</v>
          </cell>
          <cell r="L228">
            <v>0</v>
          </cell>
          <cell r="N228">
            <v>0</v>
          </cell>
          <cell r="O228">
            <v>0</v>
          </cell>
          <cell r="P228">
            <v>0</v>
          </cell>
          <cell r="R228">
            <v>0</v>
          </cell>
          <cell r="S228">
            <v>0</v>
          </cell>
          <cell r="T228">
            <v>0</v>
          </cell>
          <cell r="V228">
            <v>0</v>
          </cell>
          <cell r="W228">
            <v>0</v>
          </cell>
          <cell r="X228">
            <v>0</v>
          </cell>
        </row>
        <row r="229">
          <cell r="A229">
            <v>0</v>
          </cell>
          <cell r="B229">
            <v>0</v>
          </cell>
          <cell r="C229">
            <v>0</v>
          </cell>
          <cell r="D229">
            <v>0</v>
          </cell>
          <cell r="E229">
            <v>0</v>
          </cell>
          <cell r="F229">
            <v>0</v>
          </cell>
          <cell r="G229">
            <v>0</v>
          </cell>
          <cell r="H229">
            <v>0</v>
          </cell>
          <cell r="J229">
            <v>0</v>
          </cell>
          <cell r="K229">
            <v>0</v>
          </cell>
          <cell r="L229">
            <v>0</v>
          </cell>
          <cell r="N229">
            <v>0</v>
          </cell>
          <cell r="O229">
            <v>0</v>
          </cell>
          <cell r="P229">
            <v>0</v>
          </cell>
          <cell r="R229">
            <v>0</v>
          </cell>
          <cell r="S229">
            <v>0</v>
          </cell>
          <cell r="T229">
            <v>0</v>
          </cell>
          <cell r="V229">
            <v>0</v>
          </cell>
          <cell r="W229">
            <v>0</v>
          </cell>
          <cell r="X229">
            <v>0</v>
          </cell>
        </row>
        <row r="230">
          <cell r="A230">
            <v>0</v>
          </cell>
          <cell r="B230">
            <v>0</v>
          </cell>
          <cell r="C230">
            <v>0</v>
          </cell>
          <cell r="D230">
            <v>0</v>
          </cell>
          <cell r="E230">
            <v>0</v>
          </cell>
          <cell r="F230">
            <v>0</v>
          </cell>
          <cell r="G230">
            <v>0</v>
          </cell>
          <cell r="H230">
            <v>0</v>
          </cell>
          <cell r="J230">
            <v>0</v>
          </cell>
          <cell r="K230">
            <v>0</v>
          </cell>
          <cell r="L230">
            <v>0</v>
          </cell>
          <cell r="N230">
            <v>0</v>
          </cell>
          <cell r="O230">
            <v>0</v>
          </cell>
          <cell r="P230">
            <v>0</v>
          </cell>
          <cell r="R230">
            <v>0</v>
          </cell>
          <cell r="S230">
            <v>0</v>
          </cell>
          <cell r="T230">
            <v>0</v>
          </cell>
          <cell r="V230">
            <v>0</v>
          </cell>
          <cell r="W230">
            <v>0</v>
          </cell>
          <cell r="X230">
            <v>0</v>
          </cell>
        </row>
        <row r="231">
          <cell r="A231">
            <v>0</v>
          </cell>
          <cell r="B231">
            <v>0</v>
          </cell>
          <cell r="C231">
            <v>0</v>
          </cell>
          <cell r="D231">
            <v>0</v>
          </cell>
          <cell r="E231">
            <v>0</v>
          </cell>
          <cell r="F231">
            <v>0</v>
          </cell>
          <cell r="G231">
            <v>0</v>
          </cell>
          <cell r="H231">
            <v>0</v>
          </cell>
          <cell r="J231">
            <v>0</v>
          </cell>
          <cell r="K231">
            <v>0</v>
          </cell>
          <cell r="L231">
            <v>0</v>
          </cell>
          <cell r="N231">
            <v>0</v>
          </cell>
          <cell r="O231">
            <v>0</v>
          </cell>
          <cell r="P231">
            <v>0</v>
          </cell>
          <cell r="R231">
            <v>0</v>
          </cell>
          <cell r="S231">
            <v>0</v>
          </cell>
          <cell r="T231">
            <v>0</v>
          </cell>
          <cell r="V231">
            <v>0</v>
          </cell>
          <cell r="W231">
            <v>0</v>
          </cell>
          <cell r="X231">
            <v>0</v>
          </cell>
        </row>
        <row r="232">
          <cell r="A232">
            <v>0</v>
          </cell>
          <cell r="B232">
            <v>0</v>
          </cell>
          <cell r="C232">
            <v>0</v>
          </cell>
          <cell r="D232">
            <v>0</v>
          </cell>
          <cell r="E232">
            <v>0</v>
          </cell>
          <cell r="F232">
            <v>0</v>
          </cell>
          <cell r="G232">
            <v>0</v>
          </cell>
          <cell r="H232">
            <v>0</v>
          </cell>
          <cell r="J232">
            <v>0</v>
          </cell>
          <cell r="K232">
            <v>0</v>
          </cell>
          <cell r="L232">
            <v>0</v>
          </cell>
          <cell r="N232">
            <v>0</v>
          </cell>
          <cell r="O232">
            <v>0</v>
          </cell>
          <cell r="P232">
            <v>0</v>
          </cell>
          <cell r="R232">
            <v>0</v>
          </cell>
          <cell r="S232">
            <v>0</v>
          </cell>
          <cell r="T232">
            <v>0</v>
          </cell>
          <cell r="V232">
            <v>0</v>
          </cell>
          <cell r="W232">
            <v>0</v>
          </cell>
          <cell r="X232">
            <v>0</v>
          </cell>
        </row>
        <row r="233">
          <cell r="A233">
            <v>0</v>
          </cell>
          <cell r="B233">
            <v>0</v>
          </cell>
          <cell r="C233">
            <v>0</v>
          </cell>
          <cell r="D233">
            <v>0</v>
          </cell>
          <cell r="E233">
            <v>0</v>
          </cell>
          <cell r="F233">
            <v>0</v>
          </cell>
          <cell r="G233">
            <v>0</v>
          </cell>
          <cell r="H233">
            <v>0</v>
          </cell>
          <cell r="J233">
            <v>0</v>
          </cell>
          <cell r="K233">
            <v>0</v>
          </cell>
          <cell r="L233">
            <v>0</v>
          </cell>
          <cell r="N233">
            <v>0</v>
          </cell>
          <cell r="O233">
            <v>0</v>
          </cell>
          <cell r="P233">
            <v>0</v>
          </cell>
          <cell r="R233">
            <v>0</v>
          </cell>
          <cell r="S233">
            <v>0</v>
          </cell>
          <cell r="T233">
            <v>0</v>
          </cell>
          <cell r="V233">
            <v>0</v>
          </cell>
          <cell r="W233">
            <v>0</v>
          </cell>
          <cell r="X233">
            <v>0</v>
          </cell>
        </row>
        <row r="234">
          <cell r="A234">
            <v>0</v>
          </cell>
          <cell r="B234">
            <v>0</v>
          </cell>
          <cell r="C234">
            <v>0</v>
          </cell>
          <cell r="D234">
            <v>0</v>
          </cell>
          <cell r="E234">
            <v>0</v>
          </cell>
          <cell r="F234">
            <v>0</v>
          </cell>
          <cell r="G234">
            <v>0</v>
          </cell>
          <cell r="H234">
            <v>0</v>
          </cell>
          <cell r="J234">
            <v>0</v>
          </cell>
          <cell r="K234">
            <v>0</v>
          </cell>
          <cell r="L234">
            <v>0</v>
          </cell>
          <cell r="N234">
            <v>0</v>
          </cell>
          <cell r="O234">
            <v>0</v>
          </cell>
          <cell r="P234">
            <v>0</v>
          </cell>
          <cell r="R234">
            <v>0</v>
          </cell>
          <cell r="S234">
            <v>0</v>
          </cell>
          <cell r="T234">
            <v>0</v>
          </cell>
          <cell r="V234">
            <v>0</v>
          </cell>
          <cell r="W234">
            <v>0</v>
          </cell>
          <cell r="X234">
            <v>0</v>
          </cell>
        </row>
        <row r="235">
          <cell r="A235">
            <v>0</v>
          </cell>
          <cell r="B235">
            <v>0</v>
          </cell>
          <cell r="C235">
            <v>0</v>
          </cell>
          <cell r="D235">
            <v>0</v>
          </cell>
          <cell r="E235">
            <v>0</v>
          </cell>
          <cell r="F235">
            <v>0</v>
          </cell>
          <cell r="G235">
            <v>0</v>
          </cell>
          <cell r="H235">
            <v>0</v>
          </cell>
          <cell r="J235">
            <v>0</v>
          </cell>
          <cell r="K235">
            <v>0</v>
          </cell>
          <cell r="L235">
            <v>0</v>
          </cell>
          <cell r="N235">
            <v>0</v>
          </cell>
          <cell r="O235">
            <v>0</v>
          </cell>
          <cell r="P235">
            <v>0</v>
          </cell>
          <cell r="R235">
            <v>0</v>
          </cell>
          <cell r="S235">
            <v>0</v>
          </cell>
          <cell r="T235">
            <v>0</v>
          </cell>
          <cell r="V235">
            <v>0</v>
          </cell>
          <cell r="W235">
            <v>0</v>
          </cell>
          <cell r="X235">
            <v>0</v>
          </cell>
        </row>
        <row r="236">
          <cell r="A236">
            <v>0</v>
          </cell>
          <cell r="B236">
            <v>0</v>
          </cell>
          <cell r="C236">
            <v>0</v>
          </cell>
          <cell r="D236">
            <v>0</v>
          </cell>
          <cell r="E236">
            <v>0</v>
          </cell>
          <cell r="F236">
            <v>0</v>
          </cell>
          <cell r="G236">
            <v>0</v>
          </cell>
          <cell r="H236">
            <v>0</v>
          </cell>
          <cell r="J236">
            <v>0</v>
          </cell>
          <cell r="K236">
            <v>0</v>
          </cell>
          <cell r="L236">
            <v>0</v>
          </cell>
          <cell r="N236">
            <v>0</v>
          </cell>
          <cell r="O236">
            <v>0</v>
          </cell>
          <cell r="P236">
            <v>0</v>
          </cell>
          <cell r="R236">
            <v>0</v>
          </cell>
          <cell r="S236">
            <v>0</v>
          </cell>
          <cell r="T236">
            <v>0</v>
          </cell>
          <cell r="V236">
            <v>0</v>
          </cell>
          <cell r="W236">
            <v>0</v>
          </cell>
          <cell r="X236">
            <v>0</v>
          </cell>
        </row>
        <row r="237">
          <cell r="A237">
            <v>0</v>
          </cell>
          <cell r="B237">
            <v>0</v>
          </cell>
          <cell r="C237">
            <v>0</v>
          </cell>
          <cell r="D237">
            <v>0</v>
          </cell>
          <cell r="E237">
            <v>0</v>
          </cell>
          <cell r="F237">
            <v>0</v>
          </cell>
          <cell r="G237">
            <v>0</v>
          </cell>
          <cell r="H237">
            <v>0</v>
          </cell>
          <cell r="J237">
            <v>0</v>
          </cell>
          <cell r="K237">
            <v>0</v>
          </cell>
          <cell r="L237">
            <v>0</v>
          </cell>
          <cell r="N237">
            <v>0</v>
          </cell>
          <cell r="O237">
            <v>0</v>
          </cell>
          <cell r="P237">
            <v>0</v>
          </cell>
          <cell r="R237">
            <v>0</v>
          </cell>
          <cell r="S237">
            <v>0</v>
          </cell>
          <cell r="T237">
            <v>0</v>
          </cell>
          <cell r="V237">
            <v>0</v>
          </cell>
          <cell r="W237">
            <v>0</v>
          </cell>
          <cell r="X237">
            <v>0</v>
          </cell>
        </row>
        <row r="238">
          <cell r="A238">
            <v>0</v>
          </cell>
          <cell r="B238">
            <v>0</v>
          </cell>
          <cell r="C238">
            <v>0</v>
          </cell>
          <cell r="D238">
            <v>0</v>
          </cell>
          <cell r="E238">
            <v>0</v>
          </cell>
          <cell r="F238">
            <v>0</v>
          </cell>
          <cell r="G238">
            <v>0</v>
          </cell>
          <cell r="H238">
            <v>0</v>
          </cell>
          <cell r="J238">
            <v>0</v>
          </cell>
          <cell r="K238">
            <v>0</v>
          </cell>
          <cell r="L238">
            <v>0</v>
          </cell>
          <cell r="N238">
            <v>0</v>
          </cell>
          <cell r="O238">
            <v>0</v>
          </cell>
          <cell r="P238">
            <v>0</v>
          </cell>
          <cell r="R238">
            <v>0</v>
          </cell>
          <cell r="S238">
            <v>0</v>
          </cell>
          <cell r="T238">
            <v>0</v>
          </cell>
          <cell r="V238">
            <v>0</v>
          </cell>
          <cell r="W238">
            <v>0</v>
          </cell>
          <cell r="X238">
            <v>0</v>
          </cell>
        </row>
        <row r="239">
          <cell r="A239">
            <v>0</v>
          </cell>
          <cell r="B239">
            <v>0</v>
          </cell>
          <cell r="C239">
            <v>0</v>
          </cell>
          <cell r="D239">
            <v>0</v>
          </cell>
          <cell r="E239">
            <v>0</v>
          </cell>
          <cell r="F239">
            <v>0</v>
          </cell>
          <cell r="G239">
            <v>0</v>
          </cell>
          <cell r="H239">
            <v>0</v>
          </cell>
          <cell r="J239">
            <v>0</v>
          </cell>
          <cell r="K239">
            <v>0</v>
          </cell>
          <cell r="L239">
            <v>0</v>
          </cell>
          <cell r="N239">
            <v>0</v>
          </cell>
          <cell r="O239">
            <v>0</v>
          </cell>
          <cell r="P239">
            <v>0</v>
          </cell>
          <cell r="R239">
            <v>0</v>
          </cell>
          <cell r="S239">
            <v>0</v>
          </cell>
          <cell r="T239">
            <v>0</v>
          </cell>
          <cell r="V239">
            <v>0</v>
          </cell>
          <cell r="W239">
            <v>0</v>
          </cell>
          <cell r="X239">
            <v>0</v>
          </cell>
        </row>
        <row r="240">
          <cell r="A240">
            <v>0</v>
          </cell>
          <cell r="B240">
            <v>0</v>
          </cell>
          <cell r="C240">
            <v>0</v>
          </cell>
          <cell r="D240">
            <v>0</v>
          </cell>
          <cell r="E240">
            <v>0</v>
          </cell>
          <cell r="F240">
            <v>0</v>
          </cell>
          <cell r="G240">
            <v>0</v>
          </cell>
          <cell r="H240">
            <v>0</v>
          </cell>
          <cell r="J240">
            <v>0</v>
          </cell>
          <cell r="K240">
            <v>0</v>
          </cell>
          <cell r="L240">
            <v>0</v>
          </cell>
          <cell r="N240">
            <v>0</v>
          </cell>
          <cell r="O240">
            <v>0</v>
          </cell>
          <cell r="P240">
            <v>0</v>
          </cell>
          <cell r="R240">
            <v>0</v>
          </cell>
          <cell r="S240">
            <v>0</v>
          </cell>
          <cell r="T240">
            <v>0</v>
          </cell>
          <cell r="V240">
            <v>0</v>
          </cell>
          <cell r="W240">
            <v>0</v>
          </cell>
          <cell r="X240">
            <v>0</v>
          </cell>
        </row>
        <row r="241">
          <cell r="A241">
            <v>0</v>
          </cell>
          <cell r="B241">
            <v>0</v>
          </cell>
          <cell r="C241">
            <v>0</v>
          </cell>
          <cell r="D241">
            <v>0</v>
          </cell>
          <cell r="E241">
            <v>0</v>
          </cell>
          <cell r="F241">
            <v>0</v>
          </cell>
          <cell r="G241">
            <v>0</v>
          </cell>
          <cell r="H241">
            <v>0</v>
          </cell>
          <cell r="J241">
            <v>0</v>
          </cell>
          <cell r="K241">
            <v>0</v>
          </cell>
          <cell r="L241">
            <v>0</v>
          </cell>
          <cell r="N241">
            <v>0</v>
          </cell>
          <cell r="O241">
            <v>0</v>
          </cell>
          <cell r="P241">
            <v>0</v>
          </cell>
          <cell r="R241">
            <v>0</v>
          </cell>
          <cell r="S241">
            <v>0</v>
          </cell>
          <cell r="T241">
            <v>0</v>
          </cell>
          <cell r="V241">
            <v>0</v>
          </cell>
          <cell r="W241">
            <v>0</v>
          </cell>
          <cell r="X241">
            <v>0</v>
          </cell>
        </row>
        <row r="242">
          <cell r="A242">
            <v>0</v>
          </cell>
          <cell r="B242">
            <v>0</v>
          </cell>
          <cell r="C242">
            <v>0</v>
          </cell>
          <cell r="D242">
            <v>0</v>
          </cell>
          <cell r="E242">
            <v>0</v>
          </cell>
          <cell r="F242">
            <v>0</v>
          </cell>
          <cell r="G242">
            <v>0</v>
          </cell>
          <cell r="H242">
            <v>0</v>
          </cell>
          <cell r="J242">
            <v>0</v>
          </cell>
          <cell r="K242">
            <v>0</v>
          </cell>
          <cell r="L242">
            <v>0</v>
          </cell>
          <cell r="N242">
            <v>0</v>
          </cell>
          <cell r="O242">
            <v>0</v>
          </cell>
          <cell r="P242">
            <v>0</v>
          </cell>
          <cell r="R242">
            <v>0</v>
          </cell>
          <cell r="S242">
            <v>0</v>
          </cell>
          <cell r="T242">
            <v>0</v>
          </cell>
          <cell r="V242">
            <v>0</v>
          </cell>
          <cell r="W242">
            <v>0</v>
          </cell>
          <cell r="X242">
            <v>0</v>
          </cell>
        </row>
        <row r="243">
          <cell r="A243">
            <v>0</v>
          </cell>
          <cell r="B243">
            <v>0</v>
          </cell>
          <cell r="C243">
            <v>0</v>
          </cell>
          <cell r="D243">
            <v>0</v>
          </cell>
          <cell r="E243">
            <v>0</v>
          </cell>
          <cell r="F243">
            <v>0</v>
          </cell>
          <cell r="G243">
            <v>0</v>
          </cell>
          <cell r="H243">
            <v>0</v>
          </cell>
          <cell r="J243">
            <v>0</v>
          </cell>
          <cell r="K243">
            <v>0</v>
          </cell>
          <cell r="L243">
            <v>0</v>
          </cell>
          <cell r="N243">
            <v>0</v>
          </cell>
          <cell r="O243">
            <v>0</v>
          </cell>
          <cell r="P243">
            <v>0</v>
          </cell>
          <cell r="R243">
            <v>0</v>
          </cell>
          <cell r="S243">
            <v>0</v>
          </cell>
          <cell r="T243">
            <v>0</v>
          </cell>
          <cell r="V243">
            <v>0</v>
          </cell>
          <cell r="W243">
            <v>0</v>
          </cell>
          <cell r="X243">
            <v>0</v>
          </cell>
        </row>
        <row r="244">
          <cell r="A244">
            <v>0</v>
          </cell>
          <cell r="B244">
            <v>0</v>
          </cell>
          <cell r="C244">
            <v>0</v>
          </cell>
          <cell r="D244">
            <v>0</v>
          </cell>
          <cell r="E244">
            <v>0</v>
          </cell>
          <cell r="F244">
            <v>0</v>
          </cell>
          <cell r="G244">
            <v>0</v>
          </cell>
          <cell r="H244">
            <v>0</v>
          </cell>
          <cell r="J244">
            <v>0</v>
          </cell>
          <cell r="K244">
            <v>0</v>
          </cell>
          <cell r="L244">
            <v>0</v>
          </cell>
          <cell r="N244">
            <v>0</v>
          </cell>
          <cell r="O244">
            <v>0</v>
          </cell>
          <cell r="P244">
            <v>0</v>
          </cell>
          <cell r="R244">
            <v>0</v>
          </cell>
          <cell r="S244">
            <v>0</v>
          </cell>
          <cell r="T244">
            <v>0</v>
          </cell>
          <cell r="V244">
            <v>0</v>
          </cell>
          <cell r="W244">
            <v>0</v>
          </cell>
          <cell r="X244">
            <v>0</v>
          </cell>
        </row>
        <row r="245">
          <cell r="A245">
            <v>0</v>
          </cell>
          <cell r="B245">
            <v>0</v>
          </cell>
          <cell r="C245">
            <v>0</v>
          </cell>
          <cell r="D245">
            <v>0</v>
          </cell>
          <cell r="E245">
            <v>0</v>
          </cell>
          <cell r="F245">
            <v>0</v>
          </cell>
          <cell r="G245">
            <v>0</v>
          </cell>
          <cell r="H245">
            <v>0</v>
          </cell>
          <cell r="J245">
            <v>0</v>
          </cell>
          <cell r="K245">
            <v>0</v>
          </cell>
          <cell r="L245">
            <v>0</v>
          </cell>
          <cell r="N245">
            <v>0</v>
          </cell>
          <cell r="O245">
            <v>0</v>
          </cell>
          <cell r="P245">
            <v>0</v>
          </cell>
          <cell r="R245">
            <v>0</v>
          </cell>
          <cell r="S245">
            <v>0</v>
          </cell>
          <cell r="T245">
            <v>0</v>
          </cell>
          <cell r="V245">
            <v>0</v>
          </cell>
          <cell r="W245">
            <v>0</v>
          </cell>
          <cell r="X245">
            <v>0</v>
          </cell>
        </row>
        <row r="246">
          <cell r="A246">
            <v>0</v>
          </cell>
          <cell r="B246">
            <v>0</v>
          </cell>
          <cell r="C246">
            <v>0</v>
          </cell>
          <cell r="D246">
            <v>0</v>
          </cell>
          <cell r="E246">
            <v>0</v>
          </cell>
          <cell r="F246">
            <v>0</v>
          </cell>
          <cell r="G246">
            <v>0</v>
          </cell>
          <cell r="H246">
            <v>0</v>
          </cell>
          <cell r="J246">
            <v>0</v>
          </cell>
          <cell r="K246">
            <v>0</v>
          </cell>
          <cell r="L246">
            <v>0</v>
          </cell>
          <cell r="N246">
            <v>0</v>
          </cell>
          <cell r="O246">
            <v>0</v>
          </cell>
          <cell r="P246">
            <v>0</v>
          </cell>
          <cell r="R246">
            <v>0</v>
          </cell>
          <cell r="S246">
            <v>0</v>
          </cell>
          <cell r="T246">
            <v>0</v>
          </cell>
          <cell r="V246">
            <v>0</v>
          </cell>
          <cell r="W246">
            <v>0</v>
          </cell>
          <cell r="X246">
            <v>0</v>
          </cell>
        </row>
        <row r="247">
          <cell r="A247">
            <v>0</v>
          </cell>
          <cell r="B247">
            <v>0</v>
          </cell>
          <cell r="C247">
            <v>0</v>
          </cell>
          <cell r="D247">
            <v>0</v>
          </cell>
          <cell r="E247">
            <v>0</v>
          </cell>
          <cell r="F247">
            <v>0</v>
          </cell>
          <cell r="G247">
            <v>0</v>
          </cell>
          <cell r="H247">
            <v>0</v>
          </cell>
          <cell r="J247">
            <v>0</v>
          </cell>
          <cell r="K247">
            <v>0</v>
          </cell>
          <cell r="L247">
            <v>0</v>
          </cell>
          <cell r="N247">
            <v>0</v>
          </cell>
          <cell r="O247">
            <v>0</v>
          </cell>
          <cell r="P247">
            <v>0</v>
          </cell>
          <cell r="R247">
            <v>0</v>
          </cell>
          <cell r="S247">
            <v>0</v>
          </cell>
          <cell r="T247">
            <v>0</v>
          </cell>
          <cell r="V247">
            <v>0</v>
          </cell>
          <cell r="W247">
            <v>0</v>
          </cell>
          <cell r="X247">
            <v>0</v>
          </cell>
        </row>
        <row r="248">
          <cell r="A248">
            <v>0</v>
          </cell>
          <cell r="B248">
            <v>0</v>
          </cell>
          <cell r="C248">
            <v>0</v>
          </cell>
          <cell r="D248">
            <v>0</v>
          </cell>
          <cell r="E248">
            <v>0</v>
          </cell>
          <cell r="F248">
            <v>0</v>
          </cell>
          <cell r="G248">
            <v>0</v>
          </cell>
          <cell r="H248">
            <v>0</v>
          </cell>
          <cell r="J248">
            <v>0</v>
          </cell>
          <cell r="K248">
            <v>0</v>
          </cell>
          <cell r="L248">
            <v>0</v>
          </cell>
          <cell r="N248">
            <v>0</v>
          </cell>
          <cell r="O248">
            <v>0</v>
          </cell>
          <cell r="P248">
            <v>0</v>
          </cell>
          <cell r="R248">
            <v>0</v>
          </cell>
          <cell r="S248">
            <v>0</v>
          </cell>
          <cell r="T248">
            <v>0</v>
          </cell>
          <cell r="V248">
            <v>0</v>
          </cell>
          <cell r="W248">
            <v>0</v>
          </cell>
          <cell r="X248">
            <v>0</v>
          </cell>
        </row>
        <row r="249">
          <cell r="A249">
            <v>0</v>
          </cell>
          <cell r="B249">
            <v>0</v>
          </cell>
          <cell r="C249">
            <v>0</v>
          </cell>
          <cell r="D249">
            <v>0</v>
          </cell>
          <cell r="E249">
            <v>0</v>
          </cell>
          <cell r="F249">
            <v>0</v>
          </cell>
          <cell r="G249">
            <v>0</v>
          </cell>
          <cell r="H249">
            <v>0</v>
          </cell>
          <cell r="J249">
            <v>0</v>
          </cell>
          <cell r="K249">
            <v>0</v>
          </cell>
          <cell r="L249">
            <v>0</v>
          </cell>
          <cell r="N249">
            <v>0</v>
          </cell>
          <cell r="O249">
            <v>0</v>
          </cell>
          <cell r="P249">
            <v>0</v>
          </cell>
          <cell r="R249">
            <v>0</v>
          </cell>
          <cell r="S249">
            <v>0</v>
          </cell>
          <cell r="T249">
            <v>0</v>
          </cell>
          <cell r="V249">
            <v>0</v>
          </cell>
          <cell r="W249">
            <v>0</v>
          </cell>
          <cell r="X249">
            <v>0</v>
          </cell>
        </row>
        <row r="250">
          <cell r="A250">
            <v>0</v>
          </cell>
          <cell r="B250">
            <v>0</v>
          </cell>
          <cell r="C250">
            <v>0</v>
          </cell>
          <cell r="D250">
            <v>0</v>
          </cell>
          <cell r="E250">
            <v>0</v>
          </cell>
          <cell r="F250">
            <v>0</v>
          </cell>
          <cell r="G250">
            <v>0</v>
          </cell>
          <cell r="H250">
            <v>0</v>
          </cell>
          <cell r="J250">
            <v>0</v>
          </cell>
          <cell r="K250">
            <v>0</v>
          </cell>
          <cell r="L250">
            <v>0</v>
          </cell>
          <cell r="N250">
            <v>0</v>
          </cell>
          <cell r="O250">
            <v>0</v>
          </cell>
          <cell r="P250">
            <v>0</v>
          </cell>
          <cell r="R250">
            <v>0</v>
          </cell>
          <cell r="S250">
            <v>0</v>
          </cell>
          <cell r="T250">
            <v>0</v>
          </cell>
          <cell r="V250">
            <v>0</v>
          </cell>
          <cell r="W250">
            <v>0</v>
          </cell>
          <cell r="X250">
            <v>0</v>
          </cell>
        </row>
        <row r="251">
          <cell r="A251">
            <v>0</v>
          </cell>
          <cell r="B251">
            <v>0</v>
          </cell>
          <cell r="C251">
            <v>0</v>
          </cell>
          <cell r="D251">
            <v>0</v>
          </cell>
          <cell r="E251">
            <v>0</v>
          </cell>
          <cell r="F251">
            <v>0</v>
          </cell>
          <cell r="G251">
            <v>0</v>
          </cell>
          <cell r="H251">
            <v>0</v>
          </cell>
          <cell r="J251">
            <v>0</v>
          </cell>
          <cell r="K251">
            <v>0</v>
          </cell>
          <cell r="L251">
            <v>0</v>
          </cell>
          <cell r="N251">
            <v>0</v>
          </cell>
          <cell r="O251">
            <v>0</v>
          </cell>
          <cell r="P251">
            <v>0</v>
          </cell>
          <cell r="R251">
            <v>0</v>
          </cell>
          <cell r="S251">
            <v>0</v>
          </cell>
          <cell r="T251">
            <v>0</v>
          </cell>
          <cell r="V251">
            <v>0</v>
          </cell>
          <cell r="W251">
            <v>0</v>
          </cell>
          <cell r="X251">
            <v>0</v>
          </cell>
        </row>
        <row r="252">
          <cell r="A252">
            <v>0</v>
          </cell>
          <cell r="B252">
            <v>0</v>
          </cell>
          <cell r="C252">
            <v>0</v>
          </cell>
          <cell r="D252">
            <v>0</v>
          </cell>
          <cell r="E252">
            <v>0</v>
          </cell>
          <cell r="F252">
            <v>0</v>
          </cell>
          <cell r="G252">
            <v>0</v>
          </cell>
          <cell r="H252">
            <v>0</v>
          </cell>
          <cell r="J252">
            <v>0</v>
          </cell>
          <cell r="K252">
            <v>0</v>
          </cell>
          <cell r="L252">
            <v>0</v>
          </cell>
          <cell r="N252">
            <v>0</v>
          </cell>
          <cell r="O252">
            <v>0</v>
          </cell>
          <cell r="P252">
            <v>0</v>
          </cell>
          <cell r="R252">
            <v>0</v>
          </cell>
          <cell r="S252">
            <v>0</v>
          </cell>
          <cell r="T252">
            <v>0</v>
          </cell>
          <cell r="V252">
            <v>0</v>
          </cell>
          <cell r="W252">
            <v>0</v>
          </cell>
          <cell r="X252">
            <v>0</v>
          </cell>
        </row>
        <row r="253">
          <cell r="A253">
            <v>0</v>
          </cell>
          <cell r="B253">
            <v>0</v>
          </cell>
          <cell r="C253">
            <v>0</v>
          </cell>
          <cell r="D253">
            <v>0</v>
          </cell>
          <cell r="E253">
            <v>0</v>
          </cell>
          <cell r="F253">
            <v>0</v>
          </cell>
          <cell r="G253">
            <v>0</v>
          </cell>
          <cell r="H253">
            <v>0</v>
          </cell>
          <cell r="J253">
            <v>0</v>
          </cell>
          <cell r="K253">
            <v>0</v>
          </cell>
          <cell r="L253">
            <v>0</v>
          </cell>
          <cell r="N253">
            <v>0</v>
          </cell>
          <cell r="O253">
            <v>0</v>
          </cell>
          <cell r="P253">
            <v>0</v>
          </cell>
          <cell r="R253">
            <v>0</v>
          </cell>
          <cell r="S253">
            <v>0</v>
          </cell>
          <cell r="T253">
            <v>0</v>
          </cell>
          <cell r="V253">
            <v>0</v>
          </cell>
          <cell r="W253">
            <v>0</v>
          </cell>
          <cell r="X253">
            <v>0</v>
          </cell>
        </row>
        <row r="254">
          <cell r="A254">
            <v>0</v>
          </cell>
          <cell r="B254">
            <v>0</v>
          </cell>
          <cell r="C254">
            <v>0</v>
          </cell>
          <cell r="D254">
            <v>0</v>
          </cell>
          <cell r="E254">
            <v>0</v>
          </cell>
          <cell r="F254">
            <v>0</v>
          </cell>
          <cell r="G254">
            <v>0</v>
          </cell>
          <cell r="H254">
            <v>0</v>
          </cell>
          <cell r="J254">
            <v>0</v>
          </cell>
          <cell r="K254">
            <v>0</v>
          </cell>
          <cell r="L254">
            <v>0</v>
          </cell>
          <cell r="N254">
            <v>0</v>
          </cell>
          <cell r="O254">
            <v>0</v>
          </cell>
          <cell r="P254">
            <v>0</v>
          </cell>
          <cell r="R254">
            <v>0</v>
          </cell>
          <cell r="S254">
            <v>0</v>
          </cell>
          <cell r="T254">
            <v>0</v>
          </cell>
          <cell r="V254">
            <v>0</v>
          </cell>
          <cell r="W254">
            <v>0</v>
          </cell>
          <cell r="X254">
            <v>0</v>
          </cell>
        </row>
        <row r="255">
          <cell r="A255">
            <v>0</v>
          </cell>
          <cell r="B255">
            <v>0</v>
          </cell>
          <cell r="C255">
            <v>0</v>
          </cell>
          <cell r="D255">
            <v>0</v>
          </cell>
          <cell r="E255">
            <v>0</v>
          </cell>
          <cell r="F255">
            <v>0</v>
          </cell>
          <cell r="G255">
            <v>0</v>
          </cell>
          <cell r="H255">
            <v>0</v>
          </cell>
          <cell r="J255">
            <v>0</v>
          </cell>
          <cell r="K255">
            <v>0</v>
          </cell>
          <cell r="L255">
            <v>0</v>
          </cell>
          <cell r="N255">
            <v>0</v>
          </cell>
          <cell r="O255">
            <v>0</v>
          </cell>
          <cell r="P255">
            <v>0</v>
          </cell>
          <cell r="R255">
            <v>0</v>
          </cell>
          <cell r="S255">
            <v>0</v>
          </cell>
          <cell r="T255">
            <v>0</v>
          </cell>
          <cell r="V255">
            <v>0</v>
          </cell>
          <cell r="W255">
            <v>0</v>
          </cell>
          <cell r="X255">
            <v>0</v>
          </cell>
        </row>
        <row r="256">
          <cell r="A256">
            <v>0</v>
          </cell>
          <cell r="B256">
            <v>0</v>
          </cell>
          <cell r="C256">
            <v>0</v>
          </cell>
          <cell r="D256">
            <v>0</v>
          </cell>
          <cell r="E256">
            <v>0</v>
          </cell>
          <cell r="F256">
            <v>0</v>
          </cell>
          <cell r="G256">
            <v>0</v>
          </cell>
          <cell r="H256">
            <v>0</v>
          </cell>
          <cell r="J256">
            <v>0</v>
          </cell>
          <cell r="K256">
            <v>0</v>
          </cell>
          <cell r="L256">
            <v>0</v>
          </cell>
          <cell r="N256">
            <v>0</v>
          </cell>
          <cell r="O256">
            <v>0</v>
          </cell>
          <cell r="P256">
            <v>0</v>
          </cell>
          <cell r="R256">
            <v>0</v>
          </cell>
          <cell r="S256">
            <v>0</v>
          </cell>
          <cell r="T256">
            <v>0</v>
          </cell>
          <cell r="V256">
            <v>0</v>
          </cell>
          <cell r="W256">
            <v>0</v>
          </cell>
          <cell r="X256">
            <v>0</v>
          </cell>
        </row>
        <row r="257">
          <cell r="A257">
            <v>0</v>
          </cell>
          <cell r="B257">
            <v>0</v>
          </cell>
          <cell r="C257">
            <v>0</v>
          </cell>
          <cell r="D257">
            <v>0</v>
          </cell>
          <cell r="E257">
            <v>0</v>
          </cell>
          <cell r="F257">
            <v>0</v>
          </cell>
          <cell r="G257">
            <v>0</v>
          </cell>
          <cell r="H257">
            <v>0</v>
          </cell>
          <cell r="J257">
            <v>0</v>
          </cell>
          <cell r="K257">
            <v>0</v>
          </cell>
          <cell r="L257">
            <v>0</v>
          </cell>
          <cell r="N257">
            <v>0</v>
          </cell>
          <cell r="O257">
            <v>0</v>
          </cell>
          <cell r="P257">
            <v>0</v>
          </cell>
          <cell r="R257">
            <v>0</v>
          </cell>
          <cell r="S257">
            <v>0</v>
          </cell>
          <cell r="T257">
            <v>0</v>
          </cell>
          <cell r="V257">
            <v>0</v>
          </cell>
          <cell r="W257">
            <v>0</v>
          </cell>
          <cell r="X257">
            <v>0</v>
          </cell>
        </row>
        <row r="258">
          <cell r="A258">
            <v>0</v>
          </cell>
          <cell r="B258">
            <v>0</v>
          </cell>
          <cell r="C258">
            <v>0</v>
          </cell>
          <cell r="D258">
            <v>0</v>
          </cell>
          <cell r="E258">
            <v>0</v>
          </cell>
          <cell r="F258">
            <v>0</v>
          </cell>
          <cell r="G258">
            <v>0</v>
          </cell>
          <cell r="H258">
            <v>0</v>
          </cell>
          <cell r="J258">
            <v>0</v>
          </cell>
          <cell r="K258">
            <v>0</v>
          </cell>
          <cell r="L258">
            <v>0</v>
          </cell>
          <cell r="N258">
            <v>0</v>
          </cell>
          <cell r="O258">
            <v>0</v>
          </cell>
          <cell r="P258">
            <v>0</v>
          </cell>
          <cell r="R258">
            <v>0</v>
          </cell>
          <cell r="S258">
            <v>0</v>
          </cell>
          <cell r="T258">
            <v>0</v>
          </cell>
          <cell r="V258">
            <v>0</v>
          </cell>
          <cell r="W258">
            <v>0</v>
          </cell>
          <cell r="X258">
            <v>0</v>
          </cell>
        </row>
        <row r="259">
          <cell r="A259">
            <v>0</v>
          </cell>
          <cell r="B259">
            <v>0</v>
          </cell>
          <cell r="C259">
            <v>0</v>
          </cell>
          <cell r="D259">
            <v>0</v>
          </cell>
          <cell r="E259">
            <v>0</v>
          </cell>
          <cell r="F259">
            <v>0</v>
          </cell>
          <cell r="G259">
            <v>0</v>
          </cell>
          <cell r="H259">
            <v>0</v>
          </cell>
          <cell r="J259">
            <v>0</v>
          </cell>
          <cell r="K259">
            <v>0</v>
          </cell>
          <cell r="L259">
            <v>0</v>
          </cell>
          <cell r="N259">
            <v>0</v>
          </cell>
          <cell r="O259">
            <v>0</v>
          </cell>
          <cell r="P259">
            <v>0</v>
          </cell>
          <cell r="R259">
            <v>0</v>
          </cell>
          <cell r="S259">
            <v>0</v>
          </cell>
          <cell r="T259">
            <v>0</v>
          </cell>
          <cell r="V259">
            <v>0</v>
          </cell>
          <cell r="W259">
            <v>0</v>
          </cell>
          <cell r="X259">
            <v>0</v>
          </cell>
        </row>
        <row r="260">
          <cell r="A260">
            <v>0</v>
          </cell>
          <cell r="B260">
            <v>0</v>
          </cell>
          <cell r="C260">
            <v>0</v>
          </cell>
          <cell r="D260">
            <v>0</v>
          </cell>
          <cell r="E260">
            <v>0</v>
          </cell>
          <cell r="F260">
            <v>0</v>
          </cell>
          <cell r="G260">
            <v>0</v>
          </cell>
          <cell r="H260">
            <v>0</v>
          </cell>
          <cell r="J260">
            <v>0</v>
          </cell>
          <cell r="K260">
            <v>0</v>
          </cell>
          <cell r="L260">
            <v>0</v>
          </cell>
          <cell r="N260">
            <v>0</v>
          </cell>
          <cell r="O260">
            <v>0</v>
          </cell>
          <cell r="P260">
            <v>0</v>
          </cell>
          <cell r="R260">
            <v>0</v>
          </cell>
          <cell r="S260">
            <v>0</v>
          </cell>
          <cell r="T260">
            <v>0</v>
          </cell>
          <cell r="V260">
            <v>0</v>
          </cell>
          <cell r="W260">
            <v>0</v>
          </cell>
          <cell r="X260">
            <v>0</v>
          </cell>
        </row>
        <row r="261">
          <cell r="A261">
            <v>0</v>
          </cell>
          <cell r="B261">
            <v>0</v>
          </cell>
          <cell r="C261">
            <v>0</v>
          </cell>
          <cell r="D261">
            <v>0</v>
          </cell>
          <cell r="E261">
            <v>0</v>
          </cell>
          <cell r="F261">
            <v>0</v>
          </cell>
          <cell r="G261">
            <v>0</v>
          </cell>
          <cell r="H261">
            <v>0</v>
          </cell>
          <cell r="J261">
            <v>0</v>
          </cell>
          <cell r="K261">
            <v>0</v>
          </cell>
          <cell r="L261">
            <v>0</v>
          </cell>
          <cell r="N261">
            <v>0</v>
          </cell>
          <cell r="O261">
            <v>0</v>
          </cell>
          <cell r="P261">
            <v>0</v>
          </cell>
          <cell r="R261">
            <v>0</v>
          </cell>
          <cell r="S261">
            <v>0</v>
          </cell>
          <cell r="T261">
            <v>0</v>
          </cell>
          <cell r="V261">
            <v>0</v>
          </cell>
          <cell r="W261">
            <v>0</v>
          </cell>
          <cell r="X261">
            <v>0</v>
          </cell>
        </row>
        <row r="262">
          <cell r="A262">
            <v>0</v>
          </cell>
          <cell r="B262">
            <v>0</v>
          </cell>
          <cell r="C262">
            <v>0</v>
          </cell>
          <cell r="D262">
            <v>0</v>
          </cell>
          <cell r="E262">
            <v>0</v>
          </cell>
          <cell r="F262">
            <v>0</v>
          </cell>
          <cell r="G262">
            <v>0</v>
          </cell>
          <cell r="H262">
            <v>0</v>
          </cell>
          <cell r="J262">
            <v>0</v>
          </cell>
          <cell r="K262">
            <v>0</v>
          </cell>
          <cell r="L262">
            <v>0</v>
          </cell>
          <cell r="N262">
            <v>0</v>
          </cell>
          <cell r="O262">
            <v>0</v>
          </cell>
          <cell r="P262">
            <v>0</v>
          </cell>
          <cell r="R262">
            <v>0</v>
          </cell>
          <cell r="S262">
            <v>0</v>
          </cell>
          <cell r="T262">
            <v>0</v>
          </cell>
          <cell r="V262">
            <v>0</v>
          </cell>
          <cell r="W262">
            <v>0</v>
          </cell>
          <cell r="X262">
            <v>0</v>
          </cell>
        </row>
        <row r="263">
          <cell r="A263">
            <v>0</v>
          </cell>
          <cell r="B263">
            <v>0</v>
          </cell>
          <cell r="C263">
            <v>0</v>
          </cell>
          <cell r="D263">
            <v>0</v>
          </cell>
          <cell r="E263">
            <v>0</v>
          </cell>
          <cell r="F263">
            <v>0</v>
          </cell>
          <cell r="G263">
            <v>0</v>
          </cell>
          <cell r="H263">
            <v>0</v>
          </cell>
          <cell r="J263">
            <v>0</v>
          </cell>
          <cell r="K263">
            <v>0</v>
          </cell>
          <cell r="L263">
            <v>0</v>
          </cell>
          <cell r="N263">
            <v>0</v>
          </cell>
          <cell r="O263">
            <v>0</v>
          </cell>
          <cell r="P263">
            <v>0</v>
          </cell>
          <cell r="R263">
            <v>0</v>
          </cell>
          <cell r="S263">
            <v>0</v>
          </cell>
          <cell r="T263">
            <v>0</v>
          </cell>
          <cell r="V263">
            <v>0</v>
          </cell>
          <cell r="W263">
            <v>0</v>
          </cell>
          <cell r="X263">
            <v>0</v>
          </cell>
        </row>
        <row r="264">
          <cell r="A264">
            <v>0</v>
          </cell>
          <cell r="B264">
            <v>0</v>
          </cell>
          <cell r="C264">
            <v>0</v>
          </cell>
          <cell r="D264">
            <v>0</v>
          </cell>
          <cell r="E264">
            <v>0</v>
          </cell>
          <cell r="F264">
            <v>0</v>
          </cell>
          <cell r="G264">
            <v>0</v>
          </cell>
          <cell r="H264">
            <v>0</v>
          </cell>
          <cell r="J264">
            <v>0</v>
          </cell>
          <cell r="K264">
            <v>0</v>
          </cell>
          <cell r="L264">
            <v>0</v>
          </cell>
          <cell r="N264">
            <v>0</v>
          </cell>
          <cell r="O264">
            <v>0</v>
          </cell>
          <cell r="P264">
            <v>0</v>
          </cell>
          <cell r="R264">
            <v>0</v>
          </cell>
          <cell r="S264">
            <v>0</v>
          </cell>
          <cell r="T264">
            <v>0</v>
          </cell>
          <cell r="V264">
            <v>0</v>
          </cell>
          <cell r="W264">
            <v>0</v>
          </cell>
          <cell r="X264">
            <v>0</v>
          </cell>
        </row>
        <row r="265">
          <cell r="A265">
            <v>0</v>
          </cell>
          <cell r="B265">
            <v>0</v>
          </cell>
          <cell r="C265">
            <v>0</v>
          </cell>
          <cell r="D265">
            <v>0</v>
          </cell>
          <cell r="E265">
            <v>0</v>
          </cell>
          <cell r="F265">
            <v>0</v>
          </cell>
          <cell r="G265">
            <v>0</v>
          </cell>
          <cell r="H265">
            <v>0</v>
          </cell>
          <cell r="J265">
            <v>0</v>
          </cell>
          <cell r="K265">
            <v>0</v>
          </cell>
          <cell r="L265">
            <v>0</v>
          </cell>
          <cell r="N265">
            <v>0</v>
          </cell>
          <cell r="O265">
            <v>0</v>
          </cell>
          <cell r="P265">
            <v>0</v>
          </cell>
          <cell r="R265">
            <v>0</v>
          </cell>
          <cell r="S265">
            <v>0</v>
          </cell>
          <cell r="T265">
            <v>0</v>
          </cell>
          <cell r="V265">
            <v>0</v>
          </cell>
          <cell r="W265">
            <v>0</v>
          </cell>
          <cell r="X265">
            <v>0</v>
          </cell>
        </row>
        <row r="266">
          <cell r="A266">
            <v>0</v>
          </cell>
          <cell r="B266">
            <v>0</v>
          </cell>
          <cell r="C266">
            <v>0</v>
          </cell>
          <cell r="D266">
            <v>0</v>
          </cell>
          <cell r="E266">
            <v>0</v>
          </cell>
          <cell r="F266">
            <v>0</v>
          </cell>
          <cell r="G266">
            <v>0</v>
          </cell>
          <cell r="H266">
            <v>0</v>
          </cell>
          <cell r="J266">
            <v>0</v>
          </cell>
          <cell r="K266">
            <v>0</v>
          </cell>
          <cell r="L266">
            <v>0</v>
          </cell>
          <cell r="N266">
            <v>0</v>
          </cell>
          <cell r="O266">
            <v>0</v>
          </cell>
          <cell r="P266">
            <v>0</v>
          </cell>
          <cell r="R266">
            <v>0</v>
          </cell>
          <cell r="S266">
            <v>0</v>
          </cell>
          <cell r="T266">
            <v>0</v>
          </cell>
          <cell r="V266">
            <v>0</v>
          </cell>
          <cell r="W266">
            <v>0</v>
          </cell>
          <cell r="X266">
            <v>0</v>
          </cell>
        </row>
        <row r="267">
          <cell r="A267">
            <v>0</v>
          </cell>
          <cell r="B267">
            <v>0</v>
          </cell>
          <cell r="C267">
            <v>0</v>
          </cell>
          <cell r="D267">
            <v>0</v>
          </cell>
          <cell r="E267">
            <v>0</v>
          </cell>
          <cell r="F267">
            <v>0</v>
          </cell>
          <cell r="G267">
            <v>0</v>
          </cell>
          <cell r="H267">
            <v>0</v>
          </cell>
          <cell r="J267">
            <v>0</v>
          </cell>
          <cell r="K267">
            <v>0</v>
          </cell>
          <cell r="L267">
            <v>0</v>
          </cell>
          <cell r="N267">
            <v>0</v>
          </cell>
          <cell r="O267">
            <v>0</v>
          </cell>
          <cell r="P267">
            <v>0</v>
          </cell>
          <cell r="R267">
            <v>0</v>
          </cell>
          <cell r="S267">
            <v>0</v>
          </cell>
          <cell r="T267">
            <v>0</v>
          </cell>
          <cell r="V267">
            <v>0</v>
          </cell>
          <cell r="W267">
            <v>0</v>
          </cell>
          <cell r="X267">
            <v>0</v>
          </cell>
        </row>
        <row r="268">
          <cell r="A268">
            <v>0</v>
          </cell>
          <cell r="B268">
            <v>0</v>
          </cell>
          <cell r="C268">
            <v>0</v>
          </cell>
          <cell r="D268">
            <v>0</v>
          </cell>
          <cell r="E268">
            <v>0</v>
          </cell>
          <cell r="F268">
            <v>0</v>
          </cell>
          <cell r="G268">
            <v>0</v>
          </cell>
          <cell r="H268">
            <v>0</v>
          </cell>
          <cell r="J268">
            <v>0</v>
          </cell>
          <cell r="K268">
            <v>0</v>
          </cell>
          <cell r="L268">
            <v>0</v>
          </cell>
          <cell r="N268">
            <v>0</v>
          </cell>
          <cell r="O268">
            <v>0</v>
          </cell>
          <cell r="P268">
            <v>0</v>
          </cell>
          <cell r="R268">
            <v>0</v>
          </cell>
          <cell r="S268">
            <v>0</v>
          </cell>
          <cell r="T268">
            <v>0</v>
          </cell>
          <cell r="V268">
            <v>0</v>
          </cell>
          <cell r="W268">
            <v>0</v>
          </cell>
          <cell r="X268">
            <v>0</v>
          </cell>
        </row>
        <row r="269">
          <cell r="A269">
            <v>0</v>
          </cell>
          <cell r="B269">
            <v>0</v>
          </cell>
          <cell r="C269">
            <v>0</v>
          </cell>
          <cell r="D269">
            <v>0</v>
          </cell>
          <cell r="E269">
            <v>0</v>
          </cell>
          <cell r="F269">
            <v>0</v>
          </cell>
          <cell r="G269">
            <v>0</v>
          </cell>
          <cell r="H269">
            <v>0</v>
          </cell>
          <cell r="J269">
            <v>0</v>
          </cell>
          <cell r="K269">
            <v>0</v>
          </cell>
          <cell r="L269">
            <v>0</v>
          </cell>
          <cell r="N269">
            <v>0</v>
          </cell>
          <cell r="O269">
            <v>0</v>
          </cell>
          <cell r="P269">
            <v>0</v>
          </cell>
          <cell r="R269">
            <v>0</v>
          </cell>
          <cell r="S269">
            <v>0</v>
          </cell>
          <cell r="T269">
            <v>0</v>
          </cell>
          <cell r="V269">
            <v>0</v>
          </cell>
          <cell r="W269">
            <v>0</v>
          </cell>
          <cell r="X269">
            <v>0</v>
          </cell>
        </row>
        <row r="270">
          <cell r="A270">
            <v>0</v>
          </cell>
          <cell r="B270">
            <v>0</v>
          </cell>
          <cell r="C270">
            <v>0</v>
          </cell>
          <cell r="D270">
            <v>0</v>
          </cell>
          <cell r="E270">
            <v>0</v>
          </cell>
          <cell r="F270">
            <v>0</v>
          </cell>
          <cell r="G270">
            <v>0</v>
          </cell>
          <cell r="H270">
            <v>0</v>
          </cell>
          <cell r="J270">
            <v>0</v>
          </cell>
          <cell r="K270">
            <v>0</v>
          </cell>
          <cell r="L270">
            <v>0</v>
          </cell>
          <cell r="N270">
            <v>0</v>
          </cell>
          <cell r="O270">
            <v>0</v>
          </cell>
          <cell r="P270">
            <v>0</v>
          </cell>
          <cell r="R270">
            <v>0</v>
          </cell>
          <cell r="S270">
            <v>0</v>
          </cell>
          <cell r="T270">
            <v>0</v>
          </cell>
          <cell r="V270">
            <v>0</v>
          </cell>
          <cell r="W270">
            <v>0</v>
          </cell>
          <cell r="X270">
            <v>0</v>
          </cell>
        </row>
        <row r="271">
          <cell r="A271">
            <v>0</v>
          </cell>
          <cell r="B271">
            <v>0</v>
          </cell>
          <cell r="C271">
            <v>0</v>
          </cell>
          <cell r="D271">
            <v>0</v>
          </cell>
          <cell r="E271">
            <v>0</v>
          </cell>
          <cell r="F271">
            <v>0</v>
          </cell>
          <cell r="G271">
            <v>0</v>
          </cell>
          <cell r="H271">
            <v>0</v>
          </cell>
          <cell r="J271">
            <v>0</v>
          </cell>
          <cell r="K271">
            <v>0</v>
          </cell>
          <cell r="L271">
            <v>0</v>
          </cell>
          <cell r="N271">
            <v>0</v>
          </cell>
          <cell r="O271">
            <v>0</v>
          </cell>
          <cell r="P271">
            <v>0</v>
          </cell>
          <cell r="R271">
            <v>0</v>
          </cell>
          <cell r="S271">
            <v>0</v>
          </cell>
          <cell r="T271">
            <v>0</v>
          </cell>
          <cell r="V271">
            <v>0</v>
          </cell>
          <cell r="W271">
            <v>0</v>
          </cell>
          <cell r="X271">
            <v>0</v>
          </cell>
        </row>
        <row r="272">
          <cell r="A272">
            <v>0</v>
          </cell>
          <cell r="B272">
            <v>0</v>
          </cell>
          <cell r="C272">
            <v>0</v>
          </cell>
          <cell r="D272">
            <v>0</v>
          </cell>
          <cell r="E272">
            <v>0</v>
          </cell>
          <cell r="F272">
            <v>0</v>
          </cell>
          <cell r="G272">
            <v>0</v>
          </cell>
          <cell r="H272">
            <v>0</v>
          </cell>
          <cell r="J272">
            <v>0</v>
          </cell>
          <cell r="K272">
            <v>0</v>
          </cell>
          <cell r="L272">
            <v>0</v>
          </cell>
          <cell r="N272">
            <v>0</v>
          </cell>
          <cell r="O272">
            <v>0</v>
          </cell>
          <cell r="P272">
            <v>0</v>
          </cell>
          <cell r="R272">
            <v>0</v>
          </cell>
          <cell r="S272">
            <v>0</v>
          </cell>
          <cell r="T272">
            <v>0</v>
          </cell>
          <cell r="V272">
            <v>0</v>
          </cell>
          <cell r="W272">
            <v>0</v>
          </cell>
          <cell r="X272">
            <v>0</v>
          </cell>
        </row>
        <row r="273">
          <cell r="A273">
            <v>0</v>
          </cell>
          <cell r="B273">
            <v>0</v>
          </cell>
          <cell r="C273">
            <v>0</v>
          </cell>
          <cell r="D273">
            <v>0</v>
          </cell>
          <cell r="E273">
            <v>0</v>
          </cell>
          <cell r="F273">
            <v>0</v>
          </cell>
          <cell r="G273">
            <v>0</v>
          </cell>
          <cell r="H273">
            <v>0</v>
          </cell>
          <cell r="J273">
            <v>0</v>
          </cell>
          <cell r="K273">
            <v>0</v>
          </cell>
          <cell r="L273">
            <v>0</v>
          </cell>
          <cell r="N273">
            <v>0</v>
          </cell>
          <cell r="O273">
            <v>0</v>
          </cell>
          <cell r="P273">
            <v>0</v>
          </cell>
          <cell r="R273">
            <v>0</v>
          </cell>
          <cell r="S273">
            <v>0</v>
          </cell>
          <cell r="T273">
            <v>0</v>
          </cell>
          <cell r="V273">
            <v>0</v>
          </cell>
          <cell r="W273">
            <v>0</v>
          </cell>
          <cell r="X273">
            <v>0</v>
          </cell>
        </row>
        <row r="274">
          <cell r="A274">
            <v>0</v>
          </cell>
          <cell r="B274">
            <v>0</v>
          </cell>
          <cell r="C274">
            <v>0</v>
          </cell>
          <cell r="D274">
            <v>0</v>
          </cell>
          <cell r="E274">
            <v>0</v>
          </cell>
          <cell r="F274">
            <v>0</v>
          </cell>
          <cell r="G274">
            <v>0</v>
          </cell>
          <cell r="H274">
            <v>0</v>
          </cell>
          <cell r="J274">
            <v>0</v>
          </cell>
          <cell r="K274">
            <v>0</v>
          </cell>
          <cell r="L274">
            <v>0</v>
          </cell>
          <cell r="N274">
            <v>0</v>
          </cell>
          <cell r="O274">
            <v>0</v>
          </cell>
          <cell r="P274">
            <v>0</v>
          </cell>
          <cell r="R274">
            <v>0</v>
          </cell>
          <cell r="S274">
            <v>0</v>
          </cell>
          <cell r="T274">
            <v>0</v>
          </cell>
          <cell r="V274">
            <v>0</v>
          </cell>
          <cell r="W274">
            <v>0</v>
          </cell>
          <cell r="X274">
            <v>0</v>
          </cell>
        </row>
        <row r="275">
          <cell r="A275">
            <v>0</v>
          </cell>
          <cell r="B275">
            <v>0</v>
          </cell>
          <cell r="C275">
            <v>0</v>
          </cell>
          <cell r="D275">
            <v>0</v>
          </cell>
          <cell r="E275">
            <v>0</v>
          </cell>
          <cell r="F275">
            <v>0</v>
          </cell>
          <cell r="G275">
            <v>0</v>
          </cell>
          <cell r="H275">
            <v>0</v>
          </cell>
          <cell r="J275">
            <v>0</v>
          </cell>
          <cell r="K275">
            <v>0</v>
          </cell>
          <cell r="L275">
            <v>0</v>
          </cell>
          <cell r="N275">
            <v>0</v>
          </cell>
          <cell r="O275">
            <v>0</v>
          </cell>
          <cell r="P275">
            <v>0</v>
          </cell>
          <cell r="R275">
            <v>0</v>
          </cell>
          <cell r="S275">
            <v>0</v>
          </cell>
          <cell r="T275">
            <v>0</v>
          </cell>
          <cell r="V275">
            <v>0</v>
          </cell>
          <cell r="W275">
            <v>0</v>
          </cell>
          <cell r="X275">
            <v>0</v>
          </cell>
        </row>
        <row r="276">
          <cell r="A276">
            <v>0</v>
          </cell>
          <cell r="B276">
            <v>0</v>
          </cell>
          <cell r="C276">
            <v>0</v>
          </cell>
          <cell r="D276">
            <v>0</v>
          </cell>
          <cell r="E276">
            <v>0</v>
          </cell>
          <cell r="F276">
            <v>0</v>
          </cell>
          <cell r="G276">
            <v>0</v>
          </cell>
          <cell r="H276">
            <v>0</v>
          </cell>
          <cell r="J276">
            <v>0</v>
          </cell>
          <cell r="K276">
            <v>0</v>
          </cell>
          <cell r="L276">
            <v>0</v>
          </cell>
          <cell r="N276">
            <v>0</v>
          </cell>
          <cell r="O276">
            <v>0</v>
          </cell>
          <cell r="P276">
            <v>0</v>
          </cell>
          <cell r="R276">
            <v>0</v>
          </cell>
          <cell r="S276">
            <v>0</v>
          </cell>
          <cell r="T276">
            <v>0</v>
          </cell>
          <cell r="V276">
            <v>0</v>
          </cell>
          <cell r="W276">
            <v>0</v>
          </cell>
          <cell r="X276">
            <v>0</v>
          </cell>
        </row>
        <row r="277">
          <cell r="A277">
            <v>0</v>
          </cell>
          <cell r="B277">
            <v>0</v>
          </cell>
          <cell r="C277">
            <v>0</v>
          </cell>
          <cell r="D277">
            <v>0</v>
          </cell>
          <cell r="E277">
            <v>0</v>
          </cell>
          <cell r="F277">
            <v>0</v>
          </cell>
          <cell r="G277">
            <v>0</v>
          </cell>
          <cell r="H277">
            <v>0</v>
          </cell>
          <cell r="J277">
            <v>0</v>
          </cell>
          <cell r="K277">
            <v>0</v>
          </cell>
          <cell r="L277">
            <v>0</v>
          </cell>
          <cell r="N277">
            <v>0</v>
          </cell>
          <cell r="O277">
            <v>0</v>
          </cell>
          <cell r="P277">
            <v>0</v>
          </cell>
          <cell r="R277">
            <v>0</v>
          </cell>
          <cell r="S277">
            <v>0</v>
          </cell>
          <cell r="T277">
            <v>0</v>
          </cell>
          <cell r="V277">
            <v>0</v>
          </cell>
          <cell r="W277">
            <v>0</v>
          </cell>
          <cell r="X277">
            <v>0</v>
          </cell>
        </row>
        <row r="278">
          <cell r="A278">
            <v>0</v>
          </cell>
          <cell r="B278">
            <v>0</v>
          </cell>
          <cell r="C278">
            <v>0</v>
          </cell>
          <cell r="D278">
            <v>0</v>
          </cell>
          <cell r="E278">
            <v>0</v>
          </cell>
          <cell r="F278">
            <v>0</v>
          </cell>
          <cell r="G278">
            <v>0</v>
          </cell>
          <cell r="H278">
            <v>0</v>
          </cell>
          <cell r="J278">
            <v>0</v>
          </cell>
          <cell r="K278">
            <v>0</v>
          </cell>
          <cell r="L278">
            <v>0</v>
          </cell>
          <cell r="N278">
            <v>0</v>
          </cell>
          <cell r="O278">
            <v>0</v>
          </cell>
          <cell r="P278">
            <v>0</v>
          </cell>
          <cell r="R278">
            <v>0</v>
          </cell>
          <cell r="S278">
            <v>0</v>
          </cell>
          <cell r="T278">
            <v>0</v>
          </cell>
          <cell r="V278">
            <v>0</v>
          </cell>
          <cell r="W278">
            <v>0</v>
          </cell>
          <cell r="X278">
            <v>0</v>
          </cell>
        </row>
        <row r="279">
          <cell r="A279">
            <v>0</v>
          </cell>
          <cell r="B279">
            <v>0</v>
          </cell>
          <cell r="C279">
            <v>0</v>
          </cell>
          <cell r="D279">
            <v>0</v>
          </cell>
          <cell r="E279">
            <v>0</v>
          </cell>
          <cell r="F279">
            <v>0</v>
          </cell>
          <cell r="G279">
            <v>0</v>
          </cell>
          <cell r="H279">
            <v>0</v>
          </cell>
          <cell r="J279">
            <v>0</v>
          </cell>
          <cell r="K279">
            <v>0</v>
          </cell>
          <cell r="L279">
            <v>0</v>
          </cell>
          <cell r="N279">
            <v>0</v>
          </cell>
          <cell r="O279">
            <v>0</v>
          </cell>
          <cell r="P279">
            <v>0</v>
          </cell>
          <cell r="R279">
            <v>0</v>
          </cell>
          <cell r="S279">
            <v>0</v>
          </cell>
          <cell r="T279">
            <v>0</v>
          </cell>
          <cell r="V279">
            <v>0</v>
          </cell>
          <cell r="W279">
            <v>0</v>
          </cell>
          <cell r="X279">
            <v>0</v>
          </cell>
        </row>
        <row r="280">
          <cell r="A280">
            <v>0</v>
          </cell>
          <cell r="B280">
            <v>0</v>
          </cell>
          <cell r="C280">
            <v>0</v>
          </cell>
          <cell r="D280">
            <v>0</v>
          </cell>
          <cell r="E280">
            <v>0</v>
          </cell>
          <cell r="F280">
            <v>0</v>
          </cell>
          <cell r="G280">
            <v>0</v>
          </cell>
          <cell r="H280">
            <v>0</v>
          </cell>
          <cell r="J280">
            <v>0</v>
          </cell>
          <cell r="K280">
            <v>0</v>
          </cell>
          <cell r="L280">
            <v>0</v>
          </cell>
          <cell r="N280">
            <v>0</v>
          </cell>
          <cell r="O280">
            <v>0</v>
          </cell>
          <cell r="P280">
            <v>0</v>
          </cell>
          <cell r="R280">
            <v>0</v>
          </cell>
          <cell r="S280">
            <v>0</v>
          </cell>
          <cell r="T280">
            <v>0</v>
          </cell>
          <cell r="V280">
            <v>0</v>
          </cell>
          <cell r="W280">
            <v>0</v>
          </cell>
          <cell r="X280">
            <v>0</v>
          </cell>
        </row>
        <row r="281">
          <cell r="A281">
            <v>0</v>
          </cell>
          <cell r="B281">
            <v>0</v>
          </cell>
          <cell r="C281">
            <v>0</v>
          </cell>
          <cell r="D281">
            <v>0</v>
          </cell>
          <cell r="E281">
            <v>0</v>
          </cell>
          <cell r="F281">
            <v>0</v>
          </cell>
          <cell r="G281">
            <v>0</v>
          </cell>
          <cell r="H281">
            <v>0</v>
          </cell>
          <cell r="J281">
            <v>0</v>
          </cell>
          <cell r="K281">
            <v>0</v>
          </cell>
          <cell r="L281">
            <v>0</v>
          </cell>
          <cell r="N281">
            <v>0</v>
          </cell>
          <cell r="O281">
            <v>0</v>
          </cell>
          <cell r="P281">
            <v>0</v>
          </cell>
          <cell r="R281">
            <v>0</v>
          </cell>
          <cell r="S281">
            <v>0</v>
          </cell>
          <cell r="T281">
            <v>0</v>
          </cell>
          <cell r="V281">
            <v>0</v>
          </cell>
          <cell r="W281">
            <v>0</v>
          </cell>
          <cell r="X281">
            <v>0</v>
          </cell>
        </row>
        <row r="282">
          <cell r="A282">
            <v>0</v>
          </cell>
          <cell r="B282">
            <v>0</v>
          </cell>
          <cell r="C282">
            <v>0</v>
          </cell>
          <cell r="D282">
            <v>0</v>
          </cell>
          <cell r="E282">
            <v>0</v>
          </cell>
          <cell r="F282">
            <v>0</v>
          </cell>
          <cell r="G282">
            <v>0</v>
          </cell>
          <cell r="H282">
            <v>0</v>
          </cell>
          <cell r="J282">
            <v>0</v>
          </cell>
          <cell r="K282">
            <v>0</v>
          </cell>
          <cell r="L282">
            <v>0</v>
          </cell>
          <cell r="N282">
            <v>0</v>
          </cell>
          <cell r="O282">
            <v>0</v>
          </cell>
          <cell r="P282">
            <v>0</v>
          </cell>
          <cell r="R282">
            <v>0</v>
          </cell>
          <cell r="S282">
            <v>0</v>
          </cell>
          <cell r="T282">
            <v>0</v>
          </cell>
          <cell r="V282">
            <v>0</v>
          </cell>
          <cell r="W282">
            <v>0</v>
          </cell>
          <cell r="X282">
            <v>0</v>
          </cell>
        </row>
        <row r="283">
          <cell r="A283">
            <v>0</v>
          </cell>
          <cell r="B283">
            <v>0</v>
          </cell>
          <cell r="C283">
            <v>0</v>
          </cell>
          <cell r="D283">
            <v>0</v>
          </cell>
          <cell r="E283">
            <v>0</v>
          </cell>
          <cell r="F283">
            <v>0</v>
          </cell>
          <cell r="G283">
            <v>0</v>
          </cell>
          <cell r="H283">
            <v>0</v>
          </cell>
          <cell r="J283">
            <v>0</v>
          </cell>
          <cell r="K283">
            <v>0</v>
          </cell>
          <cell r="L283">
            <v>0</v>
          </cell>
          <cell r="N283">
            <v>0</v>
          </cell>
          <cell r="O283">
            <v>0</v>
          </cell>
          <cell r="P283">
            <v>0</v>
          </cell>
          <cell r="R283">
            <v>0</v>
          </cell>
          <cell r="S283">
            <v>0</v>
          </cell>
          <cell r="T283">
            <v>0</v>
          </cell>
          <cell r="V283">
            <v>0</v>
          </cell>
          <cell r="W283">
            <v>0</v>
          </cell>
          <cell r="X283">
            <v>0</v>
          </cell>
        </row>
        <row r="284">
          <cell r="A284">
            <v>0</v>
          </cell>
          <cell r="B284">
            <v>0</v>
          </cell>
          <cell r="C284">
            <v>0</v>
          </cell>
          <cell r="D284">
            <v>0</v>
          </cell>
          <cell r="E284">
            <v>0</v>
          </cell>
          <cell r="F284">
            <v>0</v>
          </cell>
          <cell r="G284">
            <v>0</v>
          </cell>
          <cell r="H284">
            <v>0</v>
          </cell>
          <cell r="J284">
            <v>0</v>
          </cell>
          <cell r="K284">
            <v>0</v>
          </cell>
          <cell r="L284">
            <v>0</v>
          </cell>
          <cell r="N284">
            <v>0</v>
          </cell>
          <cell r="O284">
            <v>0</v>
          </cell>
          <cell r="P284">
            <v>0</v>
          </cell>
          <cell r="R284">
            <v>0</v>
          </cell>
          <cell r="S284">
            <v>0</v>
          </cell>
          <cell r="T284">
            <v>0</v>
          </cell>
          <cell r="V284">
            <v>0</v>
          </cell>
          <cell r="W284">
            <v>0</v>
          </cell>
          <cell r="X284">
            <v>0</v>
          </cell>
        </row>
        <row r="285">
          <cell r="A285">
            <v>0</v>
          </cell>
          <cell r="B285">
            <v>0</v>
          </cell>
          <cell r="C285">
            <v>0</v>
          </cell>
          <cell r="D285">
            <v>0</v>
          </cell>
          <cell r="E285">
            <v>0</v>
          </cell>
          <cell r="F285">
            <v>0</v>
          </cell>
          <cell r="G285">
            <v>0</v>
          </cell>
          <cell r="H285">
            <v>0</v>
          </cell>
          <cell r="J285">
            <v>0</v>
          </cell>
          <cell r="K285">
            <v>0</v>
          </cell>
          <cell r="L285">
            <v>0</v>
          </cell>
          <cell r="N285">
            <v>0</v>
          </cell>
          <cell r="O285">
            <v>0</v>
          </cell>
          <cell r="P285">
            <v>0</v>
          </cell>
          <cell r="R285">
            <v>0</v>
          </cell>
          <cell r="S285">
            <v>0</v>
          </cell>
          <cell r="T285">
            <v>0</v>
          </cell>
          <cell r="V285">
            <v>0</v>
          </cell>
          <cell r="W285">
            <v>0</v>
          </cell>
          <cell r="X285">
            <v>0</v>
          </cell>
        </row>
        <row r="286">
          <cell r="A286">
            <v>0</v>
          </cell>
          <cell r="B286">
            <v>0</v>
          </cell>
          <cell r="C286">
            <v>0</v>
          </cell>
          <cell r="D286">
            <v>0</v>
          </cell>
          <cell r="E286">
            <v>0</v>
          </cell>
          <cell r="F286">
            <v>0</v>
          </cell>
          <cell r="G286">
            <v>0</v>
          </cell>
          <cell r="H286">
            <v>0</v>
          </cell>
          <cell r="J286">
            <v>0</v>
          </cell>
          <cell r="K286">
            <v>0</v>
          </cell>
          <cell r="L286">
            <v>0</v>
          </cell>
          <cell r="N286">
            <v>0</v>
          </cell>
          <cell r="O286">
            <v>0</v>
          </cell>
          <cell r="P286">
            <v>0</v>
          </cell>
          <cell r="R286">
            <v>0</v>
          </cell>
          <cell r="S286">
            <v>0</v>
          </cell>
          <cell r="T286">
            <v>0</v>
          </cell>
          <cell r="V286">
            <v>0</v>
          </cell>
          <cell r="W286">
            <v>0</v>
          </cell>
          <cell r="X286">
            <v>0</v>
          </cell>
        </row>
        <row r="287">
          <cell r="A287">
            <v>0</v>
          </cell>
          <cell r="B287">
            <v>0</v>
          </cell>
          <cell r="C287">
            <v>0</v>
          </cell>
          <cell r="D287">
            <v>0</v>
          </cell>
          <cell r="E287">
            <v>0</v>
          </cell>
          <cell r="F287">
            <v>0</v>
          </cell>
          <cell r="G287">
            <v>0</v>
          </cell>
          <cell r="H287">
            <v>0</v>
          </cell>
          <cell r="J287">
            <v>0</v>
          </cell>
          <cell r="K287">
            <v>0</v>
          </cell>
          <cell r="L287">
            <v>0</v>
          </cell>
          <cell r="N287">
            <v>0</v>
          </cell>
          <cell r="O287">
            <v>0</v>
          </cell>
          <cell r="P287">
            <v>0</v>
          </cell>
          <cell r="R287">
            <v>0</v>
          </cell>
          <cell r="S287">
            <v>0</v>
          </cell>
          <cell r="T287">
            <v>0</v>
          </cell>
          <cell r="V287">
            <v>0</v>
          </cell>
          <cell r="W287">
            <v>0</v>
          </cell>
          <cell r="X287">
            <v>0</v>
          </cell>
        </row>
        <row r="288">
          <cell r="A288">
            <v>0</v>
          </cell>
          <cell r="B288">
            <v>0</v>
          </cell>
          <cell r="C288">
            <v>0</v>
          </cell>
          <cell r="D288">
            <v>0</v>
          </cell>
          <cell r="E288">
            <v>0</v>
          </cell>
          <cell r="F288">
            <v>0</v>
          </cell>
          <cell r="G288">
            <v>0</v>
          </cell>
          <cell r="H288">
            <v>0</v>
          </cell>
          <cell r="J288">
            <v>0</v>
          </cell>
          <cell r="K288">
            <v>0</v>
          </cell>
          <cell r="L288">
            <v>0</v>
          </cell>
          <cell r="N288">
            <v>0</v>
          </cell>
          <cell r="O288">
            <v>0</v>
          </cell>
          <cell r="P288">
            <v>0</v>
          </cell>
          <cell r="R288">
            <v>0</v>
          </cell>
          <cell r="S288">
            <v>0</v>
          </cell>
          <cell r="T288">
            <v>0</v>
          </cell>
          <cell r="V288">
            <v>0</v>
          </cell>
          <cell r="W288">
            <v>0</v>
          </cell>
          <cell r="X288">
            <v>0</v>
          </cell>
        </row>
        <row r="289">
          <cell r="A289">
            <v>0</v>
          </cell>
          <cell r="B289">
            <v>0</v>
          </cell>
          <cell r="C289">
            <v>0</v>
          </cell>
          <cell r="D289">
            <v>0</v>
          </cell>
          <cell r="E289">
            <v>0</v>
          </cell>
          <cell r="F289">
            <v>0</v>
          </cell>
          <cell r="G289">
            <v>0</v>
          </cell>
          <cell r="H289">
            <v>0</v>
          </cell>
          <cell r="J289">
            <v>0</v>
          </cell>
          <cell r="K289">
            <v>0</v>
          </cell>
          <cell r="L289">
            <v>0</v>
          </cell>
          <cell r="N289">
            <v>0</v>
          </cell>
          <cell r="O289">
            <v>0</v>
          </cell>
          <cell r="P289">
            <v>0</v>
          </cell>
          <cell r="R289">
            <v>0</v>
          </cell>
          <cell r="S289">
            <v>0</v>
          </cell>
          <cell r="T289">
            <v>0</v>
          </cell>
          <cell r="V289">
            <v>0</v>
          </cell>
          <cell r="W289">
            <v>0</v>
          </cell>
          <cell r="X289">
            <v>0</v>
          </cell>
        </row>
        <row r="290">
          <cell r="A290">
            <v>0</v>
          </cell>
          <cell r="B290">
            <v>0</v>
          </cell>
          <cell r="C290">
            <v>0</v>
          </cell>
          <cell r="D290">
            <v>0</v>
          </cell>
          <cell r="E290">
            <v>0</v>
          </cell>
          <cell r="F290">
            <v>0</v>
          </cell>
          <cell r="G290">
            <v>0</v>
          </cell>
          <cell r="H290">
            <v>0</v>
          </cell>
          <cell r="J290">
            <v>0</v>
          </cell>
          <cell r="K290">
            <v>0</v>
          </cell>
          <cell r="L290">
            <v>0</v>
          </cell>
          <cell r="N290">
            <v>0</v>
          </cell>
          <cell r="O290">
            <v>0</v>
          </cell>
          <cell r="P290">
            <v>0</v>
          </cell>
          <cell r="R290">
            <v>0</v>
          </cell>
          <cell r="S290">
            <v>0</v>
          </cell>
          <cell r="T290">
            <v>0</v>
          </cell>
          <cell r="V290">
            <v>0</v>
          </cell>
          <cell r="W290">
            <v>0</v>
          </cell>
          <cell r="X290">
            <v>0</v>
          </cell>
        </row>
        <row r="291">
          <cell r="A291">
            <v>0</v>
          </cell>
          <cell r="B291">
            <v>0</v>
          </cell>
          <cell r="C291">
            <v>0</v>
          </cell>
          <cell r="D291">
            <v>0</v>
          </cell>
          <cell r="E291">
            <v>0</v>
          </cell>
          <cell r="F291">
            <v>0</v>
          </cell>
          <cell r="G291">
            <v>0</v>
          </cell>
          <cell r="H291">
            <v>0</v>
          </cell>
          <cell r="J291">
            <v>0</v>
          </cell>
          <cell r="K291">
            <v>0</v>
          </cell>
          <cell r="L291">
            <v>0</v>
          </cell>
          <cell r="N291">
            <v>0</v>
          </cell>
          <cell r="O291">
            <v>0</v>
          </cell>
          <cell r="P291">
            <v>0</v>
          </cell>
          <cell r="R291">
            <v>0</v>
          </cell>
          <cell r="S291">
            <v>0</v>
          </cell>
          <cell r="T291">
            <v>0</v>
          </cell>
          <cell r="V291">
            <v>0</v>
          </cell>
          <cell r="W291">
            <v>0</v>
          </cell>
          <cell r="X291">
            <v>0</v>
          </cell>
        </row>
        <row r="292">
          <cell r="A292">
            <v>0</v>
          </cell>
          <cell r="B292">
            <v>0</v>
          </cell>
          <cell r="C292">
            <v>0</v>
          </cell>
          <cell r="D292">
            <v>0</v>
          </cell>
          <cell r="E292">
            <v>0</v>
          </cell>
          <cell r="F292">
            <v>0</v>
          </cell>
          <cell r="G292">
            <v>0</v>
          </cell>
          <cell r="H292">
            <v>0</v>
          </cell>
          <cell r="J292">
            <v>0</v>
          </cell>
          <cell r="K292">
            <v>0</v>
          </cell>
          <cell r="L292">
            <v>0</v>
          </cell>
          <cell r="N292">
            <v>0</v>
          </cell>
          <cell r="O292">
            <v>0</v>
          </cell>
          <cell r="P292">
            <v>0</v>
          </cell>
          <cell r="R292">
            <v>0</v>
          </cell>
          <cell r="S292">
            <v>0</v>
          </cell>
          <cell r="T292">
            <v>0</v>
          </cell>
          <cell r="V292">
            <v>0</v>
          </cell>
          <cell r="W292">
            <v>0</v>
          </cell>
          <cell r="X292">
            <v>0</v>
          </cell>
        </row>
        <row r="293">
          <cell r="A293">
            <v>0</v>
          </cell>
          <cell r="B293">
            <v>0</v>
          </cell>
          <cell r="C293">
            <v>0</v>
          </cell>
          <cell r="D293">
            <v>0</v>
          </cell>
          <cell r="E293">
            <v>0</v>
          </cell>
          <cell r="F293">
            <v>0</v>
          </cell>
          <cell r="G293">
            <v>0</v>
          </cell>
          <cell r="H293">
            <v>0</v>
          </cell>
          <cell r="J293">
            <v>0</v>
          </cell>
          <cell r="K293">
            <v>0</v>
          </cell>
          <cell r="L293">
            <v>0</v>
          </cell>
          <cell r="N293">
            <v>0</v>
          </cell>
          <cell r="O293">
            <v>0</v>
          </cell>
          <cell r="P293">
            <v>0</v>
          </cell>
          <cell r="R293">
            <v>0</v>
          </cell>
          <cell r="S293">
            <v>0</v>
          </cell>
          <cell r="T293">
            <v>0</v>
          </cell>
          <cell r="V293">
            <v>0</v>
          </cell>
          <cell r="W293">
            <v>0</v>
          </cell>
          <cell r="X293">
            <v>0</v>
          </cell>
        </row>
        <row r="294">
          <cell r="A294">
            <v>0</v>
          </cell>
          <cell r="B294">
            <v>0</v>
          </cell>
          <cell r="C294">
            <v>0</v>
          </cell>
          <cell r="D294">
            <v>0</v>
          </cell>
          <cell r="E294">
            <v>0</v>
          </cell>
          <cell r="F294">
            <v>0</v>
          </cell>
          <cell r="G294">
            <v>0</v>
          </cell>
          <cell r="H294">
            <v>0</v>
          </cell>
          <cell r="J294">
            <v>0</v>
          </cell>
          <cell r="K294">
            <v>0</v>
          </cell>
          <cell r="L294">
            <v>0</v>
          </cell>
          <cell r="N294">
            <v>0</v>
          </cell>
          <cell r="O294">
            <v>0</v>
          </cell>
          <cell r="P294">
            <v>0</v>
          </cell>
          <cell r="R294">
            <v>0</v>
          </cell>
          <cell r="S294">
            <v>0</v>
          </cell>
          <cell r="T294">
            <v>0</v>
          </cell>
          <cell r="V294">
            <v>0</v>
          </cell>
          <cell r="W294">
            <v>0</v>
          </cell>
          <cell r="X294">
            <v>0</v>
          </cell>
        </row>
        <row r="295">
          <cell r="A295">
            <v>0</v>
          </cell>
          <cell r="B295">
            <v>0</v>
          </cell>
          <cell r="C295">
            <v>0</v>
          </cell>
          <cell r="D295">
            <v>0</v>
          </cell>
          <cell r="E295">
            <v>0</v>
          </cell>
          <cell r="F295">
            <v>0</v>
          </cell>
          <cell r="G295">
            <v>0</v>
          </cell>
          <cell r="H295">
            <v>0</v>
          </cell>
          <cell r="J295">
            <v>0</v>
          </cell>
          <cell r="K295">
            <v>0</v>
          </cell>
          <cell r="L295">
            <v>0</v>
          </cell>
          <cell r="N295">
            <v>0</v>
          </cell>
          <cell r="O295">
            <v>0</v>
          </cell>
          <cell r="P295">
            <v>0</v>
          </cell>
          <cell r="R295">
            <v>0</v>
          </cell>
          <cell r="S295">
            <v>0</v>
          </cell>
          <cell r="T295">
            <v>0</v>
          </cell>
          <cell r="V295">
            <v>0</v>
          </cell>
          <cell r="W295">
            <v>0</v>
          </cell>
          <cell r="X295">
            <v>0</v>
          </cell>
        </row>
        <row r="296">
          <cell r="A296">
            <v>0</v>
          </cell>
          <cell r="B296">
            <v>0</v>
          </cell>
          <cell r="C296">
            <v>0</v>
          </cell>
          <cell r="D296">
            <v>0</v>
          </cell>
          <cell r="E296">
            <v>0</v>
          </cell>
          <cell r="F296">
            <v>0</v>
          </cell>
          <cell r="G296">
            <v>0</v>
          </cell>
          <cell r="H296">
            <v>0</v>
          </cell>
          <cell r="J296">
            <v>0</v>
          </cell>
          <cell r="K296">
            <v>0</v>
          </cell>
          <cell r="L296">
            <v>0</v>
          </cell>
          <cell r="N296">
            <v>0</v>
          </cell>
          <cell r="O296">
            <v>0</v>
          </cell>
          <cell r="P296">
            <v>0</v>
          </cell>
          <cell r="R296">
            <v>0</v>
          </cell>
          <cell r="S296">
            <v>0</v>
          </cell>
          <cell r="T296">
            <v>0</v>
          </cell>
          <cell r="V296">
            <v>0</v>
          </cell>
          <cell r="W296">
            <v>0</v>
          </cell>
          <cell r="X296">
            <v>0</v>
          </cell>
        </row>
        <row r="297">
          <cell r="A297">
            <v>0</v>
          </cell>
          <cell r="B297">
            <v>0</v>
          </cell>
          <cell r="C297">
            <v>0</v>
          </cell>
          <cell r="D297">
            <v>0</v>
          </cell>
          <cell r="E297">
            <v>0</v>
          </cell>
          <cell r="F297">
            <v>0</v>
          </cell>
          <cell r="G297">
            <v>0</v>
          </cell>
          <cell r="H297">
            <v>0</v>
          </cell>
          <cell r="J297">
            <v>0</v>
          </cell>
          <cell r="K297">
            <v>0</v>
          </cell>
          <cell r="L297">
            <v>0</v>
          </cell>
          <cell r="N297">
            <v>0</v>
          </cell>
          <cell r="O297">
            <v>0</v>
          </cell>
          <cell r="P297">
            <v>0</v>
          </cell>
          <cell r="R297">
            <v>0</v>
          </cell>
          <cell r="S297">
            <v>0</v>
          </cell>
          <cell r="T297">
            <v>0</v>
          </cell>
          <cell r="V297">
            <v>0</v>
          </cell>
          <cell r="W297">
            <v>0</v>
          </cell>
          <cell r="X297">
            <v>0</v>
          </cell>
        </row>
        <row r="298">
          <cell r="A298">
            <v>0</v>
          </cell>
          <cell r="B298">
            <v>0</v>
          </cell>
          <cell r="C298">
            <v>0</v>
          </cell>
          <cell r="D298">
            <v>0</v>
          </cell>
          <cell r="E298">
            <v>0</v>
          </cell>
          <cell r="F298">
            <v>0</v>
          </cell>
          <cell r="G298">
            <v>0</v>
          </cell>
          <cell r="H298">
            <v>0</v>
          </cell>
          <cell r="J298">
            <v>0</v>
          </cell>
          <cell r="K298">
            <v>0</v>
          </cell>
          <cell r="L298">
            <v>0</v>
          </cell>
          <cell r="N298">
            <v>0</v>
          </cell>
          <cell r="O298">
            <v>0</v>
          </cell>
          <cell r="P298">
            <v>0</v>
          </cell>
          <cell r="R298">
            <v>0</v>
          </cell>
          <cell r="S298">
            <v>0</v>
          </cell>
          <cell r="T298">
            <v>0</v>
          </cell>
          <cell r="V298">
            <v>0</v>
          </cell>
          <cell r="W298">
            <v>0</v>
          </cell>
          <cell r="X298">
            <v>0</v>
          </cell>
        </row>
        <row r="299">
          <cell r="A299">
            <v>0</v>
          </cell>
          <cell r="B299">
            <v>0</v>
          </cell>
          <cell r="C299">
            <v>0</v>
          </cell>
          <cell r="D299">
            <v>0</v>
          </cell>
          <cell r="E299">
            <v>0</v>
          </cell>
          <cell r="F299">
            <v>0</v>
          </cell>
          <cell r="G299">
            <v>0</v>
          </cell>
          <cell r="H299">
            <v>0</v>
          </cell>
          <cell r="J299">
            <v>0</v>
          </cell>
          <cell r="K299">
            <v>0</v>
          </cell>
          <cell r="L299">
            <v>0</v>
          </cell>
          <cell r="N299">
            <v>0</v>
          </cell>
          <cell r="O299">
            <v>0</v>
          </cell>
          <cell r="P299">
            <v>0</v>
          </cell>
          <cell r="R299">
            <v>0</v>
          </cell>
          <cell r="S299">
            <v>0</v>
          </cell>
          <cell r="T299">
            <v>0</v>
          </cell>
          <cell r="V299">
            <v>0</v>
          </cell>
          <cell r="W299">
            <v>0</v>
          </cell>
          <cell r="X299">
            <v>0</v>
          </cell>
        </row>
        <row r="300">
          <cell r="A300">
            <v>0</v>
          </cell>
          <cell r="B300">
            <v>0</v>
          </cell>
          <cell r="C300">
            <v>0</v>
          </cell>
          <cell r="D300">
            <v>0</v>
          </cell>
          <cell r="E300">
            <v>0</v>
          </cell>
          <cell r="F300">
            <v>0</v>
          </cell>
          <cell r="G300">
            <v>0</v>
          </cell>
          <cell r="H300">
            <v>0</v>
          </cell>
          <cell r="J300">
            <v>0</v>
          </cell>
          <cell r="K300">
            <v>0</v>
          </cell>
          <cell r="L300">
            <v>0</v>
          </cell>
          <cell r="N300">
            <v>0</v>
          </cell>
          <cell r="O300">
            <v>0</v>
          </cell>
          <cell r="P300">
            <v>0</v>
          </cell>
          <cell r="R300">
            <v>0</v>
          </cell>
          <cell r="S300">
            <v>0</v>
          </cell>
          <cell r="T300">
            <v>0</v>
          </cell>
          <cell r="V300">
            <v>0</v>
          </cell>
          <cell r="W300">
            <v>0</v>
          </cell>
          <cell r="X300">
            <v>0</v>
          </cell>
        </row>
        <row r="301">
          <cell r="A301" t="str">
            <v>MISC</v>
          </cell>
          <cell r="B301" t="str">
            <v>Misc work</v>
          </cell>
          <cell r="C301" t="str">
            <v>LS</v>
          </cell>
          <cell r="D301">
            <v>1</v>
          </cell>
          <cell r="E301">
            <v>80000</v>
          </cell>
          <cell r="F301">
            <v>80000</v>
          </cell>
          <cell r="G301">
            <v>20000</v>
          </cell>
          <cell r="H301">
            <v>20000</v>
          </cell>
          <cell r="I301">
            <v>20000</v>
          </cell>
          <cell r="J301">
            <v>20000</v>
          </cell>
          <cell r="K301">
            <v>20000</v>
          </cell>
          <cell r="L301">
            <v>20000</v>
          </cell>
          <cell r="M301">
            <v>20000</v>
          </cell>
          <cell r="N301">
            <v>20000</v>
          </cell>
          <cell r="O301">
            <v>20000</v>
          </cell>
          <cell r="P301">
            <v>20000</v>
          </cell>
          <cell r="Q301">
            <v>20000</v>
          </cell>
          <cell r="R301">
            <v>20000</v>
          </cell>
          <cell r="S301">
            <v>20000</v>
          </cell>
          <cell r="T301">
            <v>20000</v>
          </cell>
          <cell r="U301">
            <v>20000</v>
          </cell>
          <cell r="V301">
            <v>20000</v>
          </cell>
          <cell r="W301">
            <v>80000</v>
          </cell>
          <cell r="X301">
            <v>80000</v>
          </cell>
        </row>
        <row r="302">
          <cell r="A302">
            <v>0</v>
          </cell>
          <cell r="B302">
            <v>0</v>
          </cell>
          <cell r="C302">
            <v>0</v>
          </cell>
          <cell r="D302">
            <v>0</v>
          </cell>
          <cell r="E302">
            <v>0</v>
          </cell>
          <cell r="F302">
            <v>0</v>
          </cell>
          <cell r="G302">
            <v>0</v>
          </cell>
          <cell r="H302">
            <v>0</v>
          </cell>
          <cell r="J302">
            <v>0</v>
          </cell>
          <cell r="K302">
            <v>0</v>
          </cell>
          <cell r="L302">
            <v>0</v>
          </cell>
          <cell r="N302">
            <v>0</v>
          </cell>
          <cell r="O302">
            <v>0</v>
          </cell>
          <cell r="P302">
            <v>0</v>
          </cell>
          <cell r="R302">
            <v>0</v>
          </cell>
          <cell r="S302">
            <v>0</v>
          </cell>
          <cell r="T302">
            <v>0</v>
          </cell>
          <cell r="V302">
            <v>0</v>
          </cell>
          <cell r="W302">
            <v>0</v>
          </cell>
          <cell r="X302">
            <v>0</v>
          </cell>
        </row>
        <row r="303">
          <cell r="A303">
            <v>0</v>
          </cell>
          <cell r="B303">
            <v>0</v>
          </cell>
          <cell r="C303">
            <v>0</v>
          </cell>
          <cell r="D303">
            <v>0</v>
          </cell>
          <cell r="E303">
            <v>0</v>
          </cell>
          <cell r="F303">
            <v>0</v>
          </cell>
          <cell r="G303">
            <v>0</v>
          </cell>
          <cell r="H303">
            <v>0</v>
          </cell>
          <cell r="J303">
            <v>0</v>
          </cell>
          <cell r="K303">
            <v>0</v>
          </cell>
          <cell r="L303">
            <v>0</v>
          </cell>
          <cell r="N303">
            <v>0</v>
          </cell>
          <cell r="O303">
            <v>0</v>
          </cell>
          <cell r="P303">
            <v>0</v>
          </cell>
          <cell r="R303">
            <v>0</v>
          </cell>
          <cell r="S303">
            <v>0</v>
          </cell>
          <cell r="T303">
            <v>0</v>
          </cell>
          <cell r="V303">
            <v>0</v>
          </cell>
          <cell r="W303">
            <v>0</v>
          </cell>
          <cell r="X303">
            <v>0</v>
          </cell>
        </row>
        <row r="304">
          <cell r="A304">
            <v>0</v>
          </cell>
          <cell r="B304">
            <v>0</v>
          </cell>
          <cell r="C304">
            <v>0</v>
          </cell>
          <cell r="D304">
            <v>0</v>
          </cell>
          <cell r="E304">
            <v>0</v>
          </cell>
          <cell r="F304">
            <v>0</v>
          </cell>
          <cell r="G304">
            <v>0</v>
          </cell>
          <cell r="H304">
            <v>0</v>
          </cell>
          <cell r="J304">
            <v>0</v>
          </cell>
          <cell r="K304">
            <v>0</v>
          </cell>
          <cell r="L304">
            <v>0</v>
          </cell>
          <cell r="N304">
            <v>0</v>
          </cell>
          <cell r="O304">
            <v>0</v>
          </cell>
          <cell r="P304">
            <v>0</v>
          </cell>
          <cell r="R304">
            <v>0</v>
          </cell>
          <cell r="S304">
            <v>0</v>
          </cell>
          <cell r="T304">
            <v>0</v>
          </cell>
          <cell r="V304">
            <v>0</v>
          </cell>
          <cell r="W304">
            <v>0</v>
          </cell>
          <cell r="X304">
            <v>0</v>
          </cell>
        </row>
        <row r="305">
          <cell r="A305">
            <v>0</v>
          </cell>
          <cell r="B305">
            <v>0</v>
          </cell>
          <cell r="C305">
            <v>0</v>
          </cell>
          <cell r="D305">
            <v>0</v>
          </cell>
          <cell r="E305">
            <v>0</v>
          </cell>
          <cell r="F305">
            <v>0</v>
          </cell>
          <cell r="G305">
            <v>0</v>
          </cell>
          <cell r="H305">
            <v>0</v>
          </cell>
          <cell r="J305">
            <v>0</v>
          </cell>
          <cell r="K305">
            <v>0</v>
          </cell>
          <cell r="L305">
            <v>0</v>
          </cell>
          <cell r="N305">
            <v>0</v>
          </cell>
          <cell r="O305">
            <v>0</v>
          </cell>
          <cell r="P305">
            <v>0</v>
          </cell>
          <cell r="R305">
            <v>0</v>
          </cell>
          <cell r="S305">
            <v>0</v>
          </cell>
          <cell r="T305">
            <v>0</v>
          </cell>
          <cell r="V305">
            <v>0</v>
          </cell>
          <cell r="W305">
            <v>0</v>
          </cell>
          <cell r="X305">
            <v>0</v>
          </cell>
        </row>
        <row r="306">
          <cell r="A306">
            <v>0</v>
          </cell>
          <cell r="B306">
            <v>0</v>
          </cell>
          <cell r="C306">
            <v>0</v>
          </cell>
          <cell r="D306">
            <v>0</v>
          </cell>
          <cell r="E306">
            <v>0</v>
          </cell>
          <cell r="F306">
            <v>0</v>
          </cell>
          <cell r="G306">
            <v>0</v>
          </cell>
          <cell r="H306">
            <v>0</v>
          </cell>
          <cell r="J306">
            <v>0</v>
          </cell>
          <cell r="K306">
            <v>0</v>
          </cell>
          <cell r="L306">
            <v>0</v>
          </cell>
          <cell r="N306">
            <v>0</v>
          </cell>
          <cell r="O306">
            <v>0</v>
          </cell>
          <cell r="P306">
            <v>0</v>
          </cell>
          <cell r="R306">
            <v>0</v>
          </cell>
          <cell r="S306">
            <v>0</v>
          </cell>
          <cell r="T306">
            <v>0</v>
          </cell>
          <cell r="V306">
            <v>0</v>
          </cell>
          <cell r="W306">
            <v>0</v>
          </cell>
          <cell r="X306">
            <v>0</v>
          </cell>
        </row>
        <row r="307">
          <cell r="A307">
            <v>0</v>
          </cell>
          <cell r="B307">
            <v>0</v>
          </cell>
          <cell r="C307">
            <v>0</v>
          </cell>
          <cell r="D307">
            <v>0</v>
          </cell>
          <cell r="E307">
            <v>0</v>
          </cell>
          <cell r="F307">
            <v>0</v>
          </cell>
          <cell r="G307">
            <v>0</v>
          </cell>
          <cell r="H307">
            <v>0</v>
          </cell>
          <cell r="J307">
            <v>0</v>
          </cell>
          <cell r="K307">
            <v>0</v>
          </cell>
          <cell r="L307">
            <v>0</v>
          </cell>
          <cell r="N307">
            <v>0</v>
          </cell>
          <cell r="O307">
            <v>0</v>
          </cell>
          <cell r="P307">
            <v>0</v>
          </cell>
          <cell r="R307">
            <v>0</v>
          </cell>
          <cell r="S307">
            <v>0</v>
          </cell>
          <cell r="T307">
            <v>0</v>
          </cell>
          <cell r="V307">
            <v>0</v>
          </cell>
          <cell r="W307">
            <v>0</v>
          </cell>
          <cell r="X307">
            <v>0</v>
          </cell>
        </row>
        <row r="308">
          <cell r="A308">
            <v>0</v>
          </cell>
          <cell r="B308">
            <v>0</v>
          </cell>
          <cell r="C308">
            <v>0</v>
          </cell>
          <cell r="D308">
            <v>0</v>
          </cell>
          <cell r="E308">
            <v>0</v>
          </cell>
          <cell r="F308">
            <v>0</v>
          </cell>
          <cell r="G308">
            <v>0</v>
          </cell>
          <cell r="H308">
            <v>0</v>
          </cell>
          <cell r="J308">
            <v>0</v>
          </cell>
          <cell r="K308">
            <v>0</v>
          </cell>
          <cell r="L308">
            <v>0</v>
          </cell>
          <cell r="N308">
            <v>0</v>
          </cell>
          <cell r="O308">
            <v>0</v>
          </cell>
          <cell r="P308">
            <v>0</v>
          </cell>
          <cell r="R308">
            <v>0</v>
          </cell>
          <cell r="S308">
            <v>0</v>
          </cell>
          <cell r="T308">
            <v>0</v>
          </cell>
          <cell r="V308">
            <v>0</v>
          </cell>
          <cell r="W308">
            <v>0</v>
          </cell>
          <cell r="X308">
            <v>0</v>
          </cell>
        </row>
        <row r="309">
          <cell r="A309">
            <v>0</v>
          </cell>
          <cell r="B309">
            <v>0</v>
          </cell>
          <cell r="C309">
            <v>0</v>
          </cell>
          <cell r="D309">
            <v>0</v>
          </cell>
          <cell r="E309">
            <v>0</v>
          </cell>
          <cell r="F309">
            <v>0</v>
          </cell>
          <cell r="G309">
            <v>0</v>
          </cell>
          <cell r="H309">
            <v>0</v>
          </cell>
          <cell r="J309">
            <v>0</v>
          </cell>
          <cell r="K309">
            <v>0</v>
          </cell>
          <cell r="L309">
            <v>0</v>
          </cell>
          <cell r="N309">
            <v>0</v>
          </cell>
          <cell r="O309">
            <v>0</v>
          </cell>
          <cell r="P309">
            <v>0</v>
          </cell>
          <cell r="R309">
            <v>0</v>
          </cell>
          <cell r="S309">
            <v>0</v>
          </cell>
          <cell r="T309">
            <v>0</v>
          </cell>
          <cell r="V309">
            <v>0</v>
          </cell>
          <cell r="W309">
            <v>0</v>
          </cell>
          <cell r="X309">
            <v>0</v>
          </cell>
        </row>
        <row r="310">
          <cell r="A310">
            <v>0</v>
          </cell>
          <cell r="B310">
            <v>0</v>
          </cell>
          <cell r="C310">
            <v>0</v>
          </cell>
          <cell r="D310">
            <v>0</v>
          </cell>
          <cell r="E310">
            <v>0</v>
          </cell>
          <cell r="F310">
            <v>0</v>
          </cell>
          <cell r="G310">
            <v>0</v>
          </cell>
          <cell r="H310">
            <v>0</v>
          </cell>
          <cell r="J310">
            <v>0</v>
          </cell>
          <cell r="K310">
            <v>0</v>
          </cell>
          <cell r="L310">
            <v>0</v>
          </cell>
          <cell r="N310">
            <v>0</v>
          </cell>
          <cell r="O310">
            <v>0</v>
          </cell>
          <cell r="P310">
            <v>0</v>
          </cell>
          <cell r="R310">
            <v>0</v>
          </cell>
          <cell r="S310">
            <v>0</v>
          </cell>
          <cell r="T310">
            <v>0</v>
          </cell>
          <cell r="V310">
            <v>0</v>
          </cell>
          <cell r="W310">
            <v>0</v>
          </cell>
          <cell r="X310">
            <v>0</v>
          </cell>
        </row>
        <row r="311">
          <cell r="A311">
            <v>0</v>
          </cell>
          <cell r="B311">
            <v>0</v>
          </cell>
          <cell r="C311">
            <v>0</v>
          </cell>
          <cell r="D311">
            <v>0</v>
          </cell>
          <cell r="E311">
            <v>0</v>
          </cell>
          <cell r="F311">
            <v>0</v>
          </cell>
          <cell r="G311">
            <v>0</v>
          </cell>
          <cell r="H311">
            <v>0</v>
          </cell>
          <cell r="J311">
            <v>0</v>
          </cell>
          <cell r="K311">
            <v>0</v>
          </cell>
          <cell r="L311">
            <v>0</v>
          </cell>
          <cell r="N311">
            <v>0</v>
          </cell>
          <cell r="O311">
            <v>0</v>
          </cell>
          <cell r="P311">
            <v>0</v>
          </cell>
          <cell r="R311">
            <v>0</v>
          </cell>
          <cell r="S311">
            <v>0</v>
          </cell>
          <cell r="T311">
            <v>0</v>
          </cell>
          <cell r="V311">
            <v>0</v>
          </cell>
          <cell r="W311">
            <v>0</v>
          </cell>
          <cell r="X311">
            <v>0</v>
          </cell>
        </row>
        <row r="312">
          <cell r="A312">
            <v>0</v>
          </cell>
          <cell r="B312">
            <v>0</v>
          </cell>
          <cell r="C312">
            <v>0</v>
          </cell>
          <cell r="D312">
            <v>0</v>
          </cell>
          <cell r="E312">
            <v>0</v>
          </cell>
          <cell r="F312">
            <v>0</v>
          </cell>
          <cell r="G312">
            <v>0</v>
          </cell>
          <cell r="H312">
            <v>0</v>
          </cell>
          <cell r="J312">
            <v>0</v>
          </cell>
          <cell r="K312">
            <v>0</v>
          </cell>
          <cell r="L312">
            <v>0</v>
          </cell>
          <cell r="N312">
            <v>0</v>
          </cell>
          <cell r="O312">
            <v>0</v>
          </cell>
          <cell r="P312">
            <v>0</v>
          </cell>
          <cell r="R312">
            <v>0</v>
          </cell>
          <cell r="S312">
            <v>0</v>
          </cell>
          <cell r="T312">
            <v>0</v>
          </cell>
          <cell r="V312">
            <v>0</v>
          </cell>
          <cell r="W312">
            <v>0</v>
          </cell>
          <cell r="X312">
            <v>0</v>
          </cell>
        </row>
        <row r="313">
          <cell r="A313">
            <v>0</v>
          </cell>
          <cell r="B313">
            <v>0</v>
          </cell>
          <cell r="C313">
            <v>0</v>
          </cell>
          <cell r="D313">
            <v>0</v>
          </cell>
          <cell r="E313">
            <v>0</v>
          </cell>
          <cell r="F313">
            <v>0</v>
          </cell>
          <cell r="G313">
            <v>0</v>
          </cell>
          <cell r="H313">
            <v>0</v>
          </cell>
          <cell r="J313">
            <v>0</v>
          </cell>
          <cell r="K313">
            <v>0</v>
          </cell>
          <cell r="L313">
            <v>0</v>
          </cell>
          <cell r="N313">
            <v>0</v>
          </cell>
          <cell r="O313">
            <v>0</v>
          </cell>
          <cell r="P313">
            <v>0</v>
          </cell>
          <cell r="R313">
            <v>0</v>
          </cell>
          <cell r="S313">
            <v>0</v>
          </cell>
          <cell r="T313">
            <v>0</v>
          </cell>
          <cell r="V313">
            <v>0</v>
          </cell>
          <cell r="W313">
            <v>0</v>
          </cell>
          <cell r="X313">
            <v>0</v>
          </cell>
        </row>
        <row r="314">
          <cell r="A314">
            <v>0</v>
          </cell>
          <cell r="B314">
            <v>0</v>
          </cell>
          <cell r="C314">
            <v>0</v>
          </cell>
          <cell r="D314">
            <v>0</v>
          </cell>
          <cell r="E314">
            <v>0</v>
          </cell>
          <cell r="F314">
            <v>0</v>
          </cell>
          <cell r="G314">
            <v>0</v>
          </cell>
          <cell r="H314">
            <v>0</v>
          </cell>
          <cell r="J314">
            <v>0</v>
          </cell>
          <cell r="K314">
            <v>0</v>
          </cell>
          <cell r="L314">
            <v>0</v>
          </cell>
          <cell r="N314">
            <v>0</v>
          </cell>
          <cell r="O314">
            <v>0</v>
          </cell>
          <cell r="P314">
            <v>0</v>
          </cell>
          <cell r="R314">
            <v>0</v>
          </cell>
          <cell r="S314">
            <v>0</v>
          </cell>
          <cell r="T314">
            <v>0</v>
          </cell>
          <cell r="V314">
            <v>0</v>
          </cell>
          <cell r="W314">
            <v>0</v>
          </cell>
          <cell r="X314">
            <v>0</v>
          </cell>
        </row>
        <row r="315">
          <cell r="A315">
            <v>0</v>
          </cell>
          <cell r="B315">
            <v>0</v>
          </cell>
          <cell r="C315">
            <v>0</v>
          </cell>
          <cell r="D315">
            <v>0</v>
          </cell>
          <cell r="E315">
            <v>0</v>
          </cell>
          <cell r="F315">
            <v>0</v>
          </cell>
          <cell r="G315">
            <v>0</v>
          </cell>
          <cell r="H315">
            <v>0</v>
          </cell>
          <cell r="J315">
            <v>0</v>
          </cell>
          <cell r="K315">
            <v>0</v>
          </cell>
          <cell r="L315">
            <v>0</v>
          </cell>
          <cell r="N315">
            <v>0</v>
          </cell>
          <cell r="O315">
            <v>0</v>
          </cell>
          <cell r="P315">
            <v>0</v>
          </cell>
          <cell r="R315">
            <v>0</v>
          </cell>
          <cell r="S315">
            <v>0</v>
          </cell>
          <cell r="T315">
            <v>0</v>
          </cell>
          <cell r="V315">
            <v>0</v>
          </cell>
          <cell r="W315">
            <v>0</v>
          </cell>
          <cell r="X315">
            <v>0</v>
          </cell>
        </row>
        <row r="316">
          <cell r="A316">
            <v>0</v>
          </cell>
          <cell r="B316">
            <v>0</v>
          </cell>
          <cell r="C316">
            <v>0</v>
          </cell>
          <cell r="D316">
            <v>0</v>
          </cell>
          <cell r="E316">
            <v>0</v>
          </cell>
          <cell r="F316">
            <v>0</v>
          </cell>
          <cell r="G316">
            <v>0</v>
          </cell>
          <cell r="H316">
            <v>0</v>
          </cell>
          <cell r="J316">
            <v>0</v>
          </cell>
          <cell r="K316">
            <v>0</v>
          </cell>
          <cell r="L316">
            <v>0</v>
          </cell>
          <cell r="N316">
            <v>0</v>
          </cell>
          <cell r="O316">
            <v>0</v>
          </cell>
          <cell r="P316">
            <v>0</v>
          </cell>
          <cell r="R316">
            <v>0</v>
          </cell>
          <cell r="S316">
            <v>0</v>
          </cell>
          <cell r="T316">
            <v>0</v>
          </cell>
          <cell r="V316">
            <v>0</v>
          </cell>
          <cell r="W316">
            <v>0</v>
          </cell>
          <cell r="X316">
            <v>0</v>
          </cell>
        </row>
        <row r="317">
          <cell r="A317">
            <v>0</v>
          </cell>
          <cell r="B317">
            <v>0</v>
          </cell>
          <cell r="C317">
            <v>0</v>
          </cell>
          <cell r="D317">
            <v>0</v>
          </cell>
          <cell r="E317">
            <v>0</v>
          </cell>
          <cell r="F317">
            <v>0</v>
          </cell>
          <cell r="G317">
            <v>0</v>
          </cell>
          <cell r="H317">
            <v>0</v>
          </cell>
          <cell r="J317">
            <v>0</v>
          </cell>
          <cell r="K317">
            <v>0</v>
          </cell>
          <cell r="L317">
            <v>0</v>
          </cell>
          <cell r="N317">
            <v>0</v>
          </cell>
          <cell r="O317">
            <v>0</v>
          </cell>
          <cell r="P317">
            <v>0</v>
          </cell>
          <cell r="R317">
            <v>0</v>
          </cell>
          <cell r="S317">
            <v>0</v>
          </cell>
          <cell r="T317">
            <v>0</v>
          </cell>
          <cell r="V317">
            <v>0</v>
          </cell>
          <cell r="W317">
            <v>0</v>
          </cell>
          <cell r="X317">
            <v>0</v>
          </cell>
        </row>
        <row r="318">
          <cell r="A318">
            <v>0</v>
          </cell>
          <cell r="B318">
            <v>0</v>
          </cell>
          <cell r="C318">
            <v>0</v>
          </cell>
          <cell r="D318">
            <v>0</v>
          </cell>
          <cell r="E318">
            <v>0</v>
          </cell>
          <cell r="F318">
            <v>0</v>
          </cell>
          <cell r="G318">
            <v>0</v>
          </cell>
          <cell r="H318">
            <v>0</v>
          </cell>
          <cell r="J318">
            <v>0</v>
          </cell>
          <cell r="K318">
            <v>0</v>
          </cell>
          <cell r="L318">
            <v>0</v>
          </cell>
          <cell r="N318">
            <v>0</v>
          </cell>
          <cell r="O318">
            <v>0</v>
          </cell>
          <cell r="P318">
            <v>0</v>
          </cell>
          <cell r="R318">
            <v>0</v>
          </cell>
          <cell r="S318">
            <v>0</v>
          </cell>
          <cell r="T318">
            <v>0</v>
          </cell>
          <cell r="V318">
            <v>0</v>
          </cell>
          <cell r="W318">
            <v>0</v>
          </cell>
          <cell r="X318">
            <v>0</v>
          </cell>
        </row>
        <row r="319">
          <cell r="A319">
            <v>0</v>
          </cell>
          <cell r="B319">
            <v>0</v>
          </cell>
          <cell r="C319">
            <v>0</v>
          </cell>
          <cell r="D319">
            <v>0</v>
          </cell>
          <cell r="E319">
            <v>0</v>
          </cell>
          <cell r="F319">
            <v>0</v>
          </cell>
          <cell r="G319">
            <v>0</v>
          </cell>
          <cell r="H319">
            <v>0</v>
          </cell>
          <cell r="J319">
            <v>0</v>
          </cell>
          <cell r="K319">
            <v>0</v>
          </cell>
          <cell r="L319">
            <v>0</v>
          </cell>
          <cell r="N319">
            <v>0</v>
          </cell>
          <cell r="O319">
            <v>0</v>
          </cell>
          <cell r="P319">
            <v>0</v>
          </cell>
          <cell r="R319">
            <v>0</v>
          </cell>
          <cell r="S319">
            <v>0</v>
          </cell>
          <cell r="T319">
            <v>0</v>
          </cell>
          <cell r="V319">
            <v>0</v>
          </cell>
          <cell r="W319">
            <v>0</v>
          </cell>
          <cell r="X319">
            <v>0</v>
          </cell>
        </row>
        <row r="320">
          <cell r="A320">
            <v>0</v>
          </cell>
          <cell r="B320">
            <v>0</v>
          </cell>
          <cell r="C320">
            <v>0</v>
          </cell>
          <cell r="D320">
            <v>0</v>
          </cell>
          <cell r="E320">
            <v>0</v>
          </cell>
          <cell r="F320">
            <v>0</v>
          </cell>
          <cell r="G320">
            <v>0</v>
          </cell>
          <cell r="H320">
            <v>0</v>
          </cell>
          <cell r="J320">
            <v>0</v>
          </cell>
          <cell r="K320">
            <v>0</v>
          </cell>
          <cell r="L320">
            <v>0</v>
          </cell>
          <cell r="N320">
            <v>0</v>
          </cell>
          <cell r="O320">
            <v>0</v>
          </cell>
          <cell r="P320">
            <v>0</v>
          </cell>
          <cell r="R320">
            <v>0</v>
          </cell>
          <cell r="S320">
            <v>0</v>
          </cell>
          <cell r="T320">
            <v>0</v>
          </cell>
          <cell r="V320">
            <v>0</v>
          </cell>
          <cell r="W320">
            <v>0</v>
          </cell>
          <cell r="X320">
            <v>0</v>
          </cell>
        </row>
        <row r="321">
          <cell r="A321">
            <v>0</v>
          </cell>
          <cell r="B321">
            <v>0</v>
          </cell>
          <cell r="C321">
            <v>0</v>
          </cell>
          <cell r="D321">
            <v>0</v>
          </cell>
          <cell r="E321">
            <v>0</v>
          </cell>
          <cell r="F321">
            <v>0</v>
          </cell>
          <cell r="G321">
            <v>0</v>
          </cell>
          <cell r="H321">
            <v>0</v>
          </cell>
          <cell r="J321">
            <v>0</v>
          </cell>
          <cell r="K321">
            <v>0</v>
          </cell>
          <cell r="L321">
            <v>0</v>
          </cell>
          <cell r="N321">
            <v>0</v>
          </cell>
          <cell r="O321">
            <v>0</v>
          </cell>
          <cell r="P321">
            <v>0</v>
          </cell>
          <cell r="R321">
            <v>0</v>
          </cell>
          <cell r="S321">
            <v>0</v>
          </cell>
          <cell r="T321">
            <v>0</v>
          </cell>
          <cell r="V321">
            <v>0</v>
          </cell>
          <cell r="W321">
            <v>0</v>
          </cell>
          <cell r="X321">
            <v>0</v>
          </cell>
        </row>
        <row r="322">
          <cell r="A322">
            <v>0</v>
          </cell>
          <cell r="B322">
            <v>0</v>
          </cell>
          <cell r="C322">
            <v>0</v>
          </cell>
          <cell r="D322">
            <v>0</v>
          </cell>
          <cell r="E322">
            <v>0</v>
          </cell>
          <cell r="F322">
            <v>0</v>
          </cell>
          <cell r="G322">
            <v>0</v>
          </cell>
          <cell r="H322">
            <v>0</v>
          </cell>
          <cell r="J322">
            <v>0</v>
          </cell>
          <cell r="K322">
            <v>0</v>
          </cell>
          <cell r="L322">
            <v>0</v>
          </cell>
          <cell r="N322">
            <v>0</v>
          </cell>
          <cell r="O322">
            <v>0</v>
          </cell>
          <cell r="P322">
            <v>0</v>
          </cell>
          <cell r="R322">
            <v>0</v>
          </cell>
          <cell r="S322">
            <v>0</v>
          </cell>
          <cell r="T322">
            <v>0</v>
          </cell>
          <cell r="V322">
            <v>0</v>
          </cell>
          <cell r="W322">
            <v>0</v>
          </cell>
          <cell r="X322">
            <v>0</v>
          </cell>
        </row>
        <row r="323">
          <cell r="A323">
            <v>0</v>
          </cell>
          <cell r="B323">
            <v>0</v>
          </cell>
          <cell r="C323">
            <v>0</v>
          </cell>
          <cell r="D323">
            <v>0</v>
          </cell>
          <cell r="E323">
            <v>0</v>
          </cell>
          <cell r="F323">
            <v>0</v>
          </cell>
          <cell r="G323">
            <v>0</v>
          </cell>
          <cell r="H323">
            <v>0</v>
          </cell>
          <cell r="J323">
            <v>0</v>
          </cell>
          <cell r="K323">
            <v>0</v>
          </cell>
          <cell r="L323">
            <v>0</v>
          </cell>
          <cell r="N323">
            <v>0</v>
          </cell>
          <cell r="O323">
            <v>0</v>
          </cell>
          <cell r="P323">
            <v>0</v>
          </cell>
          <cell r="R323">
            <v>0</v>
          </cell>
          <cell r="S323">
            <v>0</v>
          </cell>
          <cell r="T323">
            <v>0</v>
          </cell>
          <cell r="V323">
            <v>0</v>
          </cell>
          <cell r="W323">
            <v>0</v>
          </cell>
          <cell r="X323">
            <v>0</v>
          </cell>
        </row>
        <row r="324">
          <cell r="A324">
            <v>0</v>
          </cell>
          <cell r="B324">
            <v>0</v>
          </cell>
          <cell r="C324">
            <v>0</v>
          </cell>
          <cell r="D324">
            <v>0</v>
          </cell>
          <cell r="E324">
            <v>0</v>
          </cell>
          <cell r="F324">
            <v>0</v>
          </cell>
          <cell r="G324">
            <v>0</v>
          </cell>
          <cell r="H324">
            <v>0</v>
          </cell>
          <cell r="J324">
            <v>0</v>
          </cell>
          <cell r="K324">
            <v>0</v>
          </cell>
          <cell r="L324">
            <v>0</v>
          </cell>
          <cell r="N324">
            <v>0</v>
          </cell>
          <cell r="O324">
            <v>0</v>
          </cell>
          <cell r="P324">
            <v>0</v>
          </cell>
          <cell r="R324">
            <v>0</v>
          </cell>
          <cell r="S324">
            <v>0</v>
          </cell>
          <cell r="T324">
            <v>0</v>
          </cell>
          <cell r="V324">
            <v>0</v>
          </cell>
          <cell r="W324">
            <v>0</v>
          </cell>
          <cell r="X324">
            <v>0</v>
          </cell>
        </row>
        <row r="325">
          <cell r="A325">
            <v>0</v>
          </cell>
          <cell r="B325">
            <v>0</v>
          </cell>
          <cell r="C325">
            <v>0</v>
          </cell>
          <cell r="D325">
            <v>0</v>
          </cell>
          <cell r="E325">
            <v>0</v>
          </cell>
          <cell r="F325">
            <v>0</v>
          </cell>
          <cell r="G325">
            <v>0</v>
          </cell>
          <cell r="H325">
            <v>0</v>
          </cell>
          <cell r="J325">
            <v>0</v>
          </cell>
          <cell r="K325">
            <v>0</v>
          </cell>
          <cell r="L325">
            <v>0</v>
          </cell>
          <cell r="N325">
            <v>0</v>
          </cell>
          <cell r="O325">
            <v>0</v>
          </cell>
          <cell r="P325">
            <v>0</v>
          </cell>
          <cell r="R325">
            <v>0</v>
          </cell>
          <cell r="S325">
            <v>0</v>
          </cell>
          <cell r="T325">
            <v>0</v>
          </cell>
          <cell r="V325">
            <v>0</v>
          </cell>
          <cell r="W325">
            <v>0</v>
          </cell>
          <cell r="X325">
            <v>0</v>
          </cell>
        </row>
        <row r="326">
          <cell r="A326">
            <v>0</v>
          </cell>
          <cell r="B326">
            <v>0</v>
          </cell>
          <cell r="C326">
            <v>0</v>
          </cell>
          <cell r="D326">
            <v>0</v>
          </cell>
          <cell r="E326">
            <v>0</v>
          </cell>
          <cell r="F326">
            <v>0</v>
          </cell>
          <cell r="G326">
            <v>0</v>
          </cell>
          <cell r="H326">
            <v>0</v>
          </cell>
          <cell r="J326">
            <v>0</v>
          </cell>
          <cell r="K326">
            <v>0</v>
          </cell>
          <cell r="L326">
            <v>0</v>
          </cell>
          <cell r="N326">
            <v>0</v>
          </cell>
          <cell r="O326">
            <v>0</v>
          </cell>
          <cell r="P326">
            <v>0</v>
          </cell>
          <cell r="R326">
            <v>0</v>
          </cell>
          <cell r="S326">
            <v>0</v>
          </cell>
          <cell r="T326">
            <v>0</v>
          </cell>
          <cell r="V326">
            <v>0</v>
          </cell>
          <cell r="W326">
            <v>0</v>
          </cell>
          <cell r="X326">
            <v>0</v>
          </cell>
        </row>
        <row r="327">
          <cell r="A327">
            <v>0</v>
          </cell>
          <cell r="B327">
            <v>0</v>
          </cell>
          <cell r="C327">
            <v>0</v>
          </cell>
          <cell r="D327">
            <v>0</v>
          </cell>
          <cell r="E327">
            <v>0</v>
          </cell>
          <cell r="F327">
            <v>0</v>
          </cell>
          <cell r="G327">
            <v>0</v>
          </cell>
          <cell r="H327">
            <v>0</v>
          </cell>
          <cell r="J327">
            <v>0</v>
          </cell>
          <cell r="K327">
            <v>0</v>
          </cell>
          <cell r="L327">
            <v>0</v>
          </cell>
          <cell r="N327">
            <v>0</v>
          </cell>
          <cell r="O327">
            <v>0</v>
          </cell>
          <cell r="P327">
            <v>0</v>
          </cell>
          <cell r="R327">
            <v>0</v>
          </cell>
          <cell r="S327">
            <v>0</v>
          </cell>
          <cell r="T327">
            <v>0</v>
          </cell>
          <cell r="V327">
            <v>0</v>
          </cell>
          <cell r="W327">
            <v>0</v>
          </cell>
          <cell r="X327">
            <v>0</v>
          </cell>
        </row>
        <row r="328">
          <cell r="A328">
            <v>0</v>
          </cell>
          <cell r="B328">
            <v>0</v>
          </cell>
          <cell r="C328">
            <v>0</v>
          </cell>
          <cell r="D328">
            <v>0</v>
          </cell>
          <cell r="E328">
            <v>0</v>
          </cell>
          <cell r="F328">
            <v>0</v>
          </cell>
          <cell r="G328">
            <v>0</v>
          </cell>
          <cell r="H328">
            <v>0</v>
          </cell>
          <cell r="J328">
            <v>0</v>
          </cell>
          <cell r="K328">
            <v>0</v>
          </cell>
          <cell r="L328">
            <v>0</v>
          </cell>
          <cell r="N328">
            <v>0</v>
          </cell>
          <cell r="O328">
            <v>0</v>
          </cell>
          <cell r="P328">
            <v>0</v>
          </cell>
          <cell r="R328">
            <v>0</v>
          </cell>
          <cell r="S328">
            <v>0</v>
          </cell>
          <cell r="T328">
            <v>0</v>
          </cell>
          <cell r="V328">
            <v>0</v>
          </cell>
          <cell r="W328">
            <v>0</v>
          </cell>
          <cell r="X328">
            <v>0</v>
          </cell>
        </row>
        <row r="329">
          <cell r="A329">
            <v>0</v>
          </cell>
          <cell r="B329">
            <v>0</v>
          </cell>
          <cell r="C329">
            <v>0</v>
          </cell>
          <cell r="D329">
            <v>0</v>
          </cell>
          <cell r="E329">
            <v>0</v>
          </cell>
          <cell r="F329">
            <v>0</v>
          </cell>
          <cell r="G329">
            <v>0</v>
          </cell>
          <cell r="H329">
            <v>0</v>
          </cell>
          <cell r="J329">
            <v>0</v>
          </cell>
          <cell r="K329">
            <v>0</v>
          </cell>
          <cell r="L329">
            <v>0</v>
          </cell>
          <cell r="N329">
            <v>0</v>
          </cell>
          <cell r="O329">
            <v>0</v>
          </cell>
          <cell r="P329">
            <v>0</v>
          </cell>
          <cell r="R329">
            <v>0</v>
          </cell>
          <cell r="S329">
            <v>0</v>
          </cell>
          <cell r="T329">
            <v>0</v>
          </cell>
          <cell r="V329">
            <v>0</v>
          </cell>
          <cell r="W329">
            <v>0</v>
          </cell>
          <cell r="X329">
            <v>0</v>
          </cell>
        </row>
        <row r="330">
          <cell r="A330">
            <v>0</v>
          </cell>
          <cell r="B330">
            <v>0</v>
          </cell>
          <cell r="C330">
            <v>0</v>
          </cell>
          <cell r="D330">
            <v>0</v>
          </cell>
          <cell r="E330">
            <v>0</v>
          </cell>
          <cell r="F330">
            <v>0</v>
          </cell>
          <cell r="G330">
            <v>0</v>
          </cell>
          <cell r="H330">
            <v>0</v>
          </cell>
          <cell r="J330">
            <v>0</v>
          </cell>
          <cell r="K330">
            <v>0</v>
          </cell>
          <cell r="L330">
            <v>0</v>
          </cell>
          <cell r="N330">
            <v>0</v>
          </cell>
          <cell r="O330">
            <v>0</v>
          </cell>
          <cell r="P330">
            <v>0</v>
          </cell>
          <cell r="R330">
            <v>0</v>
          </cell>
          <cell r="S330">
            <v>0</v>
          </cell>
          <cell r="T330">
            <v>0</v>
          </cell>
          <cell r="V330">
            <v>0</v>
          </cell>
          <cell r="W330">
            <v>0</v>
          </cell>
          <cell r="X330">
            <v>0</v>
          </cell>
        </row>
        <row r="331">
          <cell r="A331">
            <v>0</v>
          </cell>
          <cell r="B331">
            <v>0</v>
          </cell>
          <cell r="C331">
            <v>0</v>
          </cell>
          <cell r="D331">
            <v>0</v>
          </cell>
          <cell r="E331">
            <v>0</v>
          </cell>
          <cell r="F331">
            <v>0</v>
          </cell>
          <cell r="G331">
            <v>0</v>
          </cell>
          <cell r="H331">
            <v>0</v>
          </cell>
          <cell r="J331">
            <v>0</v>
          </cell>
          <cell r="K331">
            <v>0</v>
          </cell>
          <cell r="L331">
            <v>0</v>
          </cell>
          <cell r="N331">
            <v>0</v>
          </cell>
          <cell r="O331">
            <v>0</v>
          </cell>
          <cell r="P331">
            <v>0</v>
          </cell>
          <cell r="R331">
            <v>0</v>
          </cell>
          <cell r="S331">
            <v>0</v>
          </cell>
          <cell r="T331">
            <v>0</v>
          </cell>
          <cell r="V331">
            <v>0</v>
          </cell>
          <cell r="W331">
            <v>0</v>
          </cell>
          <cell r="X331">
            <v>0</v>
          </cell>
        </row>
        <row r="332">
          <cell r="A332">
            <v>0</v>
          </cell>
          <cell r="B332">
            <v>0</v>
          </cell>
          <cell r="C332">
            <v>0</v>
          </cell>
          <cell r="D332">
            <v>0</v>
          </cell>
          <cell r="E332">
            <v>0</v>
          </cell>
          <cell r="F332">
            <v>0</v>
          </cell>
          <cell r="G332">
            <v>0</v>
          </cell>
          <cell r="H332">
            <v>0</v>
          </cell>
          <cell r="J332">
            <v>0</v>
          </cell>
          <cell r="K332">
            <v>0</v>
          </cell>
          <cell r="L332">
            <v>0</v>
          </cell>
          <cell r="N332">
            <v>0</v>
          </cell>
          <cell r="O332">
            <v>0</v>
          </cell>
          <cell r="P332">
            <v>0</v>
          </cell>
          <cell r="R332">
            <v>0</v>
          </cell>
          <cell r="S332">
            <v>0</v>
          </cell>
          <cell r="T332">
            <v>0</v>
          </cell>
          <cell r="V332">
            <v>0</v>
          </cell>
          <cell r="W332">
            <v>0</v>
          </cell>
          <cell r="X332">
            <v>0</v>
          </cell>
        </row>
        <row r="333">
          <cell r="A333">
            <v>0</v>
          </cell>
          <cell r="B333">
            <v>0</v>
          </cell>
          <cell r="C333">
            <v>0</v>
          </cell>
          <cell r="D333">
            <v>0</v>
          </cell>
          <cell r="E333">
            <v>0</v>
          </cell>
          <cell r="F333">
            <v>0</v>
          </cell>
          <cell r="G333">
            <v>0</v>
          </cell>
          <cell r="H333">
            <v>0</v>
          </cell>
          <cell r="J333">
            <v>0</v>
          </cell>
          <cell r="K333">
            <v>0</v>
          </cell>
          <cell r="L333">
            <v>0</v>
          </cell>
          <cell r="N333">
            <v>0</v>
          </cell>
          <cell r="O333">
            <v>0</v>
          </cell>
          <cell r="P333">
            <v>0</v>
          </cell>
          <cell r="R333">
            <v>0</v>
          </cell>
          <cell r="S333">
            <v>0</v>
          </cell>
          <cell r="T333">
            <v>0</v>
          </cell>
          <cell r="V333">
            <v>0</v>
          </cell>
          <cell r="W333">
            <v>0</v>
          </cell>
          <cell r="X333">
            <v>0</v>
          </cell>
        </row>
        <row r="334">
          <cell r="A334">
            <v>0</v>
          </cell>
          <cell r="B334">
            <v>0</v>
          </cell>
          <cell r="C334">
            <v>0</v>
          </cell>
          <cell r="D334">
            <v>0</v>
          </cell>
          <cell r="E334">
            <v>0</v>
          </cell>
          <cell r="F334">
            <v>0</v>
          </cell>
          <cell r="G334">
            <v>0</v>
          </cell>
          <cell r="H334">
            <v>0</v>
          </cell>
          <cell r="J334">
            <v>0</v>
          </cell>
          <cell r="K334">
            <v>0</v>
          </cell>
          <cell r="L334">
            <v>0</v>
          </cell>
          <cell r="N334">
            <v>0</v>
          </cell>
          <cell r="O334">
            <v>0</v>
          </cell>
          <cell r="P334">
            <v>0</v>
          </cell>
          <cell r="R334">
            <v>0</v>
          </cell>
          <cell r="S334">
            <v>0</v>
          </cell>
          <cell r="T334">
            <v>0</v>
          </cell>
          <cell r="V334">
            <v>0</v>
          </cell>
          <cell r="W334">
            <v>0</v>
          </cell>
          <cell r="X334">
            <v>0</v>
          </cell>
        </row>
        <row r="335">
          <cell r="A335">
            <v>0</v>
          </cell>
          <cell r="B335">
            <v>0</v>
          </cell>
          <cell r="C335">
            <v>0</v>
          </cell>
          <cell r="D335">
            <v>0</v>
          </cell>
          <cell r="E335">
            <v>0</v>
          </cell>
          <cell r="F335">
            <v>0</v>
          </cell>
          <cell r="G335">
            <v>0</v>
          </cell>
          <cell r="H335">
            <v>0</v>
          </cell>
          <cell r="J335">
            <v>0</v>
          </cell>
          <cell r="K335">
            <v>0</v>
          </cell>
          <cell r="L335">
            <v>0</v>
          </cell>
          <cell r="N335">
            <v>0</v>
          </cell>
          <cell r="O335">
            <v>0</v>
          </cell>
          <cell r="P335">
            <v>0</v>
          </cell>
          <cell r="R335">
            <v>0</v>
          </cell>
          <cell r="S335">
            <v>0</v>
          </cell>
          <cell r="T335">
            <v>0</v>
          </cell>
          <cell r="V335">
            <v>0</v>
          </cell>
          <cell r="W335">
            <v>0</v>
          </cell>
          <cell r="X335">
            <v>0</v>
          </cell>
        </row>
        <row r="336">
          <cell r="A336">
            <v>0</v>
          </cell>
          <cell r="B336">
            <v>0</v>
          </cell>
          <cell r="C336">
            <v>0</v>
          </cell>
          <cell r="D336">
            <v>0</v>
          </cell>
          <cell r="E336">
            <v>0</v>
          </cell>
          <cell r="F336">
            <v>0</v>
          </cell>
          <cell r="G336">
            <v>0</v>
          </cell>
          <cell r="H336">
            <v>0</v>
          </cell>
          <cell r="J336">
            <v>0</v>
          </cell>
          <cell r="K336">
            <v>0</v>
          </cell>
          <cell r="L336">
            <v>0</v>
          </cell>
          <cell r="N336">
            <v>0</v>
          </cell>
          <cell r="O336">
            <v>0</v>
          </cell>
          <cell r="P336">
            <v>0</v>
          </cell>
          <cell r="R336">
            <v>0</v>
          </cell>
          <cell r="S336">
            <v>0</v>
          </cell>
          <cell r="T336">
            <v>0</v>
          </cell>
          <cell r="V336">
            <v>0</v>
          </cell>
          <cell r="W336">
            <v>0</v>
          </cell>
          <cell r="X336">
            <v>0</v>
          </cell>
        </row>
        <row r="337">
          <cell r="A337">
            <v>0</v>
          </cell>
          <cell r="B337">
            <v>0</v>
          </cell>
          <cell r="C337">
            <v>0</v>
          </cell>
          <cell r="D337">
            <v>0</v>
          </cell>
          <cell r="E337">
            <v>0</v>
          </cell>
          <cell r="F337">
            <v>0</v>
          </cell>
          <cell r="G337">
            <v>0</v>
          </cell>
          <cell r="H337">
            <v>0</v>
          </cell>
          <cell r="J337">
            <v>0</v>
          </cell>
          <cell r="K337">
            <v>0</v>
          </cell>
          <cell r="L337">
            <v>0</v>
          </cell>
          <cell r="N337">
            <v>0</v>
          </cell>
          <cell r="O337">
            <v>0</v>
          </cell>
          <cell r="P337">
            <v>0</v>
          </cell>
          <cell r="R337">
            <v>0</v>
          </cell>
          <cell r="S337">
            <v>0</v>
          </cell>
          <cell r="T337">
            <v>0</v>
          </cell>
          <cell r="V337">
            <v>0</v>
          </cell>
          <cell r="W337">
            <v>0</v>
          </cell>
          <cell r="X337">
            <v>0</v>
          </cell>
        </row>
        <row r="338">
          <cell r="A338">
            <v>0</v>
          </cell>
          <cell r="B338">
            <v>0</v>
          </cell>
          <cell r="C338">
            <v>0</v>
          </cell>
          <cell r="D338">
            <v>0</v>
          </cell>
          <cell r="E338">
            <v>0</v>
          </cell>
          <cell r="F338">
            <v>0</v>
          </cell>
          <cell r="G338">
            <v>0</v>
          </cell>
          <cell r="H338">
            <v>0</v>
          </cell>
          <cell r="J338">
            <v>0</v>
          </cell>
          <cell r="K338">
            <v>0</v>
          </cell>
          <cell r="L338">
            <v>0</v>
          </cell>
          <cell r="N338">
            <v>0</v>
          </cell>
          <cell r="O338">
            <v>0</v>
          </cell>
          <cell r="P338">
            <v>0</v>
          </cell>
          <cell r="R338">
            <v>0</v>
          </cell>
          <cell r="S338">
            <v>0</v>
          </cell>
          <cell r="T338">
            <v>0</v>
          </cell>
          <cell r="V338">
            <v>0</v>
          </cell>
          <cell r="W338">
            <v>0</v>
          </cell>
          <cell r="X338">
            <v>0</v>
          </cell>
        </row>
        <row r="339">
          <cell r="A339">
            <v>0</v>
          </cell>
          <cell r="B339">
            <v>0</v>
          </cell>
          <cell r="C339">
            <v>0</v>
          </cell>
          <cell r="D339">
            <v>0</v>
          </cell>
          <cell r="E339">
            <v>0</v>
          </cell>
          <cell r="F339">
            <v>0</v>
          </cell>
          <cell r="G339">
            <v>0</v>
          </cell>
          <cell r="H339">
            <v>0</v>
          </cell>
          <cell r="J339">
            <v>0</v>
          </cell>
          <cell r="K339">
            <v>0</v>
          </cell>
          <cell r="L339">
            <v>0</v>
          </cell>
          <cell r="N339">
            <v>0</v>
          </cell>
          <cell r="O339">
            <v>0</v>
          </cell>
          <cell r="P339">
            <v>0</v>
          </cell>
          <cell r="R339">
            <v>0</v>
          </cell>
          <cell r="S339">
            <v>0</v>
          </cell>
          <cell r="T339">
            <v>0</v>
          </cell>
          <cell r="V339">
            <v>0</v>
          </cell>
          <cell r="W339">
            <v>0</v>
          </cell>
          <cell r="X339">
            <v>0</v>
          </cell>
        </row>
        <row r="340">
          <cell r="A340">
            <v>0</v>
          </cell>
          <cell r="B340">
            <v>0</v>
          </cell>
          <cell r="C340">
            <v>0</v>
          </cell>
          <cell r="D340">
            <v>0</v>
          </cell>
          <cell r="E340">
            <v>0</v>
          </cell>
          <cell r="F340">
            <v>0</v>
          </cell>
          <cell r="G340">
            <v>0</v>
          </cell>
          <cell r="H340">
            <v>0</v>
          </cell>
          <cell r="J340">
            <v>0</v>
          </cell>
          <cell r="K340">
            <v>0</v>
          </cell>
          <cell r="L340">
            <v>0</v>
          </cell>
          <cell r="N340">
            <v>0</v>
          </cell>
          <cell r="O340">
            <v>0</v>
          </cell>
          <cell r="P340">
            <v>0</v>
          </cell>
          <cell r="R340">
            <v>0</v>
          </cell>
          <cell r="S340">
            <v>0</v>
          </cell>
          <cell r="T340">
            <v>0</v>
          </cell>
          <cell r="V340">
            <v>0</v>
          </cell>
          <cell r="W340">
            <v>0</v>
          </cell>
          <cell r="X340">
            <v>0</v>
          </cell>
        </row>
        <row r="341">
          <cell r="A341">
            <v>0</v>
          </cell>
          <cell r="B341">
            <v>0</v>
          </cell>
          <cell r="C341">
            <v>0</v>
          </cell>
          <cell r="D341">
            <v>0</v>
          </cell>
          <cell r="E341">
            <v>0</v>
          </cell>
          <cell r="F341">
            <v>0</v>
          </cell>
          <cell r="G341">
            <v>0</v>
          </cell>
          <cell r="H341">
            <v>0</v>
          </cell>
          <cell r="J341">
            <v>0</v>
          </cell>
          <cell r="K341">
            <v>0</v>
          </cell>
          <cell r="L341">
            <v>0</v>
          </cell>
          <cell r="N341">
            <v>0</v>
          </cell>
          <cell r="O341">
            <v>0</v>
          </cell>
          <cell r="P341">
            <v>0</v>
          </cell>
          <cell r="R341">
            <v>0</v>
          </cell>
          <cell r="S341">
            <v>0</v>
          </cell>
          <cell r="T341">
            <v>0</v>
          </cell>
          <cell r="V341">
            <v>0</v>
          </cell>
          <cell r="W341">
            <v>0</v>
          </cell>
          <cell r="X341">
            <v>0</v>
          </cell>
        </row>
        <row r="342">
          <cell r="A342">
            <v>0</v>
          </cell>
          <cell r="B342">
            <v>0</v>
          </cell>
          <cell r="C342">
            <v>0</v>
          </cell>
          <cell r="D342">
            <v>0</v>
          </cell>
          <cell r="E342">
            <v>0</v>
          </cell>
          <cell r="F342">
            <v>0</v>
          </cell>
          <cell r="G342">
            <v>0</v>
          </cell>
          <cell r="H342">
            <v>0</v>
          </cell>
          <cell r="J342">
            <v>0</v>
          </cell>
          <cell r="K342">
            <v>0</v>
          </cell>
          <cell r="L342">
            <v>0</v>
          </cell>
          <cell r="N342">
            <v>0</v>
          </cell>
          <cell r="O342">
            <v>0</v>
          </cell>
          <cell r="P342">
            <v>0</v>
          </cell>
          <cell r="R342">
            <v>0</v>
          </cell>
          <cell r="S342">
            <v>0</v>
          </cell>
          <cell r="T342">
            <v>0</v>
          </cell>
          <cell r="V342">
            <v>0</v>
          </cell>
          <cell r="W342">
            <v>0</v>
          </cell>
          <cell r="X342">
            <v>0</v>
          </cell>
        </row>
        <row r="343">
          <cell r="A343">
            <v>0</v>
          </cell>
          <cell r="B343">
            <v>0</v>
          </cell>
          <cell r="C343">
            <v>0</v>
          </cell>
          <cell r="D343">
            <v>0</v>
          </cell>
          <cell r="E343">
            <v>0</v>
          </cell>
          <cell r="F343">
            <v>0</v>
          </cell>
          <cell r="G343">
            <v>0</v>
          </cell>
          <cell r="H343">
            <v>0</v>
          </cell>
          <cell r="J343">
            <v>0</v>
          </cell>
          <cell r="K343">
            <v>0</v>
          </cell>
          <cell r="L343">
            <v>0</v>
          </cell>
          <cell r="N343">
            <v>0</v>
          </cell>
          <cell r="O343">
            <v>0</v>
          </cell>
          <cell r="P343">
            <v>0</v>
          </cell>
          <cell r="R343">
            <v>0</v>
          </cell>
          <cell r="S343">
            <v>0</v>
          </cell>
          <cell r="T343">
            <v>0</v>
          </cell>
          <cell r="V343">
            <v>0</v>
          </cell>
          <cell r="W343">
            <v>0</v>
          </cell>
          <cell r="X343">
            <v>0</v>
          </cell>
        </row>
        <row r="344">
          <cell r="A344">
            <v>0</v>
          </cell>
          <cell r="B344">
            <v>0</v>
          </cell>
          <cell r="C344">
            <v>0</v>
          </cell>
          <cell r="D344">
            <v>0</v>
          </cell>
          <cell r="E344">
            <v>0</v>
          </cell>
          <cell r="F344">
            <v>0</v>
          </cell>
          <cell r="G344">
            <v>0</v>
          </cell>
          <cell r="H344">
            <v>0</v>
          </cell>
          <cell r="J344">
            <v>0</v>
          </cell>
          <cell r="K344">
            <v>0</v>
          </cell>
          <cell r="L344">
            <v>0</v>
          </cell>
          <cell r="N344">
            <v>0</v>
          </cell>
          <cell r="O344">
            <v>0</v>
          </cell>
          <cell r="P344">
            <v>0</v>
          </cell>
          <cell r="R344">
            <v>0</v>
          </cell>
          <cell r="S344">
            <v>0</v>
          </cell>
          <cell r="T344">
            <v>0</v>
          </cell>
          <cell r="V344">
            <v>0</v>
          </cell>
          <cell r="W344">
            <v>0</v>
          </cell>
          <cell r="X344">
            <v>0</v>
          </cell>
        </row>
        <row r="345">
          <cell r="A345">
            <v>0</v>
          </cell>
          <cell r="B345">
            <v>0</v>
          </cell>
          <cell r="C345">
            <v>0</v>
          </cell>
          <cell r="D345">
            <v>0</v>
          </cell>
          <cell r="E345">
            <v>0</v>
          </cell>
          <cell r="F345">
            <v>0</v>
          </cell>
          <cell r="G345">
            <v>0</v>
          </cell>
          <cell r="H345">
            <v>0</v>
          </cell>
          <cell r="J345">
            <v>0</v>
          </cell>
          <cell r="K345">
            <v>0</v>
          </cell>
          <cell r="L345">
            <v>0</v>
          </cell>
          <cell r="N345">
            <v>0</v>
          </cell>
          <cell r="O345">
            <v>0</v>
          </cell>
          <cell r="P345">
            <v>0</v>
          </cell>
          <cell r="R345">
            <v>0</v>
          </cell>
          <cell r="S345">
            <v>0</v>
          </cell>
          <cell r="T345">
            <v>0</v>
          </cell>
          <cell r="V345">
            <v>0</v>
          </cell>
          <cell r="W345">
            <v>0</v>
          </cell>
          <cell r="X345">
            <v>0</v>
          </cell>
        </row>
        <row r="346">
          <cell r="A346">
            <v>0</v>
          </cell>
          <cell r="B346">
            <v>0</v>
          </cell>
          <cell r="C346">
            <v>0</v>
          </cell>
          <cell r="D346">
            <v>0</v>
          </cell>
          <cell r="E346">
            <v>0</v>
          </cell>
          <cell r="F346">
            <v>0</v>
          </cell>
          <cell r="G346">
            <v>0</v>
          </cell>
          <cell r="H346">
            <v>0</v>
          </cell>
          <cell r="J346">
            <v>0</v>
          </cell>
          <cell r="K346">
            <v>0</v>
          </cell>
          <cell r="L346">
            <v>0</v>
          </cell>
          <cell r="N346">
            <v>0</v>
          </cell>
          <cell r="O346">
            <v>0</v>
          </cell>
          <cell r="P346">
            <v>0</v>
          </cell>
          <cell r="R346">
            <v>0</v>
          </cell>
          <cell r="S346">
            <v>0</v>
          </cell>
          <cell r="T346">
            <v>0</v>
          </cell>
          <cell r="V346">
            <v>0</v>
          </cell>
          <cell r="W346">
            <v>0</v>
          </cell>
          <cell r="X346">
            <v>0</v>
          </cell>
        </row>
        <row r="347">
          <cell r="A347">
            <v>0</v>
          </cell>
          <cell r="B347">
            <v>0</v>
          </cell>
          <cell r="C347">
            <v>0</v>
          </cell>
          <cell r="D347">
            <v>0</v>
          </cell>
          <cell r="E347">
            <v>0</v>
          </cell>
          <cell r="F347">
            <v>0</v>
          </cell>
          <cell r="G347">
            <v>0</v>
          </cell>
          <cell r="H347">
            <v>0</v>
          </cell>
          <cell r="J347">
            <v>0</v>
          </cell>
          <cell r="K347">
            <v>0</v>
          </cell>
          <cell r="L347">
            <v>0</v>
          </cell>
          <cell r="N347">
            <v>0</v>
          </cell>
          <cell r="O347">
            <v>0</v>
          </cell>
          <cell r="P347">
            <v>0</v>
          </cell>
          <cell r="R347">
            <v>0</v>
          </cell>
          <cell r="S347">
            <v>0</v>
          </cell>
          <cell r="T347">
            <v>0</v>
          </cell>
          <cell r="V347">
            <v>0</v>
          </cell>
          <cell r="W347">
            <v>0</v>
          </cell>
          <cell r="X347">
            <v>0</v>
          </cell>
        </row>
        <row r="348">
          <cell r="A348">
            <v>0</v>
          </cell>
          <cell r="B348">
            <v>0</v>
          </cell>
          <cell r="C348">
            <v>0</v>
          </cell>
          <cell r="D348">
            <v>0</v>
          </cell>
          <cell r="E348">
            <v>0</v>
          </cell>
          <cell r="F348">
            <v>0</v>
          </cell>
          <cell r="G348">
            <v>0</v>
          </cell>
          <cell r="H348">
            <v>0</v>
          </cell>
          <cell r="J348">
            <v>0</v>
          </cell>
          <cell r="K348">
            <v>0</v>
          </cell>
          <cell r="L348">
            <v>0</v>
          </cell>
          <cell r="N348">
            <v>0</v>
          </cell>
          <cell r="O348">
            <v>0</v>
          </cell>
          <cell r="P348">
            <v>0</v>
          </cell>
          <cell r="R348">
            <v>0</v>
          </cell>
          <cell r="S348">
            <v>0</v>
          </cell>
          <cell r="T348">
            <v>0</v>
          </cell>
          <cell r="V348">
            <v>0</v>
          </cell>
          <cell r="W348">
            <v>0</v>
          </cell>
          <cell r="X348">
            <v>0</v>
          </cell>
        </row>
        <row r="349">
          <cell r="A349">
            <v>0</v>
          </cell>
          <cell r="B349">
            <v>0</v>
          </cell>
          <cell r="C349">
            <v>0</v>
          </cell>
          <cell r="D349">
            <v>0</v>
          </cell>
          <cell r="E349">
            <v>0</v>
          </cell>
          <cell r="F349">
            <v>0</v>
          </cell>
          <cell r="G349">
            <v>0</v>
          </cell>
          <cell r="H349">
            <v>0</v>
          </cell>
          <cell r="J349">
            <v>0</v>
          </cell>
          <cell r="K349">
            <v>0</v>
          </cell>
          <cell r="L349">
            <v>0</v>
          </cell>
          <cell r="N349">
            <v>0</v>
          </cell>
          <cell r="O349">
            <v>0</v>
          </cell>
          <cell r="P349">
            <v>0</v>
          </cell>
          <cell r="R349">
            <v>0</v>
          </cell>
          <cell r="S349">
            <v>0</v>
          </cell>
          <cell r="T349">
            <v>0</v>
          </cell>
          <cell r="V349">
            <v>0</v>
          </cell>
          <cell r="W349">
            <v>0</v>
          </cell>
          <cell r="X349">
            <v>0</v>
          </cell>
        </row>
        <row r="350">
          <cell r="A350">
            <v>0</v>
          </cell>
          <cell r="B350">
            <v>0</v>
          </cell>
          <cell r="C350">
            <v>0</v>
          </cell>
          <cell r="D350">
            <v>0</v>
          </cell>
          <cell r="E350">
            <v>0</v>
          </cell>
          <cell r="F350">
            <v>0</v>
          </cell>
          <cell r="G350">
            <v>0</v>
          </cell>
          <cell r="H350">
            <v>0</v>
          </cell>
          <cell r="J350">
            <v>0</v>
          </cell>
          <cell r="K350">
            <v>0</v>
          </cell>
          <cell r="L350">
            <v>0</v>
          </cell>
          <cell r="N350">
            <v>0</v>
          </cell>
          <cell r="O350">
            <v>0</v>
          </cell>
          <cell r="P350">
            <v>0</v>
          </cell>
          <cell r="R350">
            <v>0</v>
          </cell>
          <cell r="S350">
            <v>0</v>
          </cell>
          <cell r="T350">
            <v>0</v>
          </cell>
          <cell r="V350">
            <v>0</v>
          </cell>
          <cell r="W350">
            <v>0</v>
          </cell>
          <cell r="X350">
            <v>0</v>
          </cell>
        </row>
        <row r="351">
          <cell r="A351">
            <v>0</v>
          </cell>
          <cell r="B351">
            <v>0</v>
          </cell>
          <cell r="C351">
            <v>0</v>
          </cell>
          <cell r="D351">
            <v>0</v>
          </cell>
          <cell r="E351">
            <v>0</v>
          </cell>
          <cell r="F351">
            <v>0</v>
          </cell>
          <cell r="G351">
            <v>0</v>
          </cell>
          <cell r="H351">
            <v>0</v>
          </cell>
          <cell r="J351">
            <v>0</v>
          </cell>
          <cell r="K351">
            <v>0</v>
          </cell>
          <cell r="L351">
            <v>0</v>
          </cell>
          <cell r="N351">
            <v>0</v>
          </cell>
          <cell r="O351">
            <v>0</v>
          </cell>
          <cell r="P351">
            <v>0</v>
          </cell>
          <cell r="R351">
            <v>0</v>
          </cell>
          <cell r="S351">
            <v>0</v>
          </cell>
          <cell r="T351">
            <v>0</v>
          </cell>
          <cell r="V351">
            <v>0</v>
          </cell>
          <cell r="W351">
            <v>0</v>
          </cell>
          <cell r="X351">
            <v>0</v>
          </cell>
        </row>
        <row r="352">
          <cell r="A352">
            <v>0</v>
          </cell>
          <cell r="B352">
            <v>0</v>
          </cell>
          <cell r="C352">
            <v>0</v>
          </cell>
          <cell r="D352">
            <v>0</v>
          </cell>
          <cell r="E352">
            <v>0</v>
          </cell>
          <cell r="F352">
            <v>0</v>
          </cell>
          <cell r="G352">
            <v>0</v>
          </cell>
          <cell r="H352">
            <v>0</v>
          </cell>
          <cell r="J352">
            <v>0</v>
          </cell>
          <cell r="K352">
            <v>0</v>
          </cell>
          <cell r="L352">
            <v>0</v>
          </cell>
          <cell r="N352">
            <v>0</v>
          </cell>
          <cell r="O352">
            <v>0</v>
          </cell>
          <cell r="P352">
            <v>0</v>
          </cell>
          <cell r="R352">
            <v>0</v>
          </cell>
          <cell r="S352">
            <v>0</v>
          </cell>
          <cell r="T352">
            <v>0</v>
          </cell>
          <cell r="V352">
            <v>0</v>
          </cell>
          <cell r="W352">
            <v>0</v>
          </cell>
          <cell r="X352">
            <v>0</v>
          </cell>
        </row>
        <row r="353">
          <cell r="A353">
            <v>0</v>
          </cell>
          <cell r="B353">
            <v>0</v>
          </cell>
          <cell r="C353">
            <v>0</v>
          </cell>
          <cell r="D353">
            <v>0</v>
          </cell>
          <cell r="E353">
            <v>0</v>
          </cell>
          <cell r="F353">
            <v>0</v>
          </cell>
          <cell r="G353">
            <v>0</v>
          </cell>
          <cell r="H353">
            <v>0</v>
          </cell>
          <cell r="J353">
            <v>0</v>
          </cell>
          <cell r="K353">
            <v>0</v>
          </cell>
          <cell r="L353">
            <v>0</v>
          </cell>
          <cell r="N353">
            <v>0</v>
          </cell>
          <cell r="O353">
            <v>0</v>
          </cell>
          <cell r="P353">
            <v>0</v>
          </cell>
          <cell r="R353">
            <v>0</v>
          </cell>
          <cell r="S353">
            <v>0</v>
          </cell>
          <cell r="T353">
            <v>0</v>
          </cell>
          <cell r="V353">
            <v>0</v>
          </cell>
          <cell r="W353">
            <v>0</v>
          </cell>
          <cell r="X353">
            <v>0</v>
          </cell>
        </row>
        <row r="354">
          <cell r="A354">
            <v>0</v>
          </cell>
          <cell r="B354">
            <v>0</v>
          </cell>
          <cell r="C354">
            <v>0</v>
          </cell>
          <cell r="D354">
            <v>0</v>
          </cell>
          <cell r="E354">
            <v>0</v>
          </cell>
          <cell r="F354">
            <v>0</v>
          </cell>
          <cell r="G354">
            <v>0</v>
          </cell>
          <cell r="H354">
            <v>0</v>
          </cell>
          <cell r="J354">
            <v>0</v>
          </cell>
          <cell r="K354">
            <v>0</v>
          </cell>
          <cell r="L354">
            <v>0</v>
          </cell>
          <cell r="N354">
            <v>0</v>
          </cell>
          <cell r="O354">
            <v>0</v>
          </cell>
          <cell r="P354">
            <v>0</v>
          </cell>
          <cell r="R354">
            <v>0</v>
          </cell>
          <cell r="S354">
            <v>0</v>
          </cell>
          <cell r="T354">
            <v>0</v>
          </cell>
          <cell r="V354">
            <v>0</v>
          </cell>
          <cell r="W354">
            <v>0</v>
          </cell>
          <cell r="X354">
            <v>0</v>
          </cell>
        </row>
        <row r="355">
          <cell r="A355">
            <v>0</v>
          </cell>
          <cell r="B355">
            <v>0</v>
          </cell>
          <cell r="C355">
            <v>0</v>
          </cell>
          <cell r="D355">
            <v>0</v>
          </cell>
          <cell r="E355">
            <v>0</v>
          </cell>
          <cell r="F355">
            <v>0</v>
          </cell>
          <cell r="G355">
            <v>0</v>
          </cell>
          <cell r="H355">
            <v>0</v>
          </cell>
          <cell r="J355">
            <v>0</v>
          </cell>
          <cell r="K355">
            <v>0</v>
          </cell>
          <cell r="L355">
            <v>0</v>
          </cell>
          <cell r="N355">
            <v>0</v>
          </cell>
          <cell r="O355">
            <v>0</v>
          </cell>
          <cell r="P355">
            <v>0</v>
          </cell>
          <cell r="R355">
            <v>0</v>
          </cell>
          <cell r="S355">
            <v>0</v>
          </cell>
          <cell r="T355">
            <v>0</v>
          </cell>
          <cell r="V355">
            <v>0</v>
          </cell>
          <cell r="W355">
            <v>0</v>
          </cell>
          <cell r="X355">
            <v>0</v>
          </cell>
        </row>
        <row r="356">
          <cell r="A356">
            <v>0</v>
          </cell>
          <cell r="B356">
            <v>0</v>
          </cell>
          <cell r="C356">
            <v>0</v>
          </cell>
          <cell r="D356">
            <v>0</v>
          </cell>
          <cell r="E356">
            <v>0</v>
          </cell>
          <cell r="F356">
            <v>0</v>
          </cell>
          <cell r="G356">
            <v>0</v>
          </cell>
          <cell r="H356">
            <v>0</v>
          </cell>
          <cell r="J356">
            <v>0</v>
          </cell>
          <cell r="K356">
            <v>0</v>
          </cell>
          <cell r="L356">
            <v>0</v>
          </cell>
          <cell r="N356">
            <v>0</v>
          </cell>
          <cell r="O356">
            <v>0</v>
          </cell>
          <cell r="P356">
            <v>0</v>
          </cell>
          <cell r="R356">
            <v>0</v>
          </cell>
          <cell r="S356">
            <v>0</v>
          </cell>
          <cell r="T356">
            <v>0</v>
          </cell>
          <cell r="V356">
            <v>0</v>
          </cell>
          <cell r="W356">
            <v>0</v>
          </cell>
          <cell r="X356">
            <v>0</v>
          </cell>
        </row>
        <row r="357">
          <cell r="A357">
            <v>0</v>
          </cell>
          <cell r="B357">
            <v>0</v>
          </cell>
          <cell r="C357">
            <v>0</v>
          </cell>
          <cell r="D357">
            <v>0</v>
          </cell>
          <cell r="E357">
            <v>0</v>
          </cell>
          <cell r="F357">
            <v>0</v>
          </cell>
          <cell r="G357">
            <v>0</v>
          </cell>
          <cell r="H357">
            <v>0</v>
          </cell>
          <cell r="J357">
            <v>0</v>
          </cell>
          <cell r="K357">
            <v>0</v>
          </cell>
          <cell r="L357">
            <v>0</v>
          </cell>
          <cell r="N357">
            <v>0</v>
          </cell>
          <cell r="O357">
            <v>0</v>
          </cell>
          <cell r="P357">
            <v>0</v>
          </cell>
          <cell r="R357">
            <v>0</v>
          </cell>
          <cell r="S357">
            <v>0</v>
          </cell>
          <cell r="T357">
            <v>0</v>
          </cell>
          <cell r="V357">
            <v>0</v>
          </cell>
          <cell r="W357">
            <v>0</v>
          </cell>
          <cell r="X357">
            <v>0</v>
          </cell>
        </row>
        <row r="358">
          <cell r="A358">
            <v>0</v>
          </cell>
          <cell r="B358">
            <v>0</v>
          </cell>
          <cell r="C358">
            <v>0</v>
          </cell>
          <cell r="D358">
            <v>0</v>
          </cell>
          <cell r="E358">
            <v>0</v>
          </cell>
          <cell r="F358">
            <v>0</v>
          </cell>
          <cell r="G358">
            <v>0</v>
          </cell>
          <cell r="H358">
            <v>0</v>
          </cell>
          <cell r="J358">
            <v>0</v>
          </cell>
          <cell r="K358">
            <v>0</v>
          </cell>
          <cell r="L358">
            <v>0</v>
          </cell>
          <cell r="N358">
            <v>0</v>
          </cell>
          <cell r="O358">
            <v>0</v>
          </cell>
          <cell r="P358">
            <v>0</v>
          </cell>
          <cell r="R358">
            <v>0</v>
          </cell>
          <cell r="S358">
            <v>0</v>
          </cell>
          <cell r="T358">
            <v>0</v>
          </cell>
          <cell r="V358">
            <v>0</v>
          </cell>
          <cell r="W358">
            <v>0</v>
          </cell>
          <cell r="X358">
            <v>0</v>
          </cell>
        </row>
        <row r="359">
          <cell r="A359">
            <v>0</v>
          </cell>
          <cell r="B359">
            <v>0</v>
          </cell>
          <cell r="C359">
            <v>0</v>
          </cell>
          <cell r="D359">
            <v>0</v>
          </cell>
          <cell r="E359">
            <v>0</v>
          </cell>
          <cell r="F359">
            <v>0</v>
          </cell>
          <cell r="G359">
            <v>0</v>
          </cell>
          <cell r="H359">
            <v>0</v>
          </cell>
          <cell r="J359">
            <v>0</v>
          </cell>
          <cell r="K359">
            <v>0</v>
          </cell>
          <cell r="L359">
            <v>0</v>
          </cell>
          <cell r="N359">
            <v>0</v>
          </cell>
          <cell r="O359">
            <v>0</v>
          </cell>
          <cell r="P359">
            <v>0</v>
          </cell>
          <cell r="R359">
            <v>0</v>
          </cell>
          <cell r="S359">
            <v>0</v>
          </cell>
          <cell r="T359">
            <v>0</v>
          </cell>
          <cell r="V359">
            <v>0</v>
          </cell>
          <cell r="W359">
            <v>0</v>
          </cell>
          <cell r="X359">
            <v>0</v>
          </cell>
        </row>
        <row r="360">
          <cell r="A360">
            <v>0</v>
          </cell>
          <cell r="B360">
            <v>0</v>
          </cell>
          <cell r="C360">
            <v>0</v>
          </cell>
          <cell r="D360">
            <v>0</v>
          </cell>
          <cell r="E360">
            <v>0</v>
          </cell>
          <cell r="F360">
            <v>0</v>
          </cell>
          <cell r="G360">
            <v>0</v>
          </cell>
          <cell r="H360">
            <v>0</v>
          </cell>
          <cell r="J360">
            <v>0</v>
          </cell>
          <cell r="K360">
            <v>0</v>
          </cell>
          <cell r="L360">
            <v>0</v>
          </cell>
          <cell r="N360">
            <v>0</v>
          </cell>
          <cell r="O360">
            <v>0</v>
          </cell>
          <cell r="P360">
            <v>0</v>
          </cell>
          <cell r="R360">
            <v>0</v>
          </cell>
          <cell r="S360">
            <v>0</v>
          </cell>
          <cell r="T360">
            <v>0</v>
          </cell>
          <cell r="V360">
            <v>0</v>
          </cell>
          <cell r="W360">
            <v>0</v>
          </cell>
          <cell r="X360">
            <v>0</v>
          </cell>
        </row>
        <row r="361">
          <cell r="A361">
            <v>0</v>
          </cell>
          <cell r="B361">
            <v>0</v>
          </cell>
          <cell r="C361">
            <v>0</v>
          </cell>
          <cell r="D361">
            <v>0</v>
          </cell>
          <cell r="E361">
            <v>0</v>
          </cell>
          <cell r="F361">
            <v>0</v>
          </cell>
          <cell r="G361">
            <v>0</v>
          </cell>
          <cell r="H361">
            <v>0</v>
          </cell>
          <cell r="J361">
            <v>0</v>
          </cell>
          <cell r="K361">
            <v>0</v>
          </cell>
          <cell r="L361">
            <v>0</v>
          </cell>
          <cell r="N361">
            <v>0</v>
          </cell>
          <cell r="O361">
            <v>0</v>
          </cell>
          <cell r="P361">
            <v>0</v>
          </cell>
          <cell r="R361">
            <v>0</v>
          </cell>
          <cell r="S361">
            <v>0</v>
          </cell>
          <cell r="T361">
            <v>0</v>
          </cell>
          <cell r="V361">
            <v>0</v>
          </cell>
          <cell r="W361">
            <v>0</v>
          </cell>
          <cell r="X361">
            <v>0</v>
          </cell>
        </row>
        <row r="362">
          <cell r="A362">
            <v>0</v>
          </cell>
          <cell r="B362">
            <v>0</v>
          </cell>
          <cell r="C362">
            <v>0</v>
          </cell>
          <cell r="D362">
            <v>0</v>
          </cell>
          <cell r="E362">
            <v>0</v>
          </cell>
          <cell r="F362">
            <v>0</v>
          </cell>
          <cell r="G362">
            <v>0</v>
          </cell>
          <cell r="H362">
            <v>0</v>
          </cell>
          <cell r="J362">
            <v>0</v>
          </cell>
          <cell r="K362">
            <v>0</v>
          </cell>
          <cell r="L362">
            <v>0</v>
          </cell>
          <cell r="N362">
            <v>0</v>
          </cell>
          <cell r="O362">
            <v>0</v>
          </cell>
          <cell r="P362">
            <v>0</v>
          </cell>
          <cell r="R362">
            <v>0</v>
          </cell>
          <cell r="S362">
            <v>0</v>
          </cell>
          <cell r="T362">
            <v>0</v>
          </cell>
          <cell r="V362">
            <v>0</v>
          </cell>
          <cell r="W362">
            <v>0</v>
          </cell>
          <cell r="X362">
            <v>0</v>
          </cell>
        </row>
        <row r="363">
          <cell r="A363">
            <v>0</v>
          </cell>
          <cell r="B363">
            <v>0</v>
          </cell>
          <cell r="C363">
            <v>0</v>
          </cell>
          <cell r="D363">
            <v>0</v>
          </cell>
          <cell r="E363">
            <v>0</v>
          </cell>
          <cell r="F363">
            <v>0</v>
          </cell>
          <cell r="G363">
            <v>0</v>
          </cell>
          <cell r="H363">
            <v>0</v>
          </cell>
          <cell r="J363">
            <v>0</v>
          </cell>
          <cell r="K363">
            <v>0</v>
          </cell>
          <cell r="L363">
            <v>0</v>
          </cell>
          <cell r="N363">
            <v>0</v>
          </cell>
          <cell r="O363">
            <v>0</v>
          </cell>
          <cell r="P363">
            <v>0</v>
          </cell>
          <cell r="R363">
            <v>0</v>
          </cell>
          <cell r="S363">
            <v>0</v>
          </cell>
          <cell r="T363">
            <v>0</v>
          </cell>
          <cell r="V363">
            <v>0</v>
          </cell>
          <cell r="W363">
            <v>0</v>
          </cell>
          <cell r="X363">
            <v>0</v>
          </cell>
        </row>
        <row r="364">
          <cell r="A364">
            <v>0</v>
          </cell>
          <cell r="B364">
            <v>0</v>
          </cell>
          <cell r="C364">
            <v>0</v>
          </cell>
          <cell r="D364">
            <v>0</v>
          </cell>
          <cell r="E364">
            <v>0</v>
          </cell>
          <cell r="F364">
            <v>0</v>
          </cell>
          <cell r="G364">
            <v>0</v>
          </cell>
          <cell r="H364">
            <v>0</v>
          </cell>
          <cell r="J364">
            <v>0</v>
          </cell>
          <cell r="K364">
            <v>0</v>
          </cell>
          <cell r="L364">
            <v>0</v>
          </cell>
          <cell r="N364">
            <v>0</v>
          </cell>
          <cell r="O364">
            <v>0</v>
          </cell>
          <cell r="P364">
            <v>0</v>
          </cell>
          <cell r="R364">
            <v>0</v>
          </cell>
          <cell r="S364">
            <v>0</v>
          </cell>
          <cell r="T364">
            <v>0</v>
          </cell>
          <cell r="V364">
            <v>0</v>
          </cell>
          <cell r="W364">
            <v>0</v>
          </cell>
          <cell r="X364">
            <v>0</v>
          </cell>
        </row>
        <row r="365">
          <cell r="A365">
            <v>0</v>
          </cell>
          <cell r="B365">
            <v>0</v>
          </cell>
          <cell r="C365">
            <v>0</v>
          </cell>
          <cell r="D365">
            <v>0</v>
          </cell>
          <cell r="E365">
            <v>0</v>
          </cell>
          <cell r="F365">
            <v>0</v>
          </cell>
          <cell r="G365">
            <v>0</v>
          </cell>
          <cell r="H365">
            <v>0</v>
          </cell>
          <cell r="J365">
            <v>0</v>
          </cell>
          <cell r="K365">
            <v>0</v>
          </cell>
          <cell r="L365">
            <v>0</v>
          </cell>
          <cell r="N365">
            <v>0</v>
          </cell>
          <cell r="O365">
            <v>0</v>
          </cell>
          <cell r="P365">
            <v>0</v>
          </cell>
          <cell r="R365">
            <v>0</v>
          </cell>
          <cell r="S365">
            <v>0</v>
          </cell>
          <cell r="T365">
            <v>0</v>
          </cell>
          <cell r="V365">
            <v>0</v>
          </cell>
          <cell r="W365">
            <v>0</v>
          </cell>
          <cell r="X365">
            <v>0</v>
          </cell>
        </row>
        <row r="366">
          <cell r="A366">
            <v>0</v>
          </cell>
          <cell r="B366">
            <v>0</v>
          </cell>
          <cell r="C366">
            <v>0</v>
          </cell>
          <cell r="D366">
            <v>0</v>
          </cell>
          <cell r="E366">
            <v>0</v>
          </cell>
          <cell r="F366">
            <v>0</v>
          </cell>
          <cell r="G366">
            <v>0</v>
          </cell>
          <cell r="H366">
            <v>0</v>
          </cell>
          <cell r="J366">
            <v>0</v>
          </cell>
          <cell r="K366">
            <v>0</v>
          </cell>
          <cell r="L366">
            <v>0</v>
          </cell>
          <cell r="N366">
            <v>0</v>
          </cell>
          <cell r="O366">
            <v>0</v>
          </cell>
          <cell r="P366">
            <v>0</v>
          </cell>
          <cell r="R366">
            <v>0</v>
          </cell>
          <cell r="S366">
            <v>0</v>
          </cell>
          <cell r="T366">
            <v>0</v>
          </cell>
          <cell r="V366">
            <v>0</v>
          </cell>
          <cell r="W366">
            <v>0</v>
          </cell>
          <cell r="X366">
            <v>0</v>
          </cell>
        </row>
        <row r="367">
          <cell r="A367">
            <v>0</v>
          </cell>
          <cell r="B367">
            <v>0</v>
          </cell>
          <cell r="C367">
            <v>0</v>
          </cell>
          <cell r="D367">
            <v>0</v>
          </cell>
          <cell r="E367">
            <v>0</v>
          </cell>
          <cell r="F367">
            <v>0</v>
          </cell>
          <cell r="G367">
            <v>0</v>
          </cell>
          <cell r="H367">
            <v>0</v>
          </cell>
          <cell r="J367">
            <v>0</v>
          </cell>
          <cell r="K367">
            <v>0</v>
          </cell>
          <cell r="L367">
            <v>0</v>
          </cell>
          <cell r="N367">
            <v>0</v>
          </cell>
          <cell r="O367">
            <v>0</v>
          </cell>
          <cell r="P367">
            <v>0</v>
          </cell>
          <cell r="R367">
            <v>0</v>
          </cell>
          <cell r="S367">
            <v>0</v>
          </cell>
          <cell r="T367">
            <v>0</v>
          </cell>
          <cell r="V367">
            <v>0</v>
          </cell>
          <cell r="W367">
            <v>0</v>
          </cell>
          <cell r="X367">
            <v>0</v>
          </cell>
        </row>
        <row r="368">
          <cell r="A368">
            <v>0</v>
          </cell>
          <cell r="B368">
            <v>0</v>
          </cell>
          <cell r="C368">
            <v>0</v>
          </cell>
          <cell r="D368">
            <v>0</v>
          </cell>
          <cell r="E368">
            <v>0</v>
          </cell>
          <cell r="F368">
            <v>0</v>
          </cell>
          <cell r="G368">
            <v>0</v>
          </cell>
          <cell r="H368">
            <v>0</v>
          </cell>
          <cell r="J368">
            <v>0</v>
          </cell>
          <cell r="K368">
            <v>0</v>
          </cell>
          <cell r="L368">
            <v>0</v>
          </cell>
          <cell r="N368">
            <v>0</v>
          </cell>
          <cell r="O368">
            <v>0</v>
          </cell>
          <cell r="P368">
            <v>0</v>
          </cell>
          <cell r="R368">
            <v>0</v>
          </cell>
          <cell r="S368">
            <v>0</v>
          </cell>
          <cell r="T368">
            <v>0</v>
          </cell>
          <cell r="V368">
            <v>0</v>
          </cell>
          <cell r="W368">
            <v>0</v>
          </cell>
          <cell r="X368">
            <v>0</v>
          </cell>
        </row>
        <row r="369">
          <cell r="A369">
            <v>0</v>
          </cell>
          <cell r="B369">
            <v>0</v>
          </cell>
          <cell r="C369">
            <v>0</v>
          </cell>
          <cell r="D369">
            <v>0</v>
          </cell>
          <cell r="E369">
            <v>0</v>
          </cell>
          <cell r="F369">
            <v>0</v>
          </cell>
          <cell r="G369">
            <v>0</v>
          </cell>
          <cell r="H369">
            <v>0</v>
          </cell>
          <cell r="J369">
            <v>0</v>
          </cell>
          <cell r="K369">
            <v>0</v>
          </cell>
          <cell r="L369">
            <v>0</v>
          </cell>
          <cell r="N369">
            <v>0</v>
          </cell>
          <cell r="O369">
            <v>0</v>
          </cell>
          <cell r="P369">
            <v>0</v>
          </cell>
          <cell r="R369">
            <v>0</v>
          </cell>
          <cell r="S369">
            <v>0</v>
          </cell>
          <cell r="T369">
            <v>0</v>
          </cell>
          <cell r="V369">
            <v>0</v>
          </cell>
          <cell r="W369">
            <v>0</v>
          </cell>
          <cell r="X369">
            <v>0</v>
          </cell>
        </row>
        <row r="370">
          <cell r="A370">
            <v>0</v>
          </cell>
          <cell r="B370">
            <v>0</v>
          </cell>
          <cell r="C370">
            <v>0</v>
          </cell>
          <cell r="D370">
            <v>0</v>
          </cell>
          <cell r="E370">
            <v>0</v>
          </cell>
          <cell r="F370">
            <v>0</v>
          </cell>
          <cell r="G370">
            <v>0</v>
          </cell>
          <cell r="H370">
            <v>0</v>
          </cell>
          <cell r="J370">
            <v>0</v>
          </cell>
          <cell r="K370">
            <v>0</v>
          </cell>
          <cell r="L370">
            <v>0</v>
          </cell>
          <cell r="N370">
            <v>0</v>
          </cell>
          <cell r="O370">
            <v>0</v>
          </cell>
          <cell r="P370">
            <v>0</v>
          </cell>
          <cell r="R370">
            <v>0</v>
          </cell>
          <cell r="S370">
            <v>0</v>
          </cell>
          <cell r="T370">
            <v>0</v>
          </cell>
          <cell r="V370">
            <v>0</v>
          </cell>
          <cell r="W370">
            <v>0</v>
          </cell>
          <cell r="X370">
            <v>0</v>
          </cell>
        </row>
        <row r="371">
          <cell r="A371">
            <v>0</v>
          </cell>
          <cell r="B371">
            <v>0</v>
          </cell>
          <cell r="C371">
            <v>0</v>
          </cell>
          <cell r="D371">
            <v>0</v>
          </cell>
          <cell r="E371">
            <v>0</v>
          </cell>
          <cell r="F371">
            <v>0</v>
          </cell>
          <cell r="G371">
            <v>0</v>
          </cell>
          <cell r="H371">
            <v>0</v>
          </cell>
          <cell r="J371">
            <v>0</v>
          </cell>
          <cell r="K371">
            <v>0</v>
          </cell>
          <cell r="L371">
            <v>0</v>
          </cell>
          <cell r="N371">
            <v>0</v>
          </cell>
          <cell r="O371">
            <v>0</v>
          </cell>
          <cell r="P371">
            <v>0</v>
          </cell>
          <cell r="R371">
            <v>0</v>
          </cell>
          <cell r="S371">
            <v>0</v>
          </cell>
          <cell r="T371">
            <v>0</v>
          </cell>
          <cell r="V371">
            <v>0</v>
          </cell>
          <cell r="W371">
            <v>0</v>
          </cell>
          <cell r="X371">
            <v>0</v>
          </cell>
        </row>
        <row r="372">
          <cell r="A372">
            <v>0</v>
          </cell>
          <cell r="B372">
            <v>0</v>
          </cell>
          <cell r="C372">
            <v>0</v>
          </cell>
          <cell r="D372">
            <v>0</v>
          </cell>
          <cell r="E372">
            <v>0</v>
          </cell>
          <cell r="F372">
            <v>0</v>
          </cell>
          <cell r="G372">
            <v>0</v>
          </cell>
          <cell r="H372">
            <v>0</v>
          </cell>
          <cell r="J372">
            <v>0</v>
          </cell>
          <cell r="K372">
            <v>0</v>
          </cell>
          <cell r="L372">
            <v>0</v>
          </cell>
          <cell r="N372">
            <v>0</v>
          </cell>
          <cell r="O372">
            <v>0</v>
          </cell>
          <cell r="P372">
            <v>0</v>
          </cell>
          <cell r="R372">
            <v>0</v>
          </cell>
          <cell r="S372">
            <v>0</v>
          </cell>
          <cell r="T372">
            <v>0</v>
          </cell>
          <cell r="V372">
            <v>0</v>
          </cell>
          <cell r="W372">
            <v>0</v>
          </cell>
          <cell r="X372">
            <v>0</v>
          </cell>
        </row>
        <row r="373">
          <cell r="A373">
            <v>0</v>
          </cell>
          <cell r="B373">
            <v>0</v>
          </cell>
          <cell r="C373">
            <v>0</v>
          </cell>
          <cell r="D373">
            <v>0</v>
          </cell>
          <cell r="E373">
            <v>0</v>
          </cell>
          <cell r="F373">
            <v>0</v>
          </cell>
          <cell r="G373">
            <v>0</v>
          </cell>
          <cell r="H373">
            <v>0</v>
          </cell>
          <cell r="J373">
            <v>0</v>
          </cell>
          <cell r="K373">
            <v>0</v>
          </cell>
          <cell r="L373">
            <v>0</v>
          </cell>
          <cell r="N373">
            <v>0</v>
          </cell>
          <cell r="O373">
            <v>0</v>
          </cell>
          <cell r="P373">
            <v>0</v>
          </cell>
          <cell r="R373">
            <v>0</v>
          </cell>
          <cell r="S373">
            <v>0</v>
          </cell>
          <cell r="T373">
            <v>0</v>
          </cell>
          <cell r="V373">
            <v>0</v>
          </cell>
          <cell r="W373">
            <v>0</v>
          </cell>
          <cell r="X373">
            <v>0</v>
          </cell>
        </row>
        <row r="374">
          <cell r="A374">
            <v>0</v>
          </cell>
          <cell r="B374">
            <v>0</v>
          </cell>
          <cell r="C374">
            <v>0</v>
          </cell>
          <cell r="D374">
            <v>0</v>
          </cell>
          <cell r="E374">
            <v>0</v>
          </cell>
          <cell r="F374">
            <v>0</v>
          </cell>
          <cell r="G374">
            <v>0</v>
          </cell>
          <cell r="H374">
            <v>0</v>
          </cell>
          <cell r="J374">
            <v>0</v>
          </cell>
          <cell r="K374">
            <v>0</v>
          </cell>
          <cell r="L374">
            <v>0</v>
          </cell>
          <cell r="N374">
            <v>0</v>
          </cell>
          <cell r="O374">
            <v>0</v>
          </cell>
          <cell r="P374">
            <v>0</v>
          </cell>
          <cell r="R374">
            <v>0</v>
          </cell>
          <cell r="S374">
            <v>0</v>
          </cell>
          <cell r="T374">
            <v>0</v>
          </cell>
          <cell r="V374">
            <v>0</v>
          </cell>
          <cell r="W374">
            <v>0</v>
          </cell>
          <cell r="X374">
            <v>0</v>
          </cell>
        </row>
        <row r="375">
          <cell r="A375">
            <v>0</v>
          </cell>
          <cell r="B375">
            <v>0</v>
          </cell>
          <cell r="C375">
            <v>0</v>
          </cell>
          <cell r="D375">
            <v>0</v>
          </cell>
          <cell r="E375">
            <v>0</v>
          </cell>
          <cell r="F375">
            <v>0</v>
          </cell>
          <cell r="G375">
            <v>0</v>
          </cell>
          <cell r="H375">
            <v>0</v>
          </cell>
          <cell r="J375">
            <v>0</v>
          </cell>
          <cell r="K375">
            <v>0</v>
          </cell>
          <cell r="L375">
            <v>0</v>
          </cell>
          <cell r="N375">
            <v>0</v>
          </cell>
          <cell r="O375">
            <v>0</v>
          </cell>
          <cell r="P375">
            <v>0</v>
          </cell>
          <cell r="R375">
            <v>0</v>
          </cell>
          <cell r="S375">
            <v>0</v>
          </cell>
          <cell r="T375">
            <v>0</v>
          </cell>
          <cell r="V375">
            <v>0</v>
          </cell>
          <cell r="W375">
            <v>0</v>
          </cell>
          <cell r="X375">
            <v>0</v>
          </cell>
        </row>
        <row r="376">
          <cell r="A376">
            <v>0</v>
          </cell>
          <cell r="B376">
            <v>0</v>
          </cell>
          <cell r="C376">
            <v>0</v>
          </cell>
          <cell r="D376">
            <v>0</v>
          </cell>
          <cell r="E376">
            <v>0</v>
          </cell>
          <cell r="F376">
            <v>0</v>
          </cell>
          <cell r="G376">
            <v>0</v>
          </cell>
          <cell r="H376">
            <v>0</v>
          </cell>
          <cell r="J376">
            <v>0</v>
          </cell>
          <cell r="K376">
            <v>0</v>
          </cell>
          <cell r="L376">
            <v>0</v>
          </cell>
          <cell r="N376">
            <v>0</v>
          </cell>
          <cell r="O376">
            <v>0</v>
          </cell>
          <cell r="P376">
            <v>0</v>
          </cell>
          <cell r="R376">
            <v>0</v>
          </cell>
          <cell r="S376">
            <v>0</v>
          </cell>
          <cell r="T376">
            <v>0</v>
          </cell>
          <cell r="V376">
            <v>0</v>
          </cell>
          <cell r="W376">
            <v>0</v>
          </cell>
          <cell r="X376">
            <v>0</v>
          </cell>
        </row>
        <row r="377">
          <cell r="A377">
            <v>0</v>
          </cell>
          <cell r="B377">
            <v>0</v>
          </cell>
          <cell r="C377">
            <v>0</v>
          </cell>
          <cell r="D377">
            <v>0</v>
          </cell>
          <cell r="E377">
            <v>0</v>
          </cell>
          <cell r="F377">
            <v>0</v>
          </cell>
          <cell r="G377">
            <v>0</v>
          </cell>
          <cell r="H377">
            <v>0</v>
          </cell>
          <cell r="J377">
            <v>0</v>
          </cell>
          <cell r="K377">
            <v>0</v>
          </cell>
          <cell r="L377">
            <v>0</v>
          </cell>
          <cell r="N377">
            <v>0</v>
          </cell>
          <cell r="O377">
            <v>0</v>
          </cell>
          <cell r="P377">
            <v>0</v>
          </cell>
          <cell r="R377">
            <v>0</v>
          </cell>
          <cell r="S377">
            <v>0</v>
          </cell>
          <cell r="T377">
            <v>0</v>
          </cell>
          <cell r="V377">
            <v>0</v>
          </cell>
          <cell r="W377">
            <v>0</v>
          </cell>
          <cell r="X377">
            <v>0</v>
          </cell>
        </row>
        <row r="378">
          <cell r="A378">
            <v>0</v>
          </cell>
          <cell r="B378">
            <v>0</v>
          </cell>
          <cell r="C378">
            <v>0</v>
          </cell>
          <cell r="D378">
            <v>0</v>
          </cell>
          <cell r="E378">
            <v>0</v>
          </cell>
          <cell r="F378">
            <v>0</v>
          </cell>
          <cell r="G378">
            <v>0</v>
          </cell>
          <cell r="H378">
            <v>0</v>
          </cell>
          <cell r="J378">
            <v>0</v>
          </cell>
          <cell r="K378">
            <v>0</v>
          </cell>
          <cell r="L378">
            <v>0</v>
          </cell>
          <cell r="N378">
            <v>0</v>
          </cell>
          <cell r="O378">
            <v>0</v>
          </cell>
          <cell r="P378">
            <v>0</v>
          </cell>
          <cell r="R378">
            <v>0</v>
          </cell>
          <cell r="S378">
            <v>0</v>
          </cell>
          <cell r="T378">
            <v>0</v>
          </cell>
          <cell r="V378">
            <v>0</v>
          </cell>
          <cell r="W378">
            <v>0</v>
          </cell>
          <cell r="X378">
            <v>0</v>
          </cell>
        </row>
        <row r="379">
          <cell r="A379">
            <v>0</v>
          </cell>
          <cell r="B379">
            <v>0</v>
          </cell>
          <cell r="C379">
            <v>0</v>
          </cell>
          <cell r="D379">
            <v>0</v>
          </cell>
          <cell r="E379">
            <v>0</v>
          </cell>
          <cell r="F379">
            <v>0</v>
          </cell>
          <cell r="G379">
            <v>0</v>
          </cell>
          <cell r="H379">
            <v>0</v>
          </cell>
          <cell r="J379">
            <v>0</v>
          </cell>
          <cell r="K379">
            <v>0</v>
          </cell>
          <cell r="L379">
            <v>0</v>
          </cell>
          <cell r="N379">
            <v>0</v>
          </cell>
          <cell r="O379">
            <v>0</v>
          </cell>
          <cell r="P379">
            <v>0</v>
          </cell>
          <cell r="R379">
            <v>0</v>
          </cell>
          <cell r="S379">
            <v>0</v>
          </cell>
          <cell r="T379">
            <v>0</v>
          </cell>
          <cell r="V379">
            <v>0</v>
          </cell>
          <cell r="W379">
            <v>0</v>
          </cell>
          <cell r="X379">
            <v>0</v>
          </cell>
        </row>
        <row r="380">
          <cell r="A380">
            <v>0</v>
          </cell>
          <cell r="B380">
            <v>0</v>
          </cell>
          <cell r="C380">
            <v>0</v>
          </cell>
          <cell r="D380">
            <v>0</v>
          </cell>
          <cell r="E380">
            <v>0</v>
          </cell>
          <cell r="F380">
            <v>0</v>
          </cell>
          <cell r="G380">
            <v>0</v>
          </cell>
          <cell r="H380">
            <v>0</v>
          </cell>
          <cell r="J380">
            <v>0</v>
          </cell>
          <cell r="K380">
            <v>0</v>
          </cell>
          <cell r="L380">
            <v>0</v>
          </cell>
          <cell r="N380">
            <v>0</v>
          </cell>
          <cell r="O380">
            <v>0</v>
          </cell>
          <cell r="P380">
            <v>0</v>
          </cell>
          <cell r="R380">
            <v>0</v>
          </cell>
          <cell r="S380">
            <v>0</v>
          </cell>
          <cell r="T380">
            <v>0</v>
          </cell>
          <cell r="V380">
            <v>0</v>
          </cell>
          <cell r="W380">
            <v>0</v>
          </cell>
          <cell r="X380">
            <v>0</v>
          </cell>
        </row>
        <row r="381">
          <cell r="A381">
            <v>0</v>
          </cell>
          <cell r="B381">
            <v>0</v>
          </cell>
          <cell r="C381">
            <v>0</v>
          </cell>
          <cell r="D381">
            <v>0</v>
          </cell>
          <cell r="E381">
            <v>0</v>
          </cell>
          <cell r="F381">
            <v>0</v>
          </cell>
          <cell r="G381">
            <v>0</v>
          </cell>
          <cell r="H381">
            <v>0</v>
          </cell>
          <cell r="J381">
            <v>0</v>
          </cell>
          <cell r="K381">
            <v>0</v>
          </cell>
          <cell r="L381">
            <v>0</v>
          </cell>
          <cell r="N381">
            <v>0</v>
          </cell>
          <cell r="O381">
            <v>0</v>
          </cell>
          <cell r="P381">
            <v>0</v>
          </cell>
          <cell r="R381">
            <v>0</v>
          </cell>
          <cell r="S381">
            <v>0</v>
          </cell>
          <cell r="T381">
            <v>0</v>
          </cell>
          <cell r="V381">
            <v>0</v>
          </cell>
          <cell r="W381">
            <v>0</v>
          </cell>
          <cell r="X381">
            <v>0</v>
          </cell>
        </row>
        <row r="382">
          <cell r="A382">
            <v>0</v>
          </cell>
          <cell r="B382">
            <v>0</v>
          </cell>
          <cell r="C382">
            <v>0</v>
          </cell>
          <cell r="D382">
            <v>0</v>
          </cell>
          <cell r="E382">
            <v>0</v>
          </cell>
          <cell r="F382">
            <v>0</v>
          </cell>
          <cell r="G382">
            <v>0</v>
          </cell>
          <cell r="H382">
            <v>0</v>
          </cell>
          <cell r="J382">
            <v>0</v>
          </cell>
          <cell r="K382">
            <v>0</v>
          </cell>
          <cell r="L382">
            <v>0</v>
          </cell>
          <cell r="N382">
            <v>0</v>
          </cell>
          <cell r="O382">
            <v>0</v>
          </cell>
          <cell r="P382">
            <v>0</v>
          </cell>
          <cell r="R382">
            <v>0</v>
          </cell>
          <cell r="S382">
            <v>0</v>
          </cell>
          <cell r="T382">
            <v>0</v>
          </cell>
          <cell r="V382">
            <v>0</v>
          </cell>
          <cell r="W382">
            <v>0</v>
          </cell>
          <cell r="X382">
            <v>0</v>
          </cell>
        </row>
        <row r="383">
          <cell r="A383">
            <v>0</v>
          </cell>
          <cell r="B383">
            <v>0</v>
          </cell>
          <cell r="C383">
            <v>0</v>
          </cell>
          <cell r="D383">
            <v>0</v>
          </cell>
          <cell r="E383">
            <v>0</v>
          </cell>
          <cell r="F383">
            <v>0</v>
          </cell>
          <cell r="G383">
            <v>0</v>
          </cell>
          <cell r="H383">
            <v>0</v>
          </cell>
          <cell r="J383">
            <v>0</v>
          </cell>
          <cell r="K383">
            <v>0</v>
          </cell>
          <cell r="L383">
            <v>0</v>
          </cell>
          <cell r="N383">
            <v>0</v>
          </cell>
          <cell r="O383">
            <v>0</v>
          </cell>
          <cell r="P383">
            <v>0</v>
          </cell>
          <cell r="R383">
            <v>0</v>
          </cell>
          <cell r="S383">
            <v>0</v>
          </cell>
          <cell r="T383">
            <v>0</v>
          </cell>
          <cell r="V383">
            <v>0</v>
          </cell>
          <cell r="W383">
            <v>0</v>
          </cell>
          <cell r="X383">
            <v>0</v>
          </cell>
        </row>
        <row r="384">
          <cell r="A384">
            <v>0</v>
          </cell>
          <cell r="B384">
            <v>0</v>
          </cell>
          <cell r="C384">
            <v>0</v>
          </cell>
          <cell r="D384">
            <v>0</v>
          </cell>
          <cell r="E384">
            <v>0</v>
          </cell>
          <cell r="F384">
            <v>0</v>
          </cell>
          <cell r="G384">
            <v>0</v>
          </cell>
          <cell r="H384">
            <v>0</v>
          </cell>
          <cell r="J384">
            <v>0</v>
          </cell>
          <cell r="K384">
            <v>0</v>
          </cell>
          <cell r="L384">
            <v>0</v>
          </cell>
          <cell r="N384">
            <v>0</v>
          </cell>
          <cell r="O384">
            <v>0</v>
          </cell>
          <cell r="P384">
            <v>0</v>
          </cell>
          <cell r="R384">
            <v>0</v>
          </cell>
          <cell r="S384">
            <v>0</v>
          </cell>
          <cell r="T384">
            <v>0</v>
          </cell>
          <cell r="V384">
            <v>0</v>
          </cell>
          <cell r="W384">
            <v>0</v>
          </cell>
          <cell r="X384">
            <v>0</v>
          </cell>
        </row>
        <row r="385">
          <cell r="A385">
            <v>0</v>
          </cell>
          <cell r="B385">
            <v>0</v>
          </cell>
          <cell r="C385">
            <v>0</v>
          </cell>
          <cell r="D385">
            <v>0</v>
          </cell>
          <cell r="E385">
            <v>0</v>
          </cell>
          <cell r="F385">
            <v>0</v>
          </cell>
          <cell r="G385">
            <v>0</v>
          </cell>
          <cell r="H385">
            <v>0</v>
          </cell>
          <cell r="J385">
            <v>0</v>
          </cell>
          <cell r="K385">
            <v>0</v>
          </cell>
          <cell r="L385">
            <v>0</v>
          </cell>
          <cell r="N385">
            <v>0</v>
          </cell>
          <cell r="O385">
            <v>0</v>
          </cell>
          <cell r="P385">
            <v>0</v>
          </cell>
          <cell r="R385">
            <v>0</v>
          </cell>
          <cell r="S385">
            <v>0</v>
          </cell>
          <cell r="T385">
            <v>0</v>
          </cell>
          <cell r="V385">
            <v>0</v>
          </cell>
          <cell r="W385">
            <v>0</v>
          </cell>
          <cell r="X385">
            <v>0</v>
          </cell>
        </row>
        <row r="386">
          <cell r="A386">
            <v>0</v>
          </cell>
          <cell r="B386">
            <v>0</v>
          </cell>
          <cell r="C386">
            <v>0</v>
          </cell>
          <cell r="D386">
            <v>0</v>
          </cell>
          <cell r="E386">
            <v>0</v>
          </cell>
          <cell r="F386">
            <v>0</v>
          </cell>
          <cell r="G386">
            <v>0</v>
          </cell>
          <cell r="H386">
            <v>0</v>
          </cell>
          <cell r="J386">
            <v>0</v>
          </cell>
          <cell r="K386">
            <v>0</v>
          </cell>
          <cell r="L386">
            <v>0</v>
          </cell>
          <cell r="N386">
            <v>0</v>
          </cell>
          <cell r="O386">
            <v>0</v>
          </cell>
          <cell r="P386">
            <v>0</v>
          </cell>
          <cell r="R386">
            <v>0</v>
          </cell>
          <cell r="S386">
            <v>0</v>
          </cell>
          <cell r="T386">
            <v>0</v>
          </cell>
          <cell r="V386">
            <v>0</v>
          </cell>
          <cell r="W386">
            <v>0</v>
          </cell>
          <cell r="X386">
            <v>0</v>
          </cell>
        </row>
        <row r="387">
          <cell r="A387">
            <v>0</v>
          </cell>
          <cell r="B387">
            <v>0</v>
          </cell>
          <cell r="C387">
            <v>0</v>
          </cell>
          <cell r="D387">
            <v>0</v>
          </cell>
          <cell r="E387">
            <v>0</v>
          </cell>
          <cell r="F387">
            <v>0</v>
          </cell>
          <cell r="G387">
            <v>0</v>
          </cell>
          <cell r="H387">
            <v>0</v>
          </cell>
          <cell r="J387">
            <v>0</v>
          </cell>
          <cell r="K387">
            <v>0</v>
          </cell>
          <cell r="L387">
            <v>0</v>
          </cell>
          <cell r="N387">
            <v>0</v>
          </cell>
          <cell r="O387">
            <v>0</v>
          </cell>
          <cell r="P387">
            <v>0</v>
          </cell>
          <cell r="R387">
            <v>0</v>
          </cell>
          <cell r="S387">
            <v>0</v>
          </cell>
          <cell r="T387">
            <v>0</v>
          </cell>
          <cell r="V387">
            <v>0</v>
          </cell>
          <cell r="W387">
            <v>0</v>
          </cell>
          <cell r="X387">
            <v>0</v>
          </cell>
        </row>
        <row r="388">
          <cell r="A388">
            <v>0</v>
          </cell>
          <cell r="B388">
            <v>0</v>
          </cell>
          <cell r="C388">
            <v>0</v>
          </cell>
          <cell r="D388">
            <v>0</v>
          </cell>
          <cell r="E388">
            <v>0</v>
          </cell>
          <cell r="F388">
            <v>0</v>
          </cell>
          <cell r="G388">
            <v>0</v>
          </cell>
          <cell r="H388">
            <v>0</v>
          </cell>
          <cell r="J388">
            <v>0</v>
          </cell>
          <cell r="K388">
            <v>0</v>
          </cell>
          <cell r="L388">
            <v>0</v>
          </cell>
          <cell r="N388">
            <v>0</v>
          </cell>
          <cell r="O388">
            <v>0</v>
          </cell>
          <cell r="P388">
            <v>0</v>
          </cell>
          <cell r="R388">
            <v>0</v>
          </cell>
          <cell r="S388">
            <v>0</v>
          </cell>
          <cell r="T388">
            <v>0</v>
          </cell>
          <cell r="V388">
            <v>0</v>
          </cell>
          <cell r="W388">
            <v>0</v>
          </cell>
          <cell r="X388">
            <v>0</v>
          </cell>
        </row>
        <row r="389">
          <cell r="A389">
            <v>0</v>
          </cell>
          <cell r="B389">
            <v>0</v>
          </cell>
          <cell r="C389">
            <v>0</v>
          </cell>
          <cell r="D389">
            <v>0</v>
          </cell>
          <cell r="E389">
            <v>0</v>
          </cell>
          <cell r="F389">
            <v>0</v>
          </cell>
          <cell r="G389">
            <v>0</v>
          </cell>
          <cell r="H389">
            <v>0</v>
          </cell>
          <cell r="J389">
            <v>0</v>
          </cell>
          <cell r="K389">
            <v>0</v>
          </cell>
          <cell r="L389">
            <v>0</v>
          </cell>
          <cell r="N389">
            <v>0</v>
          </cell>
          <cell r="O389">
            <v>0</v>
          </cell>
          <cell r="P389">
            <v>0</v>
          </cell>
          <cell r="R389">
            <v>0</v>
          </cell>
          <cell r="S389">
            <v>0</v>
          </cell>
          <cell r="T389">
            <v>0</v>
          </cell>
          <cell r="V389">
            <v>0</v>
          </cell>
          <cell r="W389">
            <v>0</v>
          </cell>
          <cell r="X389">
            <v>0</v>
          </cell>
        </row>
        <row r="390">
          <cell r="A390">
            <v>0</v>
          </cell>
          <cell r="B390">
            <v>0</v>
          </cell>
          <cell r="C390">
            <v>0</v>
          </cell>
          <cell r="D390">
            <v>0</v>
          </cell>
          <cell r="E390">
            <v>0</v>
          </cell>
          <cell r="F390">
            <v>0</v>
          </cell>
          <cell r="G390">
            <v>0</v>
          </cell>
          <cell r="H390">
            <v>0</v>
          </cell>
          <cell r="J390">
            <v>0</v>
          </cell>
          <cell r="K390">
            <v>0</v>
          </cell>
          <cell r="L390">
            <v>0</v>
          </cell>
          <cell r="N390">
            <v>0</v>
          </cell>
          <cell r="O390">
            <v>0</v>
          </cell>
          <cell r="P390">
            <v>0</v>
          </cell>
          <cell r="R390">
            <v>0</v>
          </cell>
          <cell r="S390">
            <v>0</v>
          </cell>
          <cell r="T390">
            <v>0</v>
          </cell>
          <cell r="V390">
            <v>0</v>
          </cell>
          <cell r="W390">
            <v>0</v>
          </cell>
          <cell r="X390">
            <v>0</v>
          </cell>
        </row>
        <row r="391">
          <cell r="A391">
            <v>0</v>
          </cell>
          <cell r="B391">
            <v>0</v>
          </cell>
          <cell r="C391">
            <v>0</v>
          </cell>
          <cell r="D391">
            <v>0</v>
          </cell>
          <cell r="E391">
            <v>0</v>
          </cell>
          <cell r="F391">
            <v>0</v>
          </cell>
          <cell r="G391">
            <v>0</v>
          </cell>
          <cell r="H391">
            <v>0</v>
          </cell>
          <cell r="J391">
            <v>0</v>
          </cell>
          <cell r="K391">
            <v>0</v>
          </cell>
          <cell r="L391">
            <v>0</v>
          </cell>
          <cell r="N391">
            <v>0</v>
          </cell>
          <cell r="O391">
            <v>0</v>
          </cell>
          <cell r="P391">
            <v>0</v>
          </cell>
          <cell r="R391">
            <v>0</v>
          </cell>
          <cell r="S391">
            <v>0</v>
          </cell>
          <cell r="T391">
            <v>0</v>
          </cell>
          <cell r="V391">
            <v>0</v>
          </cell>
          <cell r="W391">
            <v>0</v>
          </cell>
          <cell r="X391">
            <v>0</v>
          </cell>
        </row>
        <row r="392">
          <cell r="A392">
            <v>0</v>
          </cell>
          <cell r="B392">
            <v>0</v>
          </cell>
          <cell r="C392">
            <v>0</v>
          </cell>
          <cell r="D392">
            <v>0</v>
          </cell>
          <cell r="E392">
            <v>0</v>
          </cell>
          <cell r="F392">
            <v>0</v>
          </cell>
          <cell r="G392">
            <v>0</v>
          </cell>
          <cell r="H392">
            <v>0</v>
          </cell>
          <cell r="J392">
            <v>0</v>
          </cell>
          <cell r="K392">
            <v>0</v>
          </cell>
          <cell r="L392">
            <v>0</v>
          </cell>
          <cell r="N392">
            <v>0</v>
          </cell>
          <cell r="O392">
            <v>0</v>
          </cell>
          <cell r="P392">
            <v>0</v>
          </cell>
          <cell r="R392">
            <v>0</v>
          </cell>
          <cell r="S392">
            <v>0</v>
          </cell>
          <cell r="T392">
            <v>0</v>
          </cell>
          <cell r="V392">
            <v>0</v>
          </cell>
          <cell r="W392">
            <v>0</v>
          </cell>
          <cell r="X392">
            <v>0</v>
          </cell>
        </row>
        <row r="393">
          <cell r="A393">
            <v>0</v>
          </cell>
          <cell r="B393">
            <v>0</v>
          </cell>
          <cell r="C393">
            <v>0</v>
          </cell>
          <cell r="D393">
            <v>0</v>
          </cell>
          <cell r="E393">
            <v>0</v>
          </cell>
          <cell r="F393">
            <v>0</v>
          </cell>
          <cell r="G393">
            <v>0</v>
          </cell>
          <cell r="H393">
            <v>0</v>
          </cell>
          <cell r="J393">
            <v>0</v>
          </cell>
          <cell r="K393">
            <v>0</v>
          </cell>
          <cell r="L393">
            <v>0</v>
          </cell>
          <cell r="N393">
            <v>0</v>
          </cell>
          <cell r="O393">
            <v>0</v>
          </cell>
          <cell r="P393">
            <v>0</v>
          </cell>
          <cell r="R393">
            <v>0</v>
          </cell>
          <cell r="S393">
            <v>0</v>
          </cell>
          <cell r="T393">
            <v>0</v>
          </cell>
          <cell r="V393">
            <v>0</v>
          </cell>
          <cell r="W393">
            <v>0</v>
          </cell>
          <cell r="X393">
            <v>0</v>
          </cell>
        </row>
        <row r="394">
          <cell r="A394">
            <v>0</v>
          </cell>
          <cell r="B394">
            <v>0</v>
          </cell>
          <cell r="C394">
            <v>0</v>
          </cell>
          <cell r="D394">
            <v>0</v>
          </cell>
          <cell r="E394">
            <v>0</v>
          </cell>
          <cell r="F394">
            <v>0</v>
          </cell>
          <cell r="G394">
            <v>0</v>
          </cell>
          <cell r="H394">
            <v>0</v>
          </cell>
          <cell r="J394">
            <v>0</v>
          </cell>
          <cell r="K394">
            <v>0</v>
          </cell>
          <cell r="L394">
            <v>0</v>
          </cell>
          <cell r="N394">
            <v>0</v>
          </cell>
          <cell r="O394">
            <v>0</v>
          </cell>
          <cell r="P394">
            <v>0</v>
          </cell>
          <cell r="R394">
            <v>0</v>
          </cell>
          <cell r="S394">
            <v>0</v>
          </cell>
          <cell r="T394">
            <v>0</v>
          </cell>
          <cell r="V394">
            <v>0</v>
          </cell>
          <cell r="W394">
            <v>0</v>
          </cell>
          <cell r="X394">
            <v>0</v>
          </cell>
        </row>
        <row r="395">
          <cell r="A395">
            <v>0</v>
          </cell>
          <cell r="B395">
            <v>0</v>
          </cell>
          <cell r="C395">
            <v>0</v>
          </cell>
          <cell r="D395">
            <v>0</v>
          </cell>
          <cell r="E395">
            <v>0</v>
          </cell>
          <cell r="F395">
            <v>0</v>
          </cell>
          <cell r="G395">
            <v>0</v>
          </cell>
          <cell r="H395">
            <v>0</v>
          </cell>
          <cell r="J395">
            <v>0</v>
          </cell>
          <cell r="K395">
            <v>0</v>
          </cell>
          <cell r="L395">
            <v>0</v>
          </cell>
          <cell r="N395">
            <v>0</v>
          </cell>
          <cell r="O395">
            <v>0</v>
          </cell>
          <cell r="P395">
            <v>0</v>
          </cell>
          <cell r="R395">
            <v>0</v>
          </cell>
          <cell r="S395">
            <v>0</v>
          </cell>
          <cell r="T395">
            <v>0</v>
          </cell>
          <cell r="V395">
            <v>0</v>
          </cell>
          <cell r="W395">
            <v>0</v>
          </cell>
          <cell r="X395">
            <v>0</v>
          </cell>
        </row>
        <row r="396">
          <cell r="A396">
            <v>0</v>
          </cell>
          <cell r="B396">
            <v>0</v>
          </cell>
          <cell r="C396">
            <v>0</v>
          </cell>
          <cell r="D396">
            <v>0</v>
          </cell>
          <cell r="E396">
            <v>0</v>
          </cell>
          <cell r="F396">
            <v>0</v>
          </cell>
          <cell r="G396">
            <v>0</v>
          </cell>
          <cell r="H396">
            <v>0</v>
          </cell>
          <cell r="J396">
            <v>0</v>
          </cell>
          <cell r="K396">
            <v>0</v>
          </cell>
          <cell r="L396">
            <v>0</v>
          </cell>
          <cell r="N396">
            <v>0</v>
          </cell>
          <cell r="O396">
            <v>0</v>
          </cell>
          <cell r="P396">
            <v>0</v>
          </cell>
          <cell r="R396">
            <v>0</v>
          </cell>
          <cell r="S396">
            <v>0</v>
          </cell>
          <cell r="T396">
            <v>0</v>
          </cell>
          <cell r="V396">
            <v>0</v>
          </cell>
          <cell r="W396">
            <v>0</v>
          </cell>
          <cell r="X396">
            <v>0</v>
          </cell>
        </row>
        <row r="397">
          <cell r="A397">
            <v>0</v>
          </cell>
          <cell r="B397">
            <v>0</v>
          </cell>
          <cell r="C397">
            <v>0</v>
          </cell>
          <cell r="D397">
            <v>0</v>
          </cell>
          <cell r="E397">
            <v>0</v>
          </cell>
          <cell r="F397">
            <v>0</v>
          </cell>
          <cell r="G397">
            <v>0</v>
          </cell>
          <cell r="H397">
            <v>0</v>
          </cell>
          <cell r="J397">
            <v>0</v>
          </cell>
          <cell r="K397">
            <v>0</v>
          </cell>
          <cell r="L397">
            <v>0</v>
          </cell>
          <cell r="N397">
            <v>0</v>
          </cell>
          <cell r="O397">
            <v>0</v>
          </cell>
          <cell r="P397">
            <v>0</v>
          </cell>
          <cell r="R397">
            <v>0</v>
          </cell>
          <cell r="S397">
            <v>0</v>
          </cell>
          <cell r="T397">
            <v>0</v>
          </cell>
          <cell r="V397">
            <v>0</v>
          </cell>
          <cell r="W397">
            <v>0</v>
          </cell>
          <cell r="X397">
            <v>0</v>
          </cell>
        </row>
        <row r="398">
          <cell r="A398">
            <v>0</v>
          </cell>
          <cell r="B398">
            <v>0</v>
          </cell>
          <cell r="C398">
            <v>0</v>
          </cell>
          <cell r="D398">
            <v>0</v>
          </cell>
          <cell r="E398">
            <v>0</v>
          </cell>
          <cell r="F398">
            <v>0</v>
          </cell>
          <cell r="G398">
            <v>0</v>
          </cell>
          <cell r="H398">
            <v>0</v>
          </cell>
          <cell r="J398">
            <v>0</v>
          </cell>
          <cell r="K398">
            <v>0</v>
          </cell>
          <cell r="L398">
            <v>0</v>
          </cell>
          <cell r="N398">
            <v>0</v>
          </cell>
          <cell r="O398">
            <v>0</v>
          </cell>
          <cell r="P398">
            <v>0</v>
          </cell>
          <cell r="R398">
            <v>0</v>
          </cell>
          <cell r="S398">
            <v>0</v>
          </cell>
          <cell r="T398">
            <v>0</v>
          </cell>
          <cell r="V398">
            <v>0</v>
          </cell>
          <cell r="W398">
            <v>0</v>
          </cell>
          <cell r="X398">
            <v>0</v>
          </cell>
        </row>
        <row r="399">
          <cell r="A399">
            <v>0</v>
          </cell>
          <cell r="B399">
            <v>0</v>
          </cell>
          <cell r="C399">
            <v>0</v>
          </cell>
          <cell r="D399">
            <v>0</v>
          </cell>
          <cell r="E399">
            <v>0</v>
          </cell>
          <cell r="F399">
            <v>0</v>
          </cell>
          <cell r="G399">
            <v>0</v>
          </cell>
          <cell r="H399">
            <v>0</v>
          </cell>
          <cell r="J399">
            <v>0</v>
          </cell>
          <cell r="K399">
            <v>0</v>
          </cell>
          <cell r="L399">
            <v>0</v>
          </cell>
          <cell r="N399">
            <v>0</v>
          </cell>
          <cell r="O399">
            <v>0</v>
          </cell>
          <cell r="P399">
            <v>0</v>
          </cell>
          <cell r="R399">
            <v>0</v>
          </cell>
          <cell r="S399">
            <v>0</v>
          </cell>
          <cell r="T399">
            <v>0</v>
          </cell>
          <cell r="V399">
            <v>0</v>
          </cell>
          <cell r="W399">
            <v>0</v>
          </cell>
          <cell r="X399">
            <v>0</v>
          </cell>
        </row>
        <row r="400">
          <cell r="A400">
            <v>0</v>
          </cell>
          <cell r="B400">
            <v>0</v>
          </cell>
          <cell r="C400">
            <v>0</v>
          </cell>
          <cell r="D400">
            <v>0</v>
          </cell>
          <cell r="E400">
            <v>0</v>
          </cell>
          <cell r="F400">
            <v>0</v>
          </cell>
          <cell r="G400">
            <v>0</v>
          </cell>
          <cell r="H400">
            <v>0</v>
          </cell>
          <cell r="J400">
            <v>0</v>
          </cell>
          <cell r="K400">
            <v>0</v>
          </cell>
          <cell r="L400">
            <v>0</v>
          </cell>
          <cell r="N400">
            <v>0</v>
          </cell>
          <cell r="O400">
            <v>0</v>
          </cell>
          <cell r="P400">
            <v>0</v>
          </cell>
          <cell r="R400">
            <v>0</v>
          </cell>
          <cell r="S400">
            <v>0</v>
          </cell>
          <cell r="T400">
            <v>0</v>
          </cell>
          <cell r="V400">
            <v>0</v>
          </cell>
          <cell r="W400">
            <v>0</v>
          </cell>
          <cell r="X400">
            <v>0</v>
          </cell>
        </row>
        <row r="401">
          <cell r="A401">
            <v>0</v>
          </cell>
          <cell r="B401">
            <v>0</v>
          </cell>
          <cell r="C401">
            <v>0</v>
          </cell>
          <cell r="D401">
            <v>0</v>
          </cell>
          <cell r="E401">
            <v>0</v>
          </cell>
          <cell r="F401">
            <v>0</v>
          </cell>
          <cell r="G401">
            <v>0</v>
          </cell>
          <cell r="H401">
            <v>0</v>
          </cell>
          <cell r="J401">
            <v>0</v>
          </cell>
          <cell r="K401">
            <v>0</v>
          </cell>
          <cell r="L401">
            <v>0</v>
          </cell>
          <cell r="N401">
            <v>0</v>
          </cell>
          <cell r="O401">
            <v>0</v>
          </cell>
          <cell r="P401">
            <v>0</v>
          </cell>
          <cell r="R401">
            <v>0</v>
          </cell>
          <cell r="S401">
            <v>0</v>
          </cell>
          <cell r="T401">
            <v>0</v>
          </cell>
          <cell r="V401">
            <v>0</v>
          </cell>
          <cell r="W401">
            <v>0</v>
          </cell>
          <cell r="X401">
            <v>0</v>
          </cell>
        </row>
        <row r="402">
          <cell r="A402">
            <v>0</v>
          </cell>
          <cell r="B402">
            <v>0</v>
          </cell>
          <cell r="C402">
            <v>0</v>
          </cell>
          <cell r="D402">
            <v>0</v>
          </cell>
          <cell r="E402">
            <v>0</v>
          </cell>
          <cell r="F402">
            <v>0</v>
          </cell>
          <cell r="G402">
            <v>0</v>
          </cell>
          <cell r="H402">
            <v>0</v>
          </cell>
          <cell r="J402">
            <v>0</v>
          </cell>
          <cell r="K402">
            <v>0</v>
          </cell>
          <cell r="L402">
            <v>0</v>
          </cell>
          <cell r="N402">
            <v>0</v>
          </cell>
          <cell r="O402">
            <v>0</v>
          </cell>
          <cell r="P402">
            <v>0</v>
          </cell>
          <cell r="R402">
            <v>0</v>
          </cell>
          <cell r="S402">
            <v>0</v>
          </cell>
          <cell r="T402">
            <v>0</v>
          </cell>
          <cell r="V402">
            <v>0</v>
          </cell>
          <cell r="W402">
            <v>0</v>
          </cell>
          <cell r="X402">
            <v>0</v>
          </cell>
        </row>
        <row r="403">
          <cell r="A403">
            <v>0</v>
          </cell>
          <cell r="B403">
            <v>0</v>
          </cell>
          <cell r="C403">
            <v>0</v>
          </cell>
          <cell r="D403">
            <v>0</v>
          </cell>
          <cell r="E403">
            <v>0</v>
          </cell>
          <cell r="F403">
            <v>0</v>
          </cell>
          <cell r="G403">
            <v>0</v>
          </cell>
          <cell r="H403">
            <v>0</v>
          </cell>
          <cell r="J403">
            <v>0</v>
          </cell>
          <cell r="K403">
            <v>0</v>
          </cell>
          <cell r="L403">
            <v>0</v>
          </cell>
          <cell r="N403">
            <v>0</v>
          </cell>
          <cell r="O403">
            <v>0</v>
          </cell>
          <cell r="P403">
            <v>0</v>
          </cell>
          <cell r="R403">
            <v>0</v>
          </cell>
          <cell r="S403">
            <v>0</v>
          </cell>
          <cell r="T403">
            <v>0</v>
          </cell>
          <cell r="V403">
            <v>0</v>
          </cell>
          <cell r="W403">
            <v>0</v>
          </cell>
          <cell r="X403">
            <v>0</v>
          </cell>
        </row>
        <row r="404">
          <cell r="A404">
            <v>0</v>
          </cell>
          <cell r="B404">
            <v>0</v>
          </cell>
          <cell r="C404">
            <v>0</v>
          </cell>
          <cell r="D404">
            <v>0</v>
          </cell>
          <cell r="E404">
            <v>0</v>
          </cell>
          <cell r="F404">
            <v>0</v>
          </cell>
          <cell r="G404">
            <v>0</v>
          </cell>
          <cell r="H404">
            <v>0</v>
          </cell>
          <cell r="J404">
            <v>0</v>
          </cell>
          <cell r="K404">
            <v>0</v>
          </cell>
          <cell r="L404">
            <v>0</v>
          </cell>
          <cell r="N404">
            <v>0</v>
          </cell>
          <cell r="O404">
            <v>0</v>
          </cell>
          <cell r="P404">
            <v>0</v>
          </cell>
          <cell r="R404">
            <v>0</v>
          </cell>
          <cell r="S404">
            <v>0</v>
          </cell>
          <cell r="T404">
            <v>0</v>
          </cell>
          <cell r="V404">
            <v>0</v>
          </cell>
          <cell r="W404">
            <v>0</v>
          </cell>
          <cell r="X404">
            <v>0</v>
          </cell>
        </row>
        <row r="405">
          <cell r="A405">
            <v>0</v>
          </cell>
          <cell r="B405">
            <v>0</v>
          </cell>
          <cell r="C405">
            <v>0</v>
          </cell>
          <cell r="D405">
            <v>0</v>
          </cell>
          <cell r="E405">
            <v>0</v>
          </cell>
          <cell r="F405">
            <v>0</v>
          </cell>
          <cell r="G405">
            <v>0</v>
          </cell>
          <cell r="H405">
            <v>0</v>
          </cell>
          <cell r="J405">
            <v>0</v>
          </cell>
          <cell r="K405">
            <v>0</v>
          </cell>
          <cell r="L405">
            <v>0</v>
          </cell>
          <cell r="N405">
            <v>0</v>
          </cell>
          <cell r="O405">
            <v>0</v>
          </cell>
          <cell r="P405">
            <v>0</v>
          </cell>
          <cell r="R405">
            <v>0</v>
          </cell>
          <cell r="S405">
            <v>0</v>
          </cell>
          <cell r="T405">
            <v>0</v>
          </cell>
          <cell r="V405">
            <v>0</v>
          </cell>
          <cell r="W405">
            <v>0</v>
          </cell>
          <cell r="X405">
            <v>0</v>
          </cell>
        </row>
        <row r="406">
          <cell r="A406">
            <v>0</v>
          </cell>
          <cell r="B406">
            <v>0</v>
          </cell>
          <cell r="C406">
            <v>0</v>
          </cell>
          <cell r="D406">
            <v>0</v>
          </cell>
          <cell r="E406">
            <v>0</v>
          </cell>
          <cell r="F406">
            <v>0</v>
          </cell>
          <cell r="G406">
            <v>0</v>
          </cell>
          <cell r="H406">
            <v>0</v>
          </cell>
          <cell r="J406">
            <v>0</v>
          </cell>
          <cell r="K406">
            <v>0</v>
          </cell>
          <cell r="L406">
            <v>0</v>
          </cell>
          <cell r="N406">
            <v>0</v>
          </cell>
          <cell r="O406">
            <v>0</v>
          </cell>
          <cell r="P406">
            <v>0</v>
          </cell>
          <cell r="R406">
            <v>0</v>
          </cell>
          <cell r="S406">
            <v>0</v>
          </cell>
          <cell r="T406">
            <v>0</v>
          </cell>
          <cell r="V406">
            <v>0</v>
          </cell>
          <cell r="W406">
            <v>0</v>
          </cell>
          <cell r="X406">
            <v>0</v>
          </cell>
        </row>
        <row r="407">
          <cell r="A407">
            <v>0</v>
          </cell>
          <cell r="B407">
            <v>0</v>
          </cell>
          <cell r="C407">
            <v>0</v>
          </cell>
          <cell r="D407">
            <v>0</v>
          </cell>
          <cell r="E407">
            <v>0</v>
          </cell>
          <cell r="F407">
            <v>0</v>
          </cell>
          <cell r="G407">
            <v>0</v>
          </cell>
          <cell r="H407">
            <v>0</v>
          </cell>
          <cell r="J407">
            <v>0</v>
          </cell>
          <cell r="K407">
            <v>0</v>
          </cell>
          <cell r="L407">
            <v>0</v>
          </cell>
          <cell r="N407">
            <v>0</v>
          </cell>
          <cell r="O407">
            <v>0</v>
          </cell>
          <cell r="P407">
            <v>0</v>
          </cell>
          <cell r="R407">
            <v>0</v>
          </cell>
          <cell r="S407">
            <v>0</v>
          </cell>
          <cell r="T407">
            <v>0</v>
          </cell>
          <cell r="V407">
            <v>0</v>
          </cell>
          <cell r="W407">
            <v>0</v>
          </cell>
          <cell r="X407">
            <v>0</v>
          </cell>
        </row>
        <row r="408">
          <cell r="A408">
            <v>0</v>
          </cell>
          <cell r="B408">
            <v>0</v>
          </cell>
          <cell r="C408">
            <v>0</v>
          </cell>
          <cell r="D408">
            <v>0</v>
          </cell>
          <cell r="E408">
            <v>0</v>
          </cell>
          <cell r="F408">
            <v>0</v>
          </cell>
          <cell r="G408">
            <v>0</v>
          </cell>
          <cell r="H408">
            <v>0</v>
          </cell>
          <cell r="J408">
            <v>0</v>
          </cell>
          <cell r="K408">
            <v>0</v>
          </cell>
          <cell r="L408">
            <v>0</v>
          </cell>
          <cell r="N408">
            <v>0</v>
          </cell>
          <cell r="O408">
            <v>0</v>
          </cell>
          <cell r="P408">
            <v>0</v>
          </cell>
          <cell r="R408">
            <v>0</v>
          </cell>
          <cell r="S408">
            <v>0</v>
          </cell>
          <cell r="T408">
            <v>0</v>
          </cell>
          <cell r="V408">
            <v>0</v>
          </cell>
          <cell r="W408">
            <v>0</v>
          </cell>
          <cell r="X408">
            <v>0</v>
          </cell>
        </row>
        <row r="409">
          <cell r="A409">
            <v>0</v>
          </cell>
          <cell r="B409">
            <v>0</v>
          </cell>
          <cell r="C409">
            <v>0</v>
          </cell>
          <cell r="D409">
            <v>0</v>
          </cell>
          <cell r="E409">
            <v>0</v>
          </cell>
          <cell r="F409">
            <v>0</v>
          </cell>
          <cell r="G409">
            <v>0</v>
          </cell>
          <cell r="H409">
            <v>0</v>
          </cell>
          <cell r="J409">
            <v>0</v>
          </cell>
          <cell r="K409">
            <v>0</v>
          </cell>
          <cell r="L409">
            <v>0</v>
          </cell>
          <cell r="N409">
            <v>0</v>
          </cell>
          <cell r="O409">
            <v>0</v>
          </cell>
          <cell r="P409">
            <v>0</v>
          </cell>
          <cell r="R409">
            <v>0</v>
          </cell>
          <cell r="S409">
            <v>0</v>
          </cell>
          <cell r="T409">
            <v>0</v>
          </cell>
          <cell r="V409">
            <v>0</v>
          </cell>
          <cell r="W409">
            <v>0</v>
          </cell>
          <cell r="X409">
            <v>0</v>
          </cell>
        </row>
        <row r="410">
          <cell r="A410">
            <v>0</v>
          </cell>
          <cell r="B410">
            <v>0</v>
          </cell>
          <cell r="C410">
            <v>0</v>
          </cell>
          <cell r="D410">
            <v>0</v>
          </cell>
          <cell r="E410">
            <v>0</v>
          </cell>
          <cell r="F410">
            <v>0</v>
          </cell>
          <cell r="G410">
            <v>0</v>
          </cell>
          <cell r="H410">
            <v>0</v>
          </cell>
          <cell r="J410">
            <v>0</v>
          </cell>
          <cell r="K410">
            <v>0</v>
          </cell>
          <cell r="L410">
            <v>0</v>
          </cell>
          <cell r="N410">
            <v>0</v>
          </cell>
          <cell r="O410">
            <v>0</v>
          </cell>
          <cell r="P410">
            <v>0</v>
          </cell>
          <cell r="R410">
            <v>0</v>
          </cell>
          <cell r="S410">
            <v>0</v>
          </cell>
          <cell r="T410">
            <v>0</v>
          </cell>
          <cell r="V410">
            <v>0</v>
          </cell>
          <cell r="W410">
            <v>0</v>
          </cell>
          <cell r="X410">
            <v>0</v>
          </cell>
        </row>
        <row r="411">
          <cell r="A411">
            <v>0</v>
          </cell>
          <cell r="B411">
            <v>0</v>
          </cell>
          <cell r="C411">
            <v>0</v>
          </cell>
          <cell r="D411">
            <v>0</v>
          </cell>
          <cell r="E411">
            <v>0</v>
          </cell>
          <cell r="F411">
            <v>0</v>
          </cell>
          <cell r="G411">
            <v>0</v>
          </cell>
          <cell r="H411">
            <v>0</v>
          </cell>
          <cell r="J411">
            <v>0</v>
          </cell>
          <cell r="K411">
            <v>0</v>
          </cell>
          <cell r="L411">
            <v>0</v>
          </cell>
          <cell r="N411">
            <v>0</v>
          </cell>
          <cell r="O411">
            <v>0</v>
          </cell>
          <cell r="P411">
            <v>0</v>
          </cell>
          <cell r="R411">
            <v>0</v>
          </cell>
          <cell r="S411">
            <v>0</v>
          </cell>
          <cell r="T411">
            <v>0</v>
          </cell>
          <cell r="V411">
            <v>0</v>
          </cell>
          <cell r="W411">
            <v>0</v>
          </cell>
          <cell r="X411">
            <v>0</v>
          </cell>
        </row>
        <row r="412">
          <cell r="A412">
            <v>0</v>
          </cell>
          <cell r="B412">
            <v>0</v>
          </cell>
          <cell r="C412">
            <v>0</v>
          </cell>
          <cell r="D412">
            <v>0</v>
          </cell>
          <cell r="E412">
            <v>0</v>
          </cell>
          <cell r="F412">
            <v>0</v>
          </cell>
          <cell r="G412">
            <v>0</v>
          </cell>
          <cell r="H412">
            <v>0</v>
          </cell>
          <cell r="J412">
            <v>0</v>
          </cell>
          <cell r="K412">
            <v>0</v>
          </cell>
          <cell r="L412">
            <v>0</v>
          </cell>
          <cell r="N412">
            <v>0</v>
          </cell>
          <cell r="O412">
            <v>0</v>
          </cell>
          <cell r="P412">
            <v>0</v>
          </cell>
          <cell r="R412">
            <v>0</v>
          </cell>
          <cell r="S412">
            <v>0</v>
          </cell>
          <cell r="T412">
            <v>0</v>
          </cell>
          <cell r="V412">
            <v>0</v>
          </cell>
          <cell r="W412">
            <v>0</v>
          </cell>
          <cell r="X412">
            <v>0</v>
          </cell>
        </row>
        <row r="413">
          <cell r="A413">
            <v>0</v>
          </cell>
          <cell r="B413">
            <v>0</v>
          </cell>
          <cell r="C413">
            <v>0</v>
          </cell>
          <cell r="D413">
            <v>0</v>
          </cell>
          <cell r="E413">
            <v>0</v>
          </cell>
          <cell r="F413">
            <v>0</v>
          </cell>
          <cell r="G413">
            <v>0</v>
          </cell>
          <cell r="H413">
            <v>0</v>
          </cell>
          <cell r="J413">
            <v>0</v>
          </cell>
          <cell r="K413">
            <v>0</v>
          </cell>
          <cell r="L413">
            <v>0</v>
          </cell>
          <cell r="N413">
            <v>0</v>
          </cell>
          <cell r="O413">
            <v>0</v>
          </cell>
          <cell r="P413">
            <v>0</v>
          </cell>
          <cell r="R413">
            <v>0</v>
          </cell>
          <cell r="S413">
            <v>0</v>
          </cell>
          <cell r="T413">
            <v>0</v>
          </cell>
          <cell r="V413">
            <v>0</v>
          </cell>
          <cell r="W413">
            <v>0</v>
          </cell>
          <cell r="X413">
            <v>0</v>
          </cell>
        </row>
        <row r="414">
          <cell r="A414">
            <v>0</v>
          </cell>
          <cell r="B414">
            <v>0</v>
          </cell>
          <cell r="C414">
            <v>0</v>
          </cell>
          <cell r="D414">
            <v>0</v>
          </cell>
          <cell r="E414">
            <v>0</v>
          </cell>
          <cell r="F414">
            <v>0</v>
          </cell>
          <cell r="G414">
            <v>0</v>
          </cell>
          <cell r="H414">
            <v>0</v>
          </cell>
          <cell r="J414">
            <v>0</v>
          </cell>
          <cell r="K414">
            <v>0</v>
          </cell>
          <cell r="L414">
            <v>0</v>
          </cell>
          <cell r="N414">
            <v>0</v>
          </cell>
          <cell r="O414">
            <v>0</v>
          </cell>
          <cell r="P414">
            <v>0</v>
          </cell>
          <cell r="R414">
            <v>0</v>
          </cell>
          <cell r="S414">
            <v>0</v>
          </cell>
          <cell r="T414">
            <v>0</v>
          </cell>
          <cell r="V414">
            <v>0</v>
          </cell>
          <cell r="W414">
            <v>0</v>
          </cell>
          <cell r="X414">
            <v>0</v>
          </cell>
        </row>
        <row r="415">
          <cell r="A415">
            <v>0</v>
          </cell>
          <cell r="B415">
            <v>0</v>
          </cell>
          <cell r="C415">
            <v>0</v>
          </cell>
          <cell r="D415">
            <v>0</v>
          </cell>
          <cell r="E415">
            <v>0</v>
          </cell>
          <cell r="F415">
            <v>0</v>
          </cell>
          <cell r="G415">
            <v>0</v>
          </cell>
          <cell r="H415">
            <v>0</v>
          </cell>
          <cell r="J415">
            <v>0</v>
          </cell>
          <cell r="K415">
            <v>0</v>
          </cell>
          <cell r="L415">
            <v>0</v>
          </cell>
          <cell r="N415">
            <v>0</v>
          </cell>
          <cell r="O415">
            <v>0</v>
          </cell>
          <cell r="P415">
            <v>0</v>
          </cell>
          <cell r="R415">
            <v>0</v>
          </cell>
          <cell r="S415">
            <v>0</v>
          </cell>
          <cell r="T415">
            <v>0</v>
          </cell>
          <cell r="V415">
            <v>0</v>
          </cell>
          <cell r="W415">
            <v>0</v>
          </cell>
          <cell r="X415">
            <v>0</v>
          </cell>
        </row>
        <row r="416">
          <cell r="A416">
            <v>0</v>
          </cell>
          <cell r="B416">
            <v>0</v>
          </cell>
          <cell r="C416">
            <v>0</v>
          </cell>
          <cell r="D416">
            <v>0</v>
          </cell>
          <cell r="E416">
            <v>0</v>
          </cell>
          <cell r="F416">
            <v>0</v>
          </cell>
          <cell r="G416">
            <v>0</v>
          </cell>
          <cell r="H416">
            <v>0</v>
          </cell>
          <cell r="J416">
            <v>0</v>
          </cell>
          <cell r="K416">
            <v>0</v>
          </cell>
          <cell r="L416">
            <v>0</v>
          </cell>
          <cell r="N416">
            <v>0</v>
          </cell>
          <cell r="O416">
            <v>0</v>
          </cell>
          <cell r="P416">
            <v>0</v>
          </cell>
          <cell r="R416">
            <v>0</v>
          </cell>
          <cell r="S416">
            <v>0</v>
          </cell>
          <cell r="T416">
            <v>0</v>
          </cell>
          <cell r="V416">
            <v>0</v>
          </cell>
          <cell r="W416">
            <v>0</v>
          </cell>
          <cell r="X416">
            <v>0</v>
          </cell>
        </row>
        <row r="417">
          <cell r="A417">
            <v>0</v>
          </cell>
          <cell r="B417">
            <v>0</v>
          </cell>
          <cell r="C417">
            <v>0</v>
          </cell>
          <cell r="D417">
            <v>0</v>
          </cell>
          <cell r="E417">
            <v>0</v>
          </cell>
          <cell r="F417">
            <v>0</v>
          </cell>
          <cell r="G417">
            <v>0</v>
          </cell>
          <cell r="H417">
            <v>0</v>
          </cell>
          <cell r="J417">
            <v>0</v>
          </cell>
          <cell r="K417">
            <v>0</v>
          </cell>
          <cell r="L417">
            <v>0</v>
          </cell>
          <cell r="N417">
            <v>0</v>
          </cell>
          <cell r="O417">
            <v>0</v>
          </cell>
          <cell r="P417">
            <v>0</v>
          </cell>
          <cell r="R417">
            <v>0</v>
          </cell>
          <cell r="S417">
            <v>0</v>
          </cell>
          <cell r="T417">
            <v>0</v>
          </cell>
          <cell r="V417">
            <v>0</v>
          </cell>
          <cell r="W417">
            <v>0</v>
          </cell>
          <cell r="X417">
            <v>0</v>
          </cell>
        </row>
        <row r="418">
          <cell r="A418">
            <v>0</v>
          </cell>
          <cell r="B418">
            <v>0</v>
          </cell>
          <cell r="C418">
            <v>0</v>
          </cell>
          <cell r="D418">
            <v>0</v>
          </cell>
          <cell r="E418">
            <v>0</v>
          </cell>
          <cell r="F418">
            <v>0</v>
          </cell>
          <cell r="G418">
            <v>0</v>
          </cell>
          <cell r="H418">
            <v>0</v>
          </cell>
          <cell r="J418">
            <v>0</v>
          </cell>
          <cell r="K418">
            <v>0</v>
          </cell>
          <cell r="L418">
            <v>0</v>
          </cell>
          <cell r="N418">
            <v>0</v>
          </cell>
          <cell r="O418">
            <v>0</v>
          </cell>
          <cell r="P418">
            <v>0</v>
          </cell>
          <cell r="R418">
            <v>0</v>
          </cell>
          <cell r="S418">
            <v>0</v>
          </cell>
          <cell r="T418">
            <v>0</v>
          </cell>
          <cell r="V418">
            <v>0</v>
          </cell>
          <cell r="W418">
            <v>0</v>
          </cell>
          <cell r="X418">
            <v>0</v>
          </cell>
        </row>
        <row r="419">
          <cell r="A419">
            <v>0</v>
          </cell>
          <cell r="B419">
            <v>0</v>
          </cell>
          <cell r="C419">
            <v>0</v>
          </cell>
          <cell r="D419">
            <v>0</v>
          </cell>
          <cell r="E419">
            <v>0</v>
          </cell>
          <cell r="F419">
            <v>0</v>
          </cell>
          <cell r="G419">
            <v>0</v>
          </cell>
          <cell r="H419">
            <v>0</v>
          </cell>
          <cell r="J419">
            <v>0</v>
          </cell>
          <cell r="K419">
            <v>0</v>
          </cell>
          <cell r="L419">
            <v>0</v>
          </cell>
          <cell r="N419">
            <v>0</v>
          </cell>
          <cell r="O419">
            <v>0</v>
          </cell>
          <cell r="P419">
            <v>0</v>
          </cell>
          <cell r="R419">
            <v>0</v>
          </cell>
          <cell r="S419">
            <v>0</v>
          </cell>
          <cell r="T419">
            <v>0</v>
          </cell>
          <cell r="V419">
            <v>0</v>
          </cell>
          <cell r="W419">
            <v>0</v>
          </cell>
          <cell r="X419">
            <v>0</v>
          </cell>
        </row>
        <row r="420">
          <cell r="A420">
            <v>0</v>
          </cell>
          <cell r="B420">
            <v>0</v>
          </cell>
          <cell r="C420">
            <v>0</v>
          </cell>
          <cell r="D420">
            <v>0</v>
          </cell>
          <cell r="E420">
            <v>0</v>
          </cell>
          <cell r="F420">
            <v>0</v>
          </cell>
          <cell r="G420">
            <v>0</v>
          </cell>
          <cell r="H420">
            <v>0</v>
          </cell>
          <cell r="J420">
            <v>0</v>
          </cell>
          <cell r="K420">
            <v>0</v>
          </cell>
          <cell r="L420">
            <v>0</v>
          </cell>
          <cell r="N420">
            <v>0</v>
          </cell>
          <cell r="O420">
            <v>0</v>
          </cell>
          <cell r="P420">
            <v>0</v>
          </cell>
          <cell r="R420">
            <v>0</v>
          </cell>
          <cell r="S420">
            <v>0</v>
          </cell>
          <cell r="T420">
            <v>0</v>
          </cell>
          <cell r="V420">
            <v>0</v>
          </cell>
          <cell r="W420">
            <v>0</v>
          </cell>
          <cell r="X420">
            <v>0</v>
          </cell>
        </row>
        <row r="421">
          <cell r="A421">
            <v>0</v>
          </cell>
          <cell r="B421">
            <v>0</v>
          </cell>
          <cell r="C421">
            <v>0</v>
          </cell>
          <cell r="D421">
            <v>0</v>
          </cell>
          <cell r="E421">
            <v>0</v>
          </cell>
          <cell r="F421">
            <v>0</v>
          </cell>
          <cell r="G421">
            <v>0</v>
          </cell>
          <cell r="H421">
            <v>0</v>
          </cell>
          <cell r="J421">
            <v>0</v>
          </cell>
          <cell r="K421">
            <v>0</v>
          </cell>
          <cell r="L421">
            <v>0</v>
          </cell>
          <cell r="N421">
            <v>0</v>
          </cell>
          <cell r="O421">
            <v>0</v>
          </cell>
          <cell r="P421">
            <v>0</v>
          </cell>
          <cell r="R421">
            <v>0</v>
          </cell>
          <cell r="S421">
            <v>0</v>
          </cell>
          <cell r="T421">
            <v>0</v>
          </cell>
          <cell r="V421">
            <v>0</v>
          </cell>
          <cell r="W421">
            <v>0</v>
          </cell>
          <cell r="X421">
            <v>0</v>
          </cell>
        </row>
        <row r="422">
          <cell r="A422">
            <v>0</v>
          </cell>
          <cell r="B422">
            <v>0</v>
          </cell>
          <cell r="C422">
            <v>0</v>
          </cell>
          <cell r="D422">
            <v>0</v>
          </cell>
          <cell r="E422">
            <v>0</v>
          </cell>
          <cell r="F422">
            <v>0</v>
          </cell>
          <cell r="G422">
            <v>0</v>
          </cell>
          <cell r="H422">
            <v>0</v>
          </cell>
          <cell r="J422">
            <v>0</v>
          </cell>
          <cell r="K422">
            <v>0</v>
          </cell>
          <cell r="L422">
            <v>0</v>
          </cell>
          <cell r="N422">
            <v>0</v>
          </cell>
          <cell r="O422">
            <v>0</v>
          </cell>
          <cell r="P422">
            <v>0</v>
          </cell>
          <cell r="R422">
            <v>0</v>
          </cell>
          <cell r="S422">
            <v>0</v>
          </cell>
          <cell r="T422">
            <v>0</v>
          </cell>
          <cell r="V422">
            <v>0</v>
          </cell>
          <cell r="W422">
            <v>0</v>
          </cell>
          <cell r="X422">
            <v>0</v>
          </cell>
        </row>
        <row r="423">
          <cell r="A423">
            <v>0</v>
          </cell>
          <cell r="B423">
            <v>0</v>
          </cell>
          <cell r="C423">
            <v>0</v>
          </cell>
          <cell r="D423">
            <v>0</v>
          </cell>
          <cell r="E423">
            <v>0</v>
          </cell>
          <cell r="F423">
            <v>0</v>
          </cell>
          <cell r="G423">
            <v>0</v>
          </cell>
          <cell r="H423">
            <v>0</v>
          </cell>
          <cell r="J423">
            <v>0</v>
          </cell>
          <cell r="K423">
            <v>0</v>
          </cell>
          <cell r="L423">
            <v>0</v>
          </cell>
          <cell r="N423">
            <v>0</v>
          </cell>
          <cell r="O423">
            <v>0</v>
          </cell>
          <cell r="P423">
            <v>0</v>
          </cell>
          <cell r="R423">
            <v>0</v>
          </cell>
          <cell r="S423">
            <v>0</v>
          </cell>
          <cell r="T423">
            <v>0</v>
          </cell>
          <cell r="V423">
            <v>0</v>
          </cell>
          <cell r="W423">
            <v>0</v>
          </cell>
          <cell r="X423">
            <v>0</v>
          </cell>
        </row>
        <row r="424">
          <cell r="A424">
            <v>0</v>
          </cell>
          <cell r="B424">
            <v>0</v>
          </cell>
          <cell r="C424">
            <v>0</v>
          </cell>
          <cell r="D424">
            <v>0</v>
          </cell>
          <cell r="E424">
            <v>0</v>
          </cell>
          <cell r="F424">
            <v>0</v>
          </cell>
          <cell r="G424">
            <v>0</v>
          </cell>
          <cell r="H424">
            <v>0</v>
          </cell>
          <cell r="J424">
            <v>0</v>
          </cell>
          <cell r="K424">
            <v>0</v>
          </cell>
          <cell r="L424">
            <v>0</v>
          </cell>
          <cell r="N424">
            <v>0</v>
          </cell>
          <cell r="O424">
            <v>0</v>
          </cell>
          <cell r="P424">
            <v>0</v>
          </cell>
          <cell r="R424">
            <v>0</v>
          </cell>
          <cell r="S424">
            <v>0</v>
          </cell>
          <cell r="T424">
            <v>0</v>
          </cell>
          <cell r="V424">
            <v>0</v>
          </cell>
          <cell r="W424">
            <v>0</v>
          </cell>
          <cell r="X424">
            <v>0</v>
          </cell>
        </row>
        <row r="425">
          <cell r="A425">
            <v>0</v>
          </cell>
          <cell r="B425">
            <v>0</v>
          </cell>
          <cell r="C425">
            <v>0</v>
          </cell>
          <cell r="D425">
            <v>0</v>
          </cell>
          <cell r="E425">
            <v>0</v>
          </cell>
          <cell r="F425">
            <v>0</v>
          </cell>
          <cell r="G425">
            <v>0</v>
          </cell>
          <cell r="H425">
            <v>0</v>
          </cell>
          <cell r="J425">
            <v>0</v>
          </cell>
          <cell r="K425">
            <v>0</v>
          </cell>
          <cell r="L425">
            <v>0</v>
          </cell>
          <cell r="N425">
            <v>0</v>
          </cell>
          <cell r="O425">
            <v>0</v>
          </cell>
          <cell r="P425">
            <v>0</v>
          </cell>
          <cell r="R425">
            <v>0</v>
          </cell>
          <cell r="S425">
            <v>0</v>
          </cell>
          <cell r="T425">
            <v>0</v>
          </cell>
          <cell r="V425">
            <v>0</v>
          </cell>
          <cell r="W425">
            <v>0</v>
          </cell>
          <cell r="X425">
            <v>0</v>
          </cell>
        </row>
        <row r="426">
          <cell r="A426">
            <v>0</v>
          </cell>
          <cell r="B426">
            <v>0</v>
          </cell>
          <cell r="C426">
            <v>0</v>
          </cell>
          <cell r="D426">
            <v>0</v>
          </cell>
          <cell r="E426">
            <v>0</v>
          </cell>
          <cell r="F426">
            <v>0</v>
          </cell>
          <cell r="G426">
            <v>0</v>
          </cell>
          <cell r="H426">
            <v>0</v>
          </cell>
          <cell r="J426">
            <v>0</v>
          </cell>
          <cell r="K426">
            <v>0</v>
          </cell>
          <cell r="L426">
            <v>0</v>
          </cell>
          <cell r="N426">
            <v>0</v>
          </cell>
          <cell r="O426">
            <v>0</v>
          </cell>
          <cell r="P426">
            <v>0</v>
          </cell>
          <cell r="R426">
            <v>0</v>
          </cell>
          <cell r="S426">
            <v>0</v>
          </cell>
          <cell r="T426">
            <v>0</v>
          </cell>
          <cell r="V426">
            <v>0</v>
          </cell>
          <cell r="W426">
            <v>0</v>
          </cell>
          <cell r="X426">
            <v>0</v>
          </cell>
        </row>
        <row r="427">
          <cell r="A427">
            <v>0</v>
          </cell>
          <cell r="B427">
            <v>0</v>
          </cell>
          <cell r="C427">
            <v>0</v>
          </cell>
          <cell r="D427">
            <v>0</v>
          </cell>
          <cell r="E427">
            <v>0</v>
          </cell>
          <cell r="F427">
            <v>0</v>
          </cell>
          <cell r="G427">
            <v>0</v>
          </cell>
          <cell r="H427">
            <v>0</v>
          </cell>
          <cell r="J427">
            <v>0</v>
          </cell>
          <cell r="K427">
            <v>0</v>
          </cell>
          <cell r="L427">
            <v>0</v>
          </cell>
          <cell r="N427">
            <v>0</v>
          </cell>
          <cell r="O427">
            <v>0</v>
          </cell>
          <cell r="P427">
            <v>0</v>
          </cell>
          <cell r="R427">
            <v>0</v>
          </cell>
          <cell r="S427">
            <v>0</v>
          </cell>
          <cell r="T427">
            <v>0</v>
          </cell>
          <cell r="V427">
            <v>0</v>
          </cell>
          <cell r="W427">
            <v>0</v>
          </cell>
          <cell r="X427">
            <v>0</v>
          </cell>
        </row>
        <row r="428">
          <cell r="A428">
            <v>0</v>
          </cell>
          <cell r="B428">
            <v>0</v>
          </cell>
          <cell r="C428">
            <v>0</v>
          </cell>
          <cell r="D428">
            <v>0</v>
          </cell>
          <cell r="E428">
            <v>0</v>
          </cell>
          <cell r="F428">
            <v>0</v>
          </cell>
          <cell r="G428">
            <v>0</v>
          </cell>
          <cell r="H428">
            <v>0</v>
          </cell>
          <cell r="J428">
            <v>0</v>
          </cell>
          <cell r="K428">
            <v>0</v>
          </cell>
          <cell r="L428">
            <v>0</v>
          </cell>
          <cell r="N428">
            <v>0</v>
          </cell>
          <cell r="O428">
            <v>0</v>
          </cell>
          <cell r="P428">
            <v>0</v>
          </cell>
          <cell r="R428">
            <v>0</v>
          </cell>
          <cell r="S428">
            <v>0</v>
          </cell>
          <cell r="T428">
            <v>0</v>
          </cell>
          <cell r="V428">
            <v>0</v>
          </cell>
          <cell r="W428">
            <v>0</v>
          </cell>
          <cell r="X428">
            <v>0</v>
          </cell>
        </row>
        <row r="429">
          <cell r="A429">
            <v>0</v>
          </cell>
          <cell r="B429">
            <v>0</v>
          </cell>
          <cell r="C429">
            <v>0</v>
          </cell>
          <cell r="D429">
            <v>0</v>
          </cell>
          <cell r="E429">
            <v>0</v>
          </cell>
          <cell r="F429">
            <v>0</v>
          </cell>
          <cell r="G429">
            <v>0</v>
          </cell>
          <cell r="H429">
            <v>0</v>
          </cell>
          <cell r="J429">
            <v>0</v>
          </cell>
          <cell r="K429">
            <v>0</v>
          </cell>
          <cell r="L429">
            <v>0</v>
          </cell>
          <cell r="N429">
            <v>0</v>
          </cell>
          <cell r="O429">
            <v>0</v>
          </cell>
          <cell r="P429">
            <v>0</v>
          </cell>
          <cell r="R429">
            <v>0</v>
          </cell>
          <cell r="S429">
            <v>0</v>
          </cell>
          <cell r="T429">
            <v>0</v>
          </cell>
          <cell r="V429">
            <v>0</v>
          </cell>
          <cell r="W429">
            <v>0</v>
          </cell>
          <cell r="X429">
            <v>0</v>
          </cell>
        </row>
        <row r="430">
          <cell r="A430">
            <v>0</v>
          </cell>
          <cell r="B430">
            <v>0</v>
          </cell>
          <cell r="C430">
            <v>0</v>
          </cell>
          <cell r="D430">
            <v>0</v>
          </cell>
          <cell r="E430">
            <v>0</v>
          </cell>
          <cell r="F430">
            <v>0</v>
          </cell>
          <cell r="G430">
            <v>0</v>
          </cell>
          <cell r="H430">
            <v>0</v>
          </cell>
          <cell r="J430">
            <v>0</v>
          </cell>
          <cell r="K430">
            <v>0</v>
          </cell>
          <cell r="L430">
            <v>0</v>
          </cell>
          <cell r="N430">
            <v>0</v>
          </cell>
          <cell r="O430">
            <v>0</v>
          </cell>
          <cell r="P430">
            <v>0</v>
          </cell>
          <cell r="R430">
            <v>0</v>
          </cell>
          <cell r="S430">
            <v>0</v>
          </cell>
          <cell r="T430">
            <v>0</v>
          </cell>
          <cell r="V430">
            <v>0</v>
          </cell>
          <cell r="W430">
            <v>0</v>
          </cell>
          <cell r="X430">
            <v>0</v>
          </cell>
        </row>
        <row r="431">
          <cell r="A431">
            <v>0</v>
          </cell>
          <cell r="B431">
            <v>0</v>
          </cell>
          <cell r="C431">
            <v>0</v>
          </cell>
          <cell r="D431">
            <v>0</v>
          </cell>
          <cell r="E431">
            <v>0</v>
          </cell>
          <cell r="F431">
            <v>0</v>
          </cell>
          <cell r="G431">
            <v>0</v>
          </cell>
          <cell r="H431">
            <v>0</v>
          </cell>
          <cell r="J431">
            <v>0</v>
          </cell>
          <cell r="K431">
            <v>0</v>
          </cell>
          <cell r="L431">
            <v>0</v>
          </cell>
          <cell r="N431">
            <v>0</v>
          </cell>
          <cell r="O431">
            <v>0</v>
          </cell>
          <cell r="P431">
            <v>0</v>
          </cell>
          <cell r="R431">
            <v>0</v>
          </cell>
          <cell r="S431">
            <v>0</v>
          </cell>
          <cell r="T431">
            <v>0</v>
          </cell>
          <cell r="V431">
            <v>0</v>
          </cell>
          <cell r="W431">
            <v>0</v>
          </cell>
          <cell r="X431">
            <v>0</v>
          </cell>
        </row>
        <row r="432">
          <cell r="A432">
            <v>0</v>
          </cell>
          <cell r="B432">
            <v>0</v>
          </cell>
          <cell r="C432">
            <v>0</v>
          </cell>
          <cell r="D432">
            <v>0</v>
          </cell>
          <cell r="E432">
            <v>0</v>
          </cell>
          <cell r="F432">
            <v>0</v>
          </cell>
          <cell r="G432">
            <v>0</v>
          </cell>
          <cell r="H432">
            <v>0</v>
          </cell>
          <cell r="J432">
            <v>0</v>
          </cell>
          <cell r="K432">
            <v>0</v>
          </cell>
          <cell r="L432">
            <v>0</v>
          </cell>
          <cell r="N432">
            <v>0</v>
          </cell>
          <cell r="O432">
            <v>0</v>
          </cell>
          <cell r="P432">
            <v>0</v>
          </cell>
          <cell r="R432">
            <v>0</v>
          </cell>
          <cell r="S432">
            <v>0</v>
          </cell>
          <cell r="T432">
            <v>0</v>
          </cell>
          <cell r="V432">
            <v>0</v>
          </cell>
          <cell r="W432">
            <v>0</v>
          </cell>
          <cell r="X432">
            <v>0</v>
          </cell>
        </row>
        <row r="433">
          <cell r="A433">
            <v>0</v>
          </cell>
          <cell r="B433">
            <v>0</v>
          </cell>
          <cell r="C433">
            <v>0</v>
          </cell>
          <cell r="D433">
            <v>0</v>
          </cell>
          <cell r="E433">
            <v>0</v>
          </cell>
          <cell r="F433">
            <v>0</v>
          </cell>
          <cell r="G433">
            <v>0</v>
          </cell>
          <cell r="H433">
            <v>0</v>
          </cell>
          <cell r="J433">
            <v>0</v>
          </cell>
          <cell r="K433">
            <v>0</v>
          </cell>
          <cell r="L433">
            <v>0</v>
          </cell>
          <cell r="N433">
            <v>0</v>
          </cell>
          <cell r="O433">
            <v>0</v>
          </cell>
          <cell r="P433">
            <v>0</v>
          </cell>
          <cell r="R433">
            <v>0</v>
          </cell>
          <cell r="S433">
            <v>0</v>
          </cell>
          <cell r="T433">
            <v>0</v>
          </cell>
          <cell r="V433">
            <v>0</v>
          </cell>
          <cell r="W433">
            <v>0</v>
          </cell>
          <cell r="X433">
            <v>0</v>
          </cell>
        </row>
        <row r="434">
          <cell r="A434">
            <v>0</v>
          </cell>
          <cell r="B434">
            <v>0</v>
          </cell>
          <cell r="C434">
            <v>0</v>
          </cell>
          <cell r="D434">
            <v>0</v>
          </cell>
          <cell r="E434">
            <v>0</v>
          </cell>
          <cell r="F434">
            <v>0</v>
          </cell>
          <cell r="G434">
            <v>0</v>
          </cell>
          <cell r="H434">
            <v>0</v>
          </cell>
          <cell r="J434">
            <v>0</v>
          </cell>
          <cell r="K434">
            <v>0</v>
          </cell>
          <cell r="L434">
            <v>0</v>
          </cell>
          <cell r="N434">
            <v>0</v>
          </cell>
          <cell r="O434">
            <v>0</v>
          </cell>
          <cell r="P434">
            <v>0</v>
          </cell>
          <cell r="R434">
            <v>0</v>
          </cell>
          <cell r="S434">
            <v>0</v>
          </cell>
          <cell r="T434">
            <v>0</v>
          </cell>
          <cell r="V434">
            <v>0</v>
          </cell>
          <cell r="W434">
            <v>0</v>
          </cell>
          <cell r="X434">
            <v>0</v>
          </cell>
        </row>
        <row r="435">
          <cell r="A435">
            <v>0</v>
          </cell>
          <cell r="B435">
            <v>0</v>
          </cell>
          <cell r="C435">
            <v>0</v>
          </cell>
          <cell r="D435">
            <v>0</v>
          </cell>
          <cell r="E435">
            <v>0</v>
          </cell>
          <cell r="F435">
            <v>0</v>
          </cell>
          <cell r="G435">
            <v>0</v>
          </cell>
          <cell r="H435">
            <v>0</v>
          </cell>
          <cell r="J435">
            <v>0</v>
          </cell>
          <cell r="K435">
            <v>0</v>
          </cell>
          <cell r="L435">
            <v>0</v>
          </cell>
          <cell r="N435">
            <v>0</v>
          </cell>
          <cell r="O435">
            <v>0</v>
          </cell>
          <cell r="P435">
            <v>0</v>
          </cell>
          <cell r="R435">
            <v>0</v>
          </cell>
          <cell r="S435">
            <v>0</v>
          </cell>
          <cell r="T435">
            <v>0</v>
          </cell>
          <cell r="V435">
            <v>0</v>
          </cell>
          <cell r="W435">
            <v>0</v>
          </cell>
          <cell r="X435">
            <v>0</v>
          </cell>
        </row>
        <row r="436">
          <cell r="A436">
            <v>0</v>
          </cell>
          <cell r="B436">
            <v>0</v>
          </cell>
          <cell r="C436">
            <v>0</v>
          </cell>
          <cell r="D436">
            <v>0</v>
          </cell>
          <cell r="E436">
            <v>0</v>
          </cell>
          <cell r="F436">
            <v>0</v>
          </cell>
          <cell r="G436">
            <v>0</v>
          </cell>
          <cell r="H436">
            <v>0</v>
          </cell>
          <cell r="J436">
            <v>0</v>
          </cell>
          <cell r="K436">
            <v>0</v>
          </cell>
          <cell r="L436">
            <v>0</v>
          </cell>
          <cell r="N436">
            <v>0</v>
          </cell>
          <cell r="O436">
            <v>0</v>
          </cell>
          <cell r="P436">
            <v>0</v>
          </cell>
          <cell r="R436">
            <v>0</v>
          </cell>
          <cell r="S436">
            <v>0</v>
          </cell>
          <cell r="T436">
            <v>0</v>
          </cell>
          <cell r="V436">
            <v>0</v>
          </cell>
          <cell r="W436">
            <v>0</v>
          </cell>
          <cell r="X436">
            <v>0</v>
          </cell>
        </row>
        <row r="437">
          <cell r="A437">
            <v>0</v>
          </cell>
          <cell r="B437">
            <v>0</v>
          </cell>
          <cell r="C437">
            <v>0</v>
          </cell>
          <cell r="D437">
            <v>0</v>
          </cell>
          <cell r="E437">
            <v>0</v>
          </cell>
          <cell r="F437">
            <v>0</v>
          </cell>
          <cell r="G437">
            <v>0</v>
          </cell>
          <cell r="H437">
            <v>0</v>
          </cell>
          <cell r="J437">
            <v>0</v>
          </cell>
          <cell r="K437">
            <v>0</v>
          </cell>
          <cell r="L437">
            <v>0</v>
          </cell>
          <cell r="N437">
            <v>0</v>
          </cell>
          <cell r="O437">
            <v>0</v>
          </cell>
          <cell r="P437">
            <v>0</v>
          </cell>
          <cell r="R437">
            <v>0</v>
          </cell>
          <cell r="S437">
            <v>0</v>
          </cell>
          <cell r="T437">
            <v>0</v>
          </cell>
          <cell r="V437">
            <v>0</v>
          </cell>
          <cell r="W437">
            <v>0</v>
          </cell>
          <cell r="X437">
            <v>0</v>
          </cell>
        </row>
        <row r="438">
          <cell r="A438">
            <v>0</v>
          </cell>
          <cell r="B438">
            <v>0</v>
          </cell>
          <cell r="C438">
            <v>0</v>
          </cell>
          <cell r="D438">
            <v>0</v>
          </cell>
          <cell r="E438">
            <v>0</v>
          </cell>
          <cell r="F438">
            <v>0</v>
          </cell>
          <cell r="G438">
            <v>0</v>
          </cell>
          <cell r="H438">
            <v>0</v>
          </cell>
          <cell r="J438">
            <v>0</v>
          </cell>
          <cell r="K438">
            <v>0</v>
          </cell>
          <cell r="L438">
            <v>0</v>
          </cell>
          <cell r="N438">
            <v>0</v>
          </cell>
          <cell r="O438">
            <v>0</v>
          </cell>
          <cell r="P438">
            <v>0</v>
          </cell>
          <cell r="R438">
            <v>0</v>
          </cell>
          <cell r="S438">
            <v>0</v>
          </cell>
          <cell r="T438">
            <v>0</v>
          </cell>
          <cell r="V438">
            <v>0</v>
          </cell>
          <cell r="W438">
            <v>0</v>
          </cell>
          <cell r="X438">
            <v>0</v>
          </cell>
        </row>
        <row r="439">
          <cell r="A439">
            <v>0</v>
          </cell>
          <cell r="B439">
            <v>0</v>
          </cell>
          <cell r="C439">
            <v>0</v>
          </cell>
          <cell r="D439">
            <v>0</v>
          </cell>
          <cell r="E439">
            <v>0</v>
          </cell>
          <cell r="F439">
            <v>0</v>
          </cell>
          <cell r="G439">
            <v>0</v>
          </cell>
          <cell r="H439">
            <v>0</v>
          </cell>
          <cell r="J439">
            <v>0</v>
          </cell>
          <cell r="K439">
            <v>0</v>
          </cell>
          <cell r="L439">
            <v>0</v>
          </cell>
          <cell r="N439">
            <v>0</v>
          </cell>
          <cell r="O439">
            <v>0</v>
          </cell>
          <cell r="P439">
            <v>0</v>
          </cell>
          <cell r="R439">
            <v>0</v>
          </cell>
          <cell r="S439">
            <v>0</v>
          </cell>
          <cell r="T439">
            <v>0</v>
          </cell>
          <cell r="V439">
            <v>0</v>
          </cell>
          <cell r="W439">
            <v>0</v>
          </cell>
          <cell r="X439">
            <v>0</v>
          </cell>
        </row>
        <row r="440">
          <cell r="A440">
            <v>0</v>
          </cell>
          <cell r="B440">
            <v>0</v>
          </cell>
          <cell r="C440">
            <v>0</v>
          </cell>
          <cell r="D440">
            <v>0</v>
          </cell>
          <cell r="E440">
            <v>0</v>
          </cell>
          <cell r="F440">
            <v>0</v>
          </cell>
          <cell r="G440">
            <v>0</v>
          </cell>
          <cell r="H440">
            <v>0</v>
          </cell>
          <cell r="J440">
            <v>0</v>
          </cell>
          <cell r="K440">
            <v>0</v>
          </cell>
          <cell r="L440">
            <v>0</v>
          </cell>
          <cell r="N440">
            <v>0</v>
          </cell>
          <cell r="O440">
            <v>0</v>
          </cell>
          <cell r="P440">
            <v>0</v>
          </cell>
          <cell r="R440">
            <v>0</v>
          </cell>
          <cell r="S440">
            <v>0</v>
          </cell>
          <cell r="T440">
            <v>0</v>
          </cell>
          <cell r="V440">
            <v>0</v>
          </cell>
          <cell r="W440">
            <v>0</v>
          </cell>
          <cell r="X440">
            <v>0</v>
          </cell>
        </row>
        <row r="441">
          <cell r="A441">
            <v>0</v>
          </cell>
          <cell r="B441">
            <v>0</v>
          </cell>
          <cell r="C441">
            <v>0</v>
          </cell>
          <cell r="D441">
            <v>0</v>
          </cell>
          <cell r="E441">
            <v>0</v>
          </cell>
          <cell r="F441">
            <v>0</v>
          </cell>
          <cell r="G441">
            <v>0</v>
          </cell>
          <cell r="H441">
            <v>0</v>
          </cell>
          <cell r="J441">
            <v>0</v>
          </cell>
          <cell r="K441">
            <v>0</v>
          </cell>
          <cell r="L441">
            <v>0</v>
          </cell>
          <cell r="N441">
            <v>0</v>
          </cell>
          <cell r="O441">
            <v>0</v>
          </cell>
          <cell r="P441">
            <v>0</v>
          </cell>
          <cell r="R441">
            <v>0</v>
          </cell>
          <cell r="S441">
            <v>0</v>
          </cell>
          <cell r="T441">
            <v>0</v>
          </cell>
          <cell r="V441">
            <v>0</v>
          </cell>
          <cell r="W441">
            <v>0</v>
          </cell>
          <cell r="X441">
            <v>0</v>
          </cell>
        </row>
        <row r="442">
          <cell r="A442">
            <v>0</v>
          </cell>
          <cell r="B442">
            <v>0</v>
          </cell>
          <cell r="C442">
            <v>0</v>
          </cell>
          <cell r="D442">
            <v>0</v>
          </cell>
          <cell r="E442">
            <v>0</v>
          </cell>
          <cell r="F442">
            <v>0</v>
          </cell>
          <cell r="G442">
            <v>0</v>
          </cell>
          <cell r="H442">
            <v>0</v>
          </cell>
          <cell r="J442">
            <v>0</v>
          </cell>
          <cell r="K442">
            <v>0</v>
          </cell>
          <cell r="L442">
            <v>0</v>
          </cell>
          <cell r="N442">
            <v>0</v>
          </cell>
          <cell r="O442">
            <v>0</v>
          </cell>
          <cell r="P442">
            <v>0</v>
          </cell>
          <cell r="R442">
            <v>0</v>
          </cell>
          <cell r="S442">
            <v>0</v>
          </cell>
          <cell r="T442">
            <v>0</v>
          </cell>
          <cell r="V442">
            <v>0</v>
          </cell>
          <cell r="W442">
            <v>0</v>
          </cell>
          <cell r="X442">
            <v>0</v>
          </cell>
        </row>
        <row r="443">
          <cell r="A443">
            <v>0</v>
          </cell>
          <cell r="B443">
            <v>0</v>
          </cell>
          <cell r="C443">
            <v>0</v>
          </cell>
          <cell r="D443">
            <v>0</v>
          </cell>
          <cell r="E443">
            <v>0</v>
          </cell>
          <cell r="F443">
            <v>0</v>
          </cell>
          <cell r="G443">
            <v>0</v>
          </cell>
          <cell r="H443">
            <v>0</v>
          </cell>
          <cell r="J443">
            <v>0</v>
          </cell>
          <cell r="K443">
            <v>0</v>
          </cell>
          <cell r="L443">
            <v>0</v>
          </cell>
          <cell r="N443">
            <v>0</v>
          </cell>
          <cell r="O443">
            <v>0</v>
          </cell>
          <cell r="P443">
            <v>0</v>
          </cell>
          <cell r="R443">
            <v>0</v>
          </cell>
          <cell r="S443">
            <v>0</v>
          </cell>
          <cell r="T443">
            <v>0</v>
          </cell>
          <cell r="V443">
            <v>0</v>
          </cell>
          <cell r="W443">
            <v>0</v>
          </cell>
          <cell r="X443">
            <v>0</v>
          </cell>
        </row>
        <row r="444">
          <cell r="A444">
            <v>0</v>
          </cell>
          <cell r="B444">
            <v>0</v>
          </cell>
          <cell r="C444">
            <v>0</v>
          </cell>
          <cell r="D444">
            <v>0</v>
          </cell>
          <cell r="E444">
            <v>0</v>
          </cell>
          <cell r="F444">
            <v>0</v>
          </cell>
          <cell r="G444">
            <v>0</v>
          </cell>
          <cell r="H444">
            <v>0</v>
          </cell>
          <cell r="J444">
            <v>0</v>
          </cell>
          <cell r="K444">
            <v>0</v>
          </cell>
          <cell r="L444">
            <v>0</v>
          </cell>
          <cell r="N444">
            <v>0</v>
          </cell>
          <cell r="O444">
            <v>0</v>
          </cell>
          <cell r="P444">
            <v>0</v>
          </cell>
          <cell r="R444">
            <v>0</v>
          </cell>
          <cell r="S444">
            <v>0</v>
          </cell>
          <cell r="T444">
            <v>0</v>
          </cell>
          <cell r="V444">
            <v>0</v>
          </cell>
          <cell r="W444">
            <v>0</v>
          </cell>
          <cell r="X444">
            <v>0</v>
          </cell>
        </row>
        <row r="445">
          <cell r="A445">
            <v>0</v>
          </cell>
          <cell r="B445">
            <v>0</v>
          </cell>
          <cell r="C445">
            <v>0</v>
          </cell>
          <cell r="D445">
            <v>0</v>
          </cell>
          <cell r="E445">
            <v>0</v>
          </cell>
          <cell r="F445">
            <v>0</v>
          </cell>
          <cell r="G445">
            <v>0</v>
          </cell>
          <cell r="H445">
            <v>0</v>
          </cell>
          <cell r="J445">
            <v>0</v>
          </cell>
          <cell r="K445">
            <v>0</v>
          </cell>
          <cell r="L445">
            <v>0</v>
          </cell>
          <cell r="N445">
            <v>0</v>
          </cell>
          <cell r="O445">
            <v>0</v>
          </cell>
          <cell r="P445">
            <v>0</v>
          </cell>
          <cell r="R445">
            <v>0</v>
          </cell>
          <cell r="S445">
            <v>0</v>
          </cell>
          <cell r="T445">
            <v>0</v>
          </cell>
          <cell r="V445">
            <v>0</v>
          </cell>
          <cell r="W445">
            <v>0</v>
          </cell>
          <cell r="X445">
            <v>0</v>
          </cell>
        </row>
        <row r="446">
          <cell r="A446">
            <v>0</v>
          </cell>
          <cell r="B446">
            <v>0</v>
          </cell>
          <cell r="C446">
            <v>0</v>
          </cell>
          <cell r="D446">
            <v>0</v>
          </cell>
          <cell r="E446">
            <v>0</v>
          </cell>
          <cell r="F446">
            <v>0</v>
          </cell>
          <cell r="G446">
            <v>0</v>
          </cell>
          <cell r="H446">
            <v>0</v>
          </cell>
          <cell r="J446">
            <v>0</v>
          </cell>
          <cell r="K446">
            <v>0</v>
          </cell>
          <cell r="L446">
            <v>0</v>
          </cell>
          <cell r="N446">
            <v>0</v>
          </cell>
          <cell r="O446">
            <v>0</v>
          </cell>
          <cell r="P446">
            <v>0</v>
          </cell>
          <cell r="R446">
            <v>0</v>
          </cell>
          <cell r="S446">
            <v>0</v>
          </cell>
          <cell r="T446">
            <v>0</v>
          </cell>
          <cell r="V446">
            <v>0</v>
          </cell>
          <cell r="W446">
            <v>0</v>
          </cell>
          <cell r="X446">
            <v>0</v>
          </cell>
        </row>
        <row r="447">
          <cell r="A447">
            <v>0</v>
          </cell>
          <cell r="B447">
            <v>0</v>
          </cell>
          <cell r="C447">
            <v>0</v>
          </cell>
          <cell r="D447">
            <v>0</v>
          </cell>
          <cell r="E447">
            <v>0</v>
          </cell>
          <cell r="F447">
            <v>0</v>
          </cell>
          <cell r="G447">
            <v>0</v>
          </cell>
          <cell r="H447">
            <v>0</v>
          </cell>
          <cell r="J447">
            <v>0</v>
          </cell>
          <cell r="K447">
            <v>0</v>
          </cell>
          <cell r="L447">
            <v>0</v>
          </cell>
          <cell r="N447">
            <v>0</v>
          </cell>
          <cell r="O447">
            <v>0</v>
          </cell>
          <cell r="P447">
            <v>0</v>
          </cell>
          <cell r="R447">
            <v>0</v>
          </cell>
          <cell r="S447">
            <v>0</v>
          </cell>
          <cell r="T447">
            <v>0</v>
          </cell>
          <cell r="V447">
            <v>0</v>
          </cell>
          <cell r="W447">
            <v>0</v>
          </cell>
          <cell r="X447">
            <v>0</v>
          </cell>
        </row>
        <row r="448">
          <cell r="A448">
            <v>0</v>
          </cell>
          <cell r="B448">
            <v>0</v>
          </cell>
          <cell r="C448">
            <v>0</v>
          </cell>
          <cell r="D448">
            <v>0</v>
          </cell>
          <cell r="E448">
            <v>0</v>
          </cell>
          <cell r="F448">
            <v>0</v>
          </cell>
          <cell r="G448">
            <v>0</v>
          </cell>
          <cell r="H448">
            <v>0</v>
          </cell>
          <cell r="J448">
            <v>0</v>
          </cell>
          <cell r="K448">
            <v>0</v>
          </cell>
          <cell r="L448">
            <v>0</v>
          </cell>
          <cell r="N448">
            <v>0</v>
          </cell>
          <cell r="O448">
            <v>0</v>
          </cell>
          <cell r="P448">
            <v>0</v>
          </cell>
          <cell r="R448">
            <v>0</v>
          </cell>
          <cell r="S448">
            <v>0</v>
          </cell>
          <cell r="T448">
            <v>0</v>
          </cell>
          <cell r="V448">
            <v>0</v>
          </cell>
          <cell r="W448">
            <v>0</v>
          </cell>
          <cell r="X448">
            <v>0</v>
          </cell>
        </row>
        <row r="449">
          <cell r="A449">
            <v>0</v>
          </cell>
          <cell r="B449">
            <v>0</v>
          </cell>
          <cell r="C449">
            <v>0</v>
          </cell>
          <cell r="D449">
            <v>0</v>
          </cell>
          <cell r="E449">
            <v>0</v>
          </cell>
          <cell r="F449">
            <v>0</v>
          </cell>
          <cell r="G449">
            <v>0</v>
          </cell>
          <cell r="H449">
            <v>0</v>
          </cell>
          <cell r="J449">
            <v>0</v>
          </cell>
          <cell r="K449">
            <v>0</v>
          </cell>
          <cell r="L449">
            <v>0</v>
          </cell>
          <cell r="N449">
            <v>0</v>
          </cell>
          <cell r="O449">
            <v>0</v>
          </cell>
          <cell r="P449">
            <v>0</v>
          </cell>
          <cell r="R449">
            <v>0</v>
          </cell>
          <cell r="S449">
            <v>0</v>
          </cell>
          <cell r="T449">
            <v>0</v>
          </cell>
          <cell r="V449">
            <v>0</v>
          </cell>
          <cell r="W449">
            <v>0</v>
          </cell>
          <cell r="X449">
            <v>0</v>
          </cell>
        </row>
        <row r="450">
          <cell r="A450">
            <v>0</v>
          </cell>
          <cell r="B450">
            <v>0</v>
          </cell>
          <cell r="C450">
            <v>0</v>
          </cell>
          <cell r="D450">
            <v>0</v>
          </cell>
          <cell r="E450">
            <v>0</v>
          </cell>
          <cell r="F450">
            <v>0</v>
          </cell>
          <cell r="G450">
            <v>0</v>
          </cell>
          <cell r="H450">
            <v>0</v>
          </cell>
          <cell r="J450">
            <v>0</v>
          </cell>
          <cell r="K450">
            <v>0</v>
          </cell>
          <cell r="L450">
            <v>0</v>
          </cell>
          <cell r="N450">
            <v>0</v>
          </cell>
          <cell r="O450">
            <v>0</v>
          </cell>
          <cell r="P450">
            <v>0</v>
          </cell>
          <cell r="R450">
            <v>0</v>
          </cell>
          <cell r="S450">
            <v>0</v>
          </cell>
          <cell r="T450">
            <v>0</v>
          </cell>
          <cell r="V450">
            <v>0</v>
          </cell>
          <cell r="W450">
            <v>0</v>
          </cell>
          <cell r="X450">
            <v>0</v>
          </cell>
        </row>
        <row r="451">
          <cell r="A451">
            <v>0</v>
          </cell>
          <cell r="B451">
            <v>0</v>
          </cell>
          <cell r="C451">
            <v>0</v>
          </cell>
          <cell r="D451">
            <v>0</v>
          </cell>
          <cell r="E451">
            <v>0</v>
          </cell>
          <cell r="F451">
            <v>0</v>
          </cell>
          <cell r="G451">
            <v>0</v>
          </cell>
          <cell r="H451">
            <v>0</v>
          </cell>
          <cell r="J451">
            <v>0</v>
          </cell>
          <cell r="K451">
            <v>0</v>
          </cell>
          <cell r="L451">
            <v>0</v>
          </cell>
          <cell r="N451">
            <v>0</v>
          </cell>
          <cell r="O451">
            <v>0</v>
          </cell>
          <cell r="P451">
            <v>0</v>
          </cell>
          <cell r="R451">
            <v>0</v>
          </cell>
          <cell r="S451">
            <v>0</v>
          </cell>
          <cell r="T451">
            <v>0</v>
          </cell>
          <cell r="V451">
            <v>0</v>
          </cell>
          <cell r="W451">
            <v>0</v>
          </cell>
          <cell r="X451">
            <v>0</v>
          </cell>
        </row>
        <row r="452">
          <cell r="A452">
            <v>0</v>
          </cell>
          <cell r="B452">
            <v>0</v>
          </cell>
          <cell r="C452">
            <v>0</v>
          </cell>
          <cell r="D452">
            <v>0</v>
          </cell>
          <cell r="E452">
            <v>0</v>
          </cell>
          <cell r="F452">
            <v>0</v>
          </cell>
          <cell r="G452">
            <v>0</v>
          </cell>
          <cell r="H452">
            <v>0</v>
          </cell>
          <cell r="J452">
            <v>0</v>
          </cell>
          <cell r="K452">
            <v>0</v>
          </cell>
          <cell r="L452">
            <v>0</v>
          </cell>
          <cell r="N452">
            <v>0</v>
          </cell>
          <cell r="O452">
            <v>0</v>
          </cell>
          <cell r="P452">
            <v>0</v>
          </cell>
          <cell r="R452">
            <v>0</v>
          </cell>
          <cell r="S452">
            <v>0</v>
          </cell>
          <cell r="T452">
            <v>0</v>
          </cell>
          <cell r="V452">
            <v>0</v>
          </cell>
          <cell r="W452">
            <v>0</v>
          </cell>
          <cell r="X452">
            <v>0</v>
          </cell>
        </row>
        <row r="453">
          <cell r="A453">
            <v>0</v>
          </cell>
          <cell r="B453">
            <v>0</v>
          </cell>
          <cell r="C453">
            <v>0</v>
          </cell>
          <cell r="D453">
            <v>0</v>
          </cell>
          <cell r="E453">
            <v>0</v>
          </cell>
          <cell r="F453">
            <v>0</v>
          </cell>
          <cell r="G453">
            <v>0</v>
          </cell>
          <cell r="H453">
            <v>0</v>
          </cell>
          <cell r="J453">
            <v>0</v>
          </cell>
          <cell r="K453">
            <v>0</v>
          </cell>
          <cell r="L453">
            <v>0</v>
          </cell>
          <cell r="N453">
            <v>0</v>
          </cell>
          <cell r="O453">
            <v>0</v>
          </cell>
          <cell r="P453">
            <v>0</v>
          </cell>
          <cell r="R453">
            <v>0</v>
          </cell>
          <cell r="S453">
            <v>0</v>
          </cell>
          <cell r="T453">
            <v>0</v>
          </cell>
          <cell r="V453">
            <v>0</v>
          </cell>
          <cell r="W453">
            <v>0</v>
          </cell>
          <cell r="X453">
            <v>0</v>
          </cell>
        </row>
        <row r="454">
          <cell r="A454">
            <v>0</v>
          </cell>
          <cell r="B454">
            <v>0</v>
          </cell>
          <cell r="C454">
            <v>0</v>
          </cell>
          <cell r="D454">
            <v>0</v>
          </cell>
          <cell r="E454">
            <v>0</v>
          </cell>
          <cell r="F454">
            <v>0</v>
          </cell>
          <cell r="G454">
            <v>0</v>
          </cell>
          <cell r="H454">
            <v>0</v>
          </cell>
          <cell r="J454">
            <v>0</v>
          </cell>
          <cell r="K454">
            <v>0</v>
          </cell>
          <cell r="L454">
            <v>0</v>
          </cell>
          <cell r="N454">
            <v>0</v>
          </cell>
          <cell r="O454">
            <v>0</v>
          </cell>
          <cell r="P454">
            <v>0</v>
          </cell>
          <cell r="R454">
            <v>0</v>
          </cell>
          <cell r="S454">
            <v>0</v>
          </cell>
          <cell r="T454">
            <v>0</v>
          </cell>
          <cell r="V454">
            <v>0</v>
          </cell>
          <cell r="W454">
            <v>0</v>
          </cell>
          <cell r="X454">
            <v>0</v>
          </cell>
        </row>
        <row r="455">
          <cell r="A455">
            <v>0</v>
          </cell>
          <cell r="B455">
            <v>0</v>
          </cell>
          <cell r="C455">
            <v>0</v>
          </cell>
          <cell r="D455">
            <v>0</v>
          </cell>
          <cell r="E455">
            <v>0</v>
          </cell>
          <cell r="F455">
            <v>0</v>
          </cell>
          <cell r="G455">
            <v>0</v>
          </cell>
          <cell r="H455">
            <v>0</v>
          </cell>
          <cell r="J455">
            <v>0</v>
          </cell>
          <cell r="K455">
            <v>0</v>
          </cell>
          <cell r="L455">
            <v>0</v>
          </cell>
          <cell r="N455">
            <v>0</v>
          </cell>
          <cell r="O455">
            <v>0</v>
          </cell>
          <cell r="P455">
            <v>0</v>
          </cell>
          <cell r="R455">
            <v>0</v>
          </cell>
          <cell r="S455">
            <v>0</v>
          </cell>
          <cell r="T455">
            <v>0</v>
          </cell>
          <cell r="V455">
            <v>0</v>
          </cell>
          <cell r="W455">
            <v>0</v>
          </cell>
          <cell r="X455">
            <v>0</v>
          </cell>
        </row>
        <row r="456">
          <cell r="A456">
            <v>0</v>
          </cell>
          <cell r="B456">
            <v>0</v>
          </cell>
          <cell r="C456">
            <v>0</v>
          </cell>
          <cell r="D456">
            <v>0</v>
          </cell>
          <cell r="E456">
            <v>0</v>
          </cell>
          <cell r="F456">
            <v>0</v>
          </cell>
          <cell r="G456">
            <v>0</v>
          </cell>
          <cell r="H456">
            <v>0</v>
          </cell>
          <cell r="J456">
            <v>0</v>
          </cell>
          <cell r="K456">
            <v>0</v>
          </cell>
          <cell r="L456">
            <v>0</v>
          </cell>
          <cell r="N456">
            <v>0</v>
          </cell>
          <cell r="O456">
            <v>0</v>
          </cell>
          <cell r="P456">
            <v>0</v>
          </cell>
          <cell r="R456">
            <v>0</v>
          </cell>
          <cell r="S456">
            <v>0</v>
          </cell>
          <cell r="T456">
            <v>0</v>
          </cell>
          <cell r="V456">
            <v>0</v>
          </cell>
          <cell r="W456">
            <v>0</v>
          </cell>
          <cell r="X456">
            <v>0</v>
          </cell>
        </row>
        <row r="457">
          <cell r="A457">
            <v>0</v>
          </cell>
          <cell r="B457">
            <v>0</v>
          </cell>
          <cell r="C457">
            <v>0</v>
          </cell>
          <cell r="D457">
            <v>0</v>
          </cell>
          <cell r="E457">
            <v>0</v>
          </cell>
          <cell r="F457">
            <v>0</v>
          </cell>
          <cell r="G457">
            <v>0</v>
          </cell>
          <cell r="H457">
            <v>0</v>
          </cell>
          <cell r="J457">
            <v>0</v>
          </cell>
          <cell r="K457">
            <v>0</v>
          </cell>
          <cell r="L457">
            <v>0</v>
          </cell>
          <cell r="N457">
            <v>0</v>
          </cell>
          <cell r="O457">
            <v>0</v>
          </cell>
          <cell r="P457">
            <v>0</v>
          </cell>
          <cell r="R457">
            <v>0</v>
          </cell>
          <cell r="S457">
            <v>0</v>
          </cell>
          <cell r="T457">
            <v>0</v>
          </cell>
          <cell r="V457">
            <v>0</v>
          </cell>
          <cell r="W457">
            <v>0</v>
          </cell>
          <cell r="X457">
            <v>0</v>
          </cell>
        </row>
        <row r="458">
          <cell r="A458">
            <v>0</v>
          </cell>
          <cell r="B458">
            <v>0</v>
          </cell>
          <cell r="C458">
            <v>0</v>
          </cell>
          <cell r="D458">
            <v>0</v>
          </cell>
          <cell r="E458">
            <v>0</v>
          </cell>
          <cell r="F458">
            <v>0</v>
          </cell>
          <cell r="G458">
            <v>0</v>
          </cell>
          <cell r="H458">
            <v>0</v>
          </cell>
          <cell r="J458">
            <v>0</v>
          </cell>
          <cell r="K458">
            <v>0</v>
          </cell>
          <cell r="L458">
            <v>0</v>
          </cell>
          <cell r="N458">
            <v>0</v>
          </cell>
          <cell r="O458">
            <v>0</v>
          </cell>
          <cell r="P458">
            <v>0</v>
          </cell>
          <cell r="R458">
            <v>0</v>
          </cell>
          <cell r="S458">
            <v>0</v>
          </cell>
          <cell r="T458">
            <v>0</v>
          </cell>
          <cell r="V458">
            <v>0</v>
          </cell>
          <cell r="W458">
            <v>0</v>
          </cell>
          <cell r="X458">
            <v>0</v>
          </cell>
        </row>
        <row r="459">
          <cell r="A459">
            <v>0</v>
          </cell>
          <cell r="B459">
            <v>0</v>
          </cell>
          <cell r="C459">
            <v>0</v>
          </cell>
          <cell r="D459">
            <v>0</v>
          </cell>
          <cell r="E459">
            <v>0</v>
          </cell>
          <cell r="F459">
            <v>0</v>
          </cell>
          <cell r="G459">
            <v>0</v>
          </cell>
          <cell r="H459">
            <v>0</v>
          </cell>
          <cell r="J459">
            <v>0</v>
          </cell>
          <cell r="K459">
            <v>0</v>
          </cell>
          <cell r="L459">
            <v>0</v>
          </cell>
          <cell r="N459">
            <v>0</v>
          </cell>
          <cell r="O459">
            <v>0</v>
          </cell>
          <cell r="P459">
            <v>0</v>
          </cell>
          <cell r="R459">
            <v>0</v>
          </cell>
          <cell r="S459">
            <v>0</v>
          </cell>
          <cell r="T459">
            <v>0</v>
          </cell>
          <cell r="V459">
            <v>0</v>
          </cell>
          <cell r="W459">
            <v>0</v>
          </cell>
          <cell r="X459">
            <v>0</v>
          </cell>
        </row>
        <row r="460">
          <cell r="A460">
            <v>0</v>
          </cell>
          <cell r="B460">
            <v>0</v>
          </cell>
          <cell r="C460">
            <v>0</v>
          </cell>
          <cell r="D460">
            <v>0</v>
          </cell>
          <cell r="E460">
            <v>0</v>
          </cell>
          <cell r="F460">
            <v>0</v>
          </cell>
          <cell r="G460">
            <v>0</v>
          </cell>
          <cell r="H460">
            <v>0</v>
          </cell>
          <cell r="J460">
            <v>0</v>
          </cell>
          <cell r="K460">
            <v>0</v>
          </cell>
          <cell r="L460">
            <v>0</v>
          </cell>
          <cell r="N460">
            <v>0</v>
          </cell>
          <cell r="O460">
            <v>0</v>
          </cell>
          <cell r="P460">
            <v>0</v>
          </cell>
          <cell r="R460">
            <v>0</v>
          </cell>
          <cell r="S460">
            <v>0</v>
          </cell>
          <cell r="T460">
            <v>0</v>
          </cell>
          <cell r="V460">
            <v>0</v>
          </cell>
          <cell r="W460">
            <v>0</v>
          </cell>
          <cell r="X460">
            <v>0</v>
          </cell>
        </row>
        <row r="461">
          <cell r="A461">
            <v>0</v>
          </cell>
          <cell r="B461">
            <v>0</v>
          </cell>
          <cell r="C461">
            <v>0</v>
          </cell>
          <cell r="D461">
            <v>0</v>
          </cell>
          <cell r="E461">
            <v>0</v>
          </cell>
          <cell r="F461">
            <v>0</v>
          </cell>
          <cell r="G461">
            <v>0</v>
          </cell>
          <cell r="H461">
            <v>0</v>
          </cell>
          <cell r="J461">
            <v>0</v>
          </cell>
          <cell r="K461">
            <v>0</v>
          </cell>
          <cell r="L461">
            <v>0</v>
          </cell>
          <cell r="N461">
            <v>0</v>
          </cell>
          <cell r="O461">
            <v>0</v>
          </cell>
          <cell r="P461">
            <v>0</v>
          </cell>
          <cell r="R461">
            <v>0</v>
          </cell>
          <cell r="S461">
            <v>0</v>
          </cell>
          <cell r="T461">
            <v>0</v>
          </cell>
          <cell r="V461">
            <v>0</v>
          </cell>
          <cell r="W461">
            <v>0</v>
          </cell>
          <cell r="X461">
            <v>0</v>
          </cell>
        </row>
        <row r="462">
          <cell r="A462">
            <v>0</v>
          </cell>
          <cell r="B462">
            <v>0</v>
          </cell>
          <cell r="C462">
            <v>0</v>
          </cell>
          <cell r="D462">
            <v>0</v>
          </cell>
          <cell r="E462">
            <v>0</v>
          </cell>
          <cell r="F462">
            <v>0</v>
          </cell>
          <cell r="G462">
            <v>0</v>
          </cell>
          <cell r="H462">
            <v>0</v>
          </cell>
          <cell r="J462">
            <v>0</v>
          </cell>
          <cell r="K462">
            <v>0</v>
          </cell>
          <cell r="L462">
            <v>0</v>
          </cell>
          <cell r="N462">
            <v>0</v>
          </cell>
          <cell r="O462">
            <v>0</v>
          </cell>
          <cell r="P462">
            <v>0</v>
          </cell>
          <cell r="R462">
            <v>0</v>
          </cell>
          <cell r="S462">
            <v>0</v>
          </cell>
          <cell r="T462">
            <v>0</v>
          </cell>
          <cell r="V462">
            <v>0</v>
          </cell>
          <cell r="W462">
            <v>0</v>
          </cell>
          <cell r="X462">
            <v>0</v>
          </cell>
        </row>
        <row r="463">
          <cell r="A463">
            <v>0</v>
          </cell>
          <cell r="B463">
            <v>0</v>
          </cell>
          <cell r="C463">
            <v>0</v>
          </cell>
          <cell r="D463">
            <v>0</v>
          </cell>
          <cell r="E463">
            <v>0</v>
          </cell>
          <cell r="F463">
            <v>0</v>
          </cell>
          <cell r="G463">
            <v>0</v>
          </cell>
          <cell r="H463">
            <v>0</v>
          </cell>
          <cell r="J463">
            <v>0</v>
          </cell>
          <cell r="K463">
            <v>0</v>
          </cell>
          <cell r="L463">
            <v>0</v>
          </cell>
          <cell r="N463">
            <v>0</v>
          </cell>
          <cell r="O463">
            <v>0</v>
          </cell>
          <cell r="P463">
            <v>0</v>
          </cell>
          <cell r="R463">
            <v>0</v>
          </cell>
          <cell r="S463">
            <v>0</v>
          </cell>
          <cell r="T463">
            <v>0</v>
          </cell>
          <cell r="V463">
            <v>0</v>
          </cell>
          <cell r="W463">
            <v>0</v>
          </cell>
          <cell r="X463">
            <v>0</v>
          </cell>
        </row>
        <row r="464">
          <cell r="A464">
            <v>0</v>
          </cell>
          <cell r="B464">
            <v>0</v>
          </cell>
          <cell r="C464">
            <v>0</v>
          </cell>
          <cell r="D464">
            <v>0</v>
          </cell>
          <cell r="E464">
            <v>0</v>
          </cell>
          <cell r="F464">
            <v>0</v>
          </cell>
          <cell r="G464">
            <v>0</v>
          </cell>
          <cell r="H464">
            <v>0</v>
          </cell>
          <cell r="J464">
            <v>0</v>
          </cell>
          <cell r="K464">
            <v>0</v>
          </cell>
          <cell r="L464">
            <v>0</v>
          </cell>
          <cell r="N464">
            <v>0</v>
          </cell>
          <cell r="O464">
            <v>0</v>
          </cell>
          <cell r="P464">
            <v>0</v>
          </cell>
          <cell r="R464">
            <v>0</v>
          </cell>
          <cell r="S464">
            <v>0</v>
          </cell>
          <cell r="T464">
            <v>0</v>
          </cell>
          <cell r="V464">
            <v>0</v>
          </cell>
          <cell r="W464">
            <v>0</v>
          </cell>
          <cell r="X464">
            <v>0</v>
          </cell>
        </row>
        <row r="465">
          <cell r="A465">
            <v>0</v>
          </cell>
          <cell r="B465">
            <v>0</v>
          </cell>
          <cell r="C465">
            <v>0</v>
          </cell>
          <cell r="D465">
            <v>0</v>
          </cell>
          <cell r="E465">
            <v>0</v>
          </cell>
          <cell r="F465">
            <v>0</v>
          </cell>
          <cell r="G465">
            <v>0</v>
          </cell>
          <cell r="H465">
            <v>0</v>
          </cell>
          <cell r="J465">
            <v>0</v>
          </cell>
          <cell r="K465">
            <v>0</v>
          </cell>
          <cell r="L465">
            <v>0</v>
          </cell>
          <cell r="N465">
            <v>0</v>
          </cell>
          <cell r="O465">
            <v>0</v>
          </cell>
          <cell r="P465">
            <v>0</v>
          </cell>
          <cell r="R465">
            <v>0</v>
          </cell>
          <cell r="S465">
            <v>0</v>
          </cell>
          <cell r="T465">
            <v>0</v>
          </cell>
          <cell r="V465">
            <v>0</v>
          </cell>
          <cell r="W465">
            <v>0</v>
          </cell>
          <cell r="X465">
            <v>0</v>
          </cell>
        </row>
        <row r="466">
          <cell r="A466">
            <v>0</v>
          </cell>
          <cell r="B466">
            <v>0</v>
          </cell>
          <cell r="C466">
            <v>0</v>
          </cell>
          <cell r="D466">
            <v>0</v>
          </cell>
          <cell r="E466">
            <v>0</v>
          </cell>
          <cell r="F466">
            <v>0</v>
          </cell>
          <cell r="G466">
            <v>0</v>
          </cell>
          <cell r="H466">
            <v>0</v>
          </cell>
          <cell r="J466">
            <v>0</v>
          </cell>
          <cell r="K466">
            <v>0</v>
          </cell>
          <cell r="L466">
            <v>0</v>
          </cell>
          <cell r="N466">
            <v>0</v>
          </cell>
          <cell r="O466">
            <v>0</v>
          </cell>
          <cell r="P466">
            <v>0</v>
          </cell>
          <cell r="R466">
            <v>0</v>
          </cell>
          <cell r="S466">
            <v>0</v>
          </cell>
          <cell r="T466">
            <v>0</v>
          </cell>
          <cell r="V466">
            <v>0</v>
          </cell>
          <cell r="W466">
            <v>0</v>
          </cell>
          <cell r="X466">
            <v>0</v>
          </cell>
        </row>
        <row r="467">
          <cell r="A467">
            <v>0</v>
          </cell>
          <cell r="B467">
            <v>0</v>
          </cell>
          <cell r="C467">
            <v>0</v>
          </cell>
          <cell r="D467">
            <v>0</v>
          </cell>
          <cell r="E467">
            <v>0</v>
          </cell>
          <cell r="F467">
            <v>0</v>
          </cell>
          <cell r="G467">
            <v>0</v>
          </cell>
          <cell r="H467">
            <v>0</v>
          </cell>
          <cell r="J467">
            <v>0</v>
          </cell>
          <cell r="K467">
            <v>0</v>
          </cell>
          <cell r="L467">
            <v>0</v>
          </cell>
          <cell r="N467">
            <v>0</v>
          </cell>
          <cell r="O467">
            <v>0</v>
          </cell>
          <cell r="P467">
            <v>0</v>
          </cell>
          <cell r="R467">
            <v>0</v>
          </cell>
          <cell r="S467">
            <v>0</v>
          </cell>
          <cell r="T467">
            <v>0</v>
          </cell>
          <cell r="V467">
            <v>0</v>
          </cell>
          <cell r="W467">
            <v>0</v>
          </cell>
          <cell r="X467">
            <v>0</v>
          </cell>
        </row>
        <row r="468">
          <cell r="A468">
            <v>0</v>
          </cell>
          <cell r="B468">
            <v>0</v>
          </cell>
          <cell r="C468">
            <v>0</v>
          </cell>
          <cell r="D468">
            <v>0</v>
          </cell>
          <cell r="E468">
            <v>0</v>
          </cell>
          <cell r="F468">
            <v>0</v>
          </cell>
          <cell r="G468">
            <v>0</v>
          </cell>
          <cell r="H468">
            <v>0</v>
          </cell>
          <cell r="J468">
            <v>0</v>
          </cell>
          <cell r="K468">
            <v>0</v>
          </cell>
          <cell r="L468">
            <v>0</v>
          </cell>
          <cell r="N468">
            <v>0</v>
          </cell>
          <cell r="O468">
            <v>0</v>
          </cell>
          <cell r="P468">
            <v>0</v>
          </cell>
          <cell r="R468">
            <v>0</v>
          </cell>
          <cell r="S468">
            <v>0</v>
          </cell>
          <cell r="T468">
            <v>0</v>
          </cell>
          <cell r="V468">
            <v>0</v>
          </cell>
          <cell r="W468">
            <v>0</v>
          </cell>
          <cell r="X468">
            <v>0</v>
          </cell>
        </row>
        <row r="469">
          <cell r="A469">
            <v>0</v>
          </cell>
          <cell r="B469">
            <v>0</v>
          </cell>
          <cell r="C469">
            <v>0</v>
          </cell>
          <cell r="D469">
            <v>0</v>
          </cell>
          <cell r="E469">
            <v>0</v>
          </cell>
          <cell r="F469">
            <v>0</v>
          </cell>
          <cell r="G469">
            <v>0</v>
          </cell>
          <cell r="H469">
            <v>0</v>
          </cell>
          <cell r="J469">
            <v>0</v>
          </cell>
          <cell r="K469">
            <v>0</v>
          </cell>
          <cell r="L469">
            <v>0</v>
          </cell>
          <cell r="N469">
            <v>0</v>
          </cell>
          <cell r="O469">
            <v>0</v>
          </cell>
          <cell r="P469">
            <v>0</v>
          </cell>
          <cell r="R469">
            <v>0</v>
          </cell>
          <cell r="S469">
            <v>0</v>
          </cell>
          <cell r="T469">
            <v>0</v>
          </cell>
          <cell r="V469">
            <v>0</v>
          </cell>
          <cell r="W469">
            <v>0</v>
          </cell>
          <cell r="X469">
            <v>0</v>
          </cell>
        </row>
        <row r="470">
          <cell r="A470">
            <v>0</v>
          </cell>
          <cell r="B470">
            <v>0</v>
          </cell>
          <cell r="C470">
            <v>0</v>
          </cell>
          <cell r="D470">
            <v>0</v>
          </cell>
          <cell r="E470">
            <v>0</v>
          </cell>
          <cell r="F470">
            <v>0</v>
          </cell>
          <cell r="G470">
            <v>0</v>
          </cell>
          <cell r="H470">
            <v>0</v>
          </cell>
          <cell r="J470">
            <v>0</v>
          </cell>
          <cell r="K470">
            <v>0</v>
          </cell>
          <cell r="L470">
            <v>0</v>
          </cell>
          <cell r="N470">
            <v>0</v>
          </cell>
          <cell r="O470">
            <v>0</v>
          </cell>
          <cell r="P470">
            <v>0</v>
          </cell>
          <cell r="R470">
            <v>0</v>
          </cell>
          <cell r="S470">
            <v>0</v>
          </cell>
          <cell r="T470">
            <v>0</v>
          </cell>
          <cell r="V470">
            <v>0</v>
          </cell>
          <cell r="W470">
            <v>0</v>
          </cell>
          <cell r="X470">
            <v>0</v>
          </cell>
        </row>
        <row r="471">
          <cell r="A471">
            <v>0</v>
          </cell>
          <cell r="B471">
            <v>0</v>
          </cell>
          <cell r="C471">
            <v>0</v>
          </cell>
          <cell r="D471">
            <v>0</v>
          </cell>
          <cell r="E471">
            <v>0</v>
          </cell>
          <cell r="F471">
            <v>0</v>
          </cell>
          <cell r="G471">
            <v>0</v>
          </cell>
          <cell r="H471">
            <v>0</v>
          </cell>
          <cell r="J471">
            <v>0</v>
          </cell>
          <cell r="K471">
            <v>0</v>
          </cell>
          <cell r="L471">
            <v>0</v>
          </cell>
          <cell r="N471">
            <v>0</v>
          </cell>
          <cell r="O471">
            <v>0</v>
          </cell>
          <cell r="P471">
            <v>0</v>
          </cell>
          <cell r="R471">
            <v>0</v>
          </cell>
          <cell r="S471">
            <v>0</v>
          </cell>
          <cell r="T471">
            <v>0</v>
          </cell>
          <cell r="V471">
            <v>0</v>
          </cell>
          <cell r="W471">
            <v>0</v>
          </cell>
          <cell r="X471">
            <v>0</v>
          </cell>
        </row>
        <row r="472">
          <cell r="A472">
            <v>0</v>
          </cell>
          <cell r="B472">
            <v>0</v>
          </cell>
          <cell r="C472">
            <v>0</v>
          </cell>
          <cell r="D472">
            <v>0</v>
          </cell>
          <cell r="E472">
            <v>0</v>
          </cell>
          <cell r="F472">
            <v>0</v>
          </cell>
          <cell r="G472">
            <v>0</v>
          </cell>
          <cell r="H472">
            <v>0</v>
          </cell>
          <cell r="J472">
            <v>0</v>
          </cell>
          <cell r="K472">
            <v>0</v>
          </cell>
          <cell r="L472">
            <v>0</v>
          </cell>
          <cell r="N472">
            <v>0</v>
          </cell>
          <cell r="O472">
            <v>0</v>
          </cell>
          <cell r="P472">
            <v>0</v>
          </cell>
          <cell r="R472">
            <v>0</v>
          </cell>
          <cell r="S472">
            <v>0</v>
          </cell>
          <cell r="T472">
            <v>0</v>
          </cell>
          <cell r="V472">
            <v>0</v>
          </cell>
          <cell r="W472">
            <v>0</v>
          </cell>
          <cell r="X472">
            <v>0</v>
          </cell>
        </row>
        <row r="473">
          <cell r="A473">
            <v>0</v>
          </cell>
          <cell r="B473">
            <v>0</v>
          </cell>
          <cell r="C473">
            <v>0</v>
          </cell>
          <cell r="D473">
            <v>0</v>
          </cell>
          <cell r="E473">
            <v>0</v>
          </cell>
          <cell r="F473">
            <v>0</v>
          </cell>
          <cell r="G473">
            <v>0</v>
          </cell>
          <cell r="H473">
            <v>0</v>
          </cell>
          <cell r="J473">
            <v>0</v>
          </cell>
          <cell r="K473">
            <v>0</v>
          </cell>
          <cell r="L473">
            <v>0</v>
          </cell>
          <cell r="N473">
            <v>0</v>
          </cell>
          <cell r="O473">
            <v>0</v>
          </cell>
          <cell r="P473">
            <v>0</v>
          </cell>
          <cell r="R473">
            <v>0</v>
          </cell>
          <cell r="S473">
            <v>0</v>
          </cell>
          <cell r="T473">
            <v>0</v>
          </cell>
          <cell r="V473">
            <v>0</v>
          </cell>
          <cell r="W473">
            <v>0</v>
          </cell>
          <cell r="X473">
            <v>0</v>
          </cell>
        </row>
        <row r="474">
          <cell r="A474">
            <v>0</v>
          </cell>
          <cell r="B474">
            <v>0</v>
          </cell>
          <cell r="C474">
            <v>0</v>
          </cell>
          <cell r="D474">
            <v>0</v>
          </cell>
          <cell r="E474">
            <v>0</v>
          </cell>
          <cell r="F474">
            <v>0</v>
          </cell>
          <cell r="G474">
            <v>0</v>
          </cell>
          <cell r="H474">
            <v>0</v>
          </cell>
          <cell r="J474">
            <v>0</v>
          </cell>
          <cell r="K474">
            <v>0</v>
          </cell>
          <cell r="L474">
            <v>0</v>
          </cell>
          <cell r="N474">
            <v>0</v>
          </cell>
          <cell r="O474">
            <v>0</v>
          </cell>
          <cell r="P474">
            <v>0</v>
          </cell>
          <cell r="R474">
            <v>0</v>
          </cell>
          <cell r="S474">
            <v>0</v>
          </cell>
          <cell r="T474">
            <v>0</v>
          </cell>
          <cell r="V474">
            <v>0</v>
          </cell>
          <cell r="W474">
            <v>0</v>
          </cell>
          <cell r="X474">
            <v>0</v>
          </cell>
        </row>
        <row r="475">
          <cell r="A475">
            <v>0</v>
          </cell>
          <cell r="B475">
            <v>0</v>
          </cell>
          <cell r="C475">
            <v>0</v>
          </cell>
          <cell r="D475">
            <v>0</v>
          </cell>
          <cell r="E475">
            <v>0</v>
          </cell>
          <cell r="F475">
            <v>0</v>
          </cell>
          <cell r="G475">
            <v>0</v>
          </cell>
          <cell r="H475">
            <v>0</v>
          </cell>
          <cell r="J475">
            <v>0</v>
          </cell>
          <cell r="K475">
            <v>0</v>
          </cell>
          <cell r="L475">
            <v>0</v>
          </cell>
          <cell r="N475">
            <v>0</v>
          </cell>
          <cell r="O475">
            <v>0</v>
          </cell>
          <cell r="P475">
            <v>0</v>
          </cell>
          <cell r="R475">
            <v>0</v>
          </cell>
          <cell r="S475">
            <v>0</v>
          </cell>
          <cell r="T475">
            <v>0</v>
          </cell>
          <cell r="V475">
            <v>0</v>
          </cell>
          <cell r="W475">
            <v>0</v>
          </cell>
          <cell r="X475">
            <v>0</v>
          </cell>
        </row>
        <row r="476">
          <cell r="A476">
            <v>0</v>
          </cell>
          <cell r="B476">
            <v>0</v>
          </cell>
          <cell r="C476">
            <v>0</v>
          </cell>
          <cell r="D476">
            <v>0</v>
          </cell>
          <cell r="E476">
            <v>0</v>
          </cell>
          <cell r="F476">
            <v>0</v>
          </cell>
          <cell r="G476">
            <v>0</v>
          </cell>
          <cell r="H476">
            <v>0</v>
          </cell>
          <cell r="J476">
            <v>0</v>
          </cell>
          <cell r="K476">
            <v>0</v>
          </cell>
          <cell r="L476">
            <v>0</v>
          </cell>
          <cell r="N476">
            <v>0</v>
          </cell>
          <cell r="O476">
            <v>0</v>
          </cell>
          <cell r="P476">
            <v>0</v>
          </cell>
          <cell r="R476">
            <v>0</v>
          </cell>
          <cell r="S476">
            <v>0</v>
          </cell>
          <cell r="T476">
            <v>0</v>
          </cell>
          <cell r="V476">
            <v>0</v>
          </cell>
          <cell r="W476">
            <v>0</v>
          </cell>
          <cell r="X476">
            <v>0</v>
          </cell>
        </row>
        <row r="477">
          <cell r="A477">
            <v>0</v>
          </cell>
          <cell r="B477">
            <v>0</v>
          </cell>
          <cell r="C477">
            <v>0</v>
          </cell>
          <cell r="D477">
            <v>0</v>
          </cell>
          <cell r="E477">
            <v>0</v>
          </cell>
          <cell r="F477">
            <v>0</v>
          </cell>
          <cell r="G477">
            <v>0</v>
          </cell>
          <cell r="H477">
            <v>0</v>
          </cell>
          <cell r="J477">
            <v>0</v>
          </cell>
          <cell r="K477">
            <v>0</v>
          </cell>
          <cell r="L477">
            <v>0</v>
          </cell>
          <cell r="N477">
            <v>0</v>
          </cell>
          <cell r="O477">
            <v>0</v>
          </cell>
          <cell r="P477">
            <v>0</v>
          </cell>
          <cell r="R477">
            <v>0</v>
          </cell>
          <cell r="S477">
            <v>0</v>
          </cell>
          <cell r="T477">
            <v>0</v>
          </cell>
          <cell r="V477">
            <v>0</v>
          </cell>
          <cell r="W477">
            <v>0</v>
          </cell>
          <cell r="X477">
            <v>0</v>
          </cell>
        </row>
        <row r="478">
          <cell r="A478">
            <v>0</v>
          </cell>
          <cell r="B478">
            <v>0</v>
          </cell>
          <cell r="C478">
            <v>0</v>
          </cell>
          <cell r="D478">
            <v>0</v>
          </cell>
          <cell r="E478">
            <v>0</v>
          </cell>
          <cell r="F478">
            <v>0</v>
          </cell>
          <cell r="G478">
            <v>0</v>
          </cell>
          <cell r="H478">
            <v>0</v>
          </cell>
          <cell r="J478">
            <v>0</v>
          </cell>
          <cell r="K478">
            <v>0</v>
          </cell>
          <cell r="L478">
            <v>0</v>
          </cell>
          <cell r="N478">
            <v>0</v>
          </cell>
          <cell r="O478">
            <v>0</v>
          </cell>
          <cell r="P478">
            <v>0</v>
          </cell>
          <cell r="R478">
            <v>0</v>
          </cell>
          <cell r="S478">
            <v>0</v>
          </cell>
          <cell r="T478">
            <v>0</v>
          </cell>
          <cell r="V478">
            <v>0</v>
          </cell>
          <cell r="W478">
            <v>0</v>
          </cell>
          <cell r="X478">
            <v>0</v>
          </cell>
        </row>
        <row r="479">
          <cell r="A479">
            <v>0</v>
          </cell>
          <cell r="B479">
            <v>0</v>
          </cell>
          <cell r="C479">
            <v>0</v>
          </cell>
          <cell r="D479">
            <v>0</v>
          </cell>
          <cell r="E479">
            <v>0</v>
          </cell>
          <cell r="F479">
            <v>0</v>
          </cell>
          <cell r="G479">
            <v>0</v>
          </cell>
          <cell r="H479">
            <v>0</v>
          </cell>
          <cell r="J479">
            <v>0</v>
          </cell>
          <cell r="K479">
            <v>0</v>
          </cell>
          <cell r="L479">
            <v>0</v>
          </cell>
          <cell r="N479">
            <v>0</v>
          </cell>
          <cell r="O479">
            <v>0</v>
          </cell>
          <cell r="P479">
            <v>0</v>
          </cell>
          <cell r="R479">
            <v>0</v>
          </cell>
          <cell r="S479">
            <v>0</v>
          </cell>
          <cell r="T479">
            <v>0</v>
          </cell>
          <cell r="V479">
            <v>0</v>
          </cell>
          <cell r="W479">
            <v>0</v>
          </cell>
          <cell r="X479">
            <v>0</v>
          </cell>
        </row>
        <row r="480">
          <cell r="A480">
            <v>0</v>
          </cell>
          <cell r="B480">
            <v>0</v>
          </cell>
          <cell r="C480">
            <v>0</v>
          </cell>
          <cell r="D480">
            <v>0</v>
          </cell>
          <cell r="E480">
            <v>0</v>
          </cell>
          <cell r="F480">
            <v>0</v>
          </cell>
          <cell r="G480">
            <v>0</v>
          </cell>
          <cell r="H480">
            <v>0</v>
          </cell>
          <cell r="J480">
            <v>0</v>
          </cell>
          <cell r="K480">
            <v>0</v>
          </cell>
          <cell r="L480">
            <v>0</v>
          </cell>
          <cell r="N480">
            <v>0</v>
          </cell>
          <cell r="O480">
            <v>0</v>
          </cell>
          <cell r="P480">
            <v>0</v>
          </cell>
          <cell r="R480">
            <v>0</v>
          </cell>
          <cell r="S480">
            <v>0</v>
          </cell>
          <cell r="T480">
            <v>0</v>
          </cell>
          <cell r="V480">
            <v>0</v>
          </cell>
          <cell r="W480">
            <v>0</v>
          </cell>
          <cell r="X480">
            <v>0</v>
          </cell>
        </row>
        <row r="481">
          <cell r="A481">
            <v>0</v>
          </cell>
          <cell r="B481">
            <v>0</v>
          </cell>
          <cell r="C481">
            <v>0</v>
          </cell>
          <cell r="D481">
            <v>0</v>
          </cell>
          <cell r="E481">
            <v>0</v>
          </cell>
          <cell r="F481">
            <v>0</v>
          </cell>
          <cell r="G481">
            <v>0</v>
          </cell>
          <cell r="H481">
            <v>0</v>
          </cell>
          <cell r="J481">
            <v>0</v>
          </cell>
          <cell r="K481">
            <v>0</v>
          </cell>
          <cell r="L481">
            <v>0</v>
          </cell>
          <cell r="N481">
            <v>0</v>
          </cell>
          <cell r="O481">
            <v>0</v>
          </cell>
          <cell r="P481">
            <v>0</v>
          </cell>
          <cell r="R481">
            <v>0</v>
          </cell>
          <cell r="S481">
            <v>0</v>
          </cell>
          <cell r="T481">
            <v>0</v>
          </cell>
          <cell r="V481">
            <v>0</v>
          </cell>
          <cell r="W481">
            <v>0</v>
          </cell>
          <cell r="X481">
            <v>0</v>
          </cell>
        </row>
        <row r="482">
          <cell r="A482">
            <v>0</v>
          </cell>
          <cell r="B482">
            <v>0</v>
          </cell>
          <cell r="C482">
            <v>0</v>
          </cell>
          <cell r="D482">
            <v>0</v>
          </cell>
          <cell r="E482">
            <v>0</v>
          </cell>
          <cell r="F482">
            <v>0</v>
          </cell>
          <cell r="G482">
            <v>0</v>
          </cell>
          <cell r="H482">
            <v>0</v>
          </cell>
          <cell r="J482">
            <v>0</v>
          </cell>
          <cell r="K482">
            <v>0</v>
          </cell>
          <cell r="L482">
            <v>0</v>
          </cell>
          <cell r="N482">
            <v>0</v>
          </cell>
          <cell r="O482">
            <v>0</v>
          </cell>
          <cell r="P482">
            <v>0</v>
          </cell>
          <cell r="R482">
            <v>0</v>
          </cell>
          <cell r="S482">
            <v>0</v>
          </cell>
          <cell r="T482">
            <v>0</v>
          </cell>
          <cell r="V482">
            <v>0</v>
          </cell>
          <cell r="W482">
            <v>0</v>
          </cell>
          <cell r="X482">
            <v>0</v>
          </cell>
        </row>
        <row r="483">
          <cell r="A483">
            <v>0</v>
          </cell>
          <cell r="B483">
            <v>0</v>
          </cell>
          <cell r="C483">
            <v>0</v>
          </cell>
          <cell r="D483">
            <v>0</v>
          </cell>
          <cell r="E483">
            <v>0</v>
          </cell>
          <cell r="F483">
            <v>0</v>
          </cell>
          <cell r="G483">
            <v>0</v>
          </cell>
          <cell r="H483">
            <v>0</v>
          </cell>
          <cell r="J483">
            <v>0</v>
          </cell>
          <cell r="K483">
            <v>0</v>
          </cell>
          <cell r="L483">
            <v>0</v>
          </cell>
          <cell r="N483">
            <v>0</v>
          </cell>
          <cell r="O483">
            <v>0</v>
          </cell>
          <cell r="P483">
            <v>0</v>
          </cell>
          <cell r="R483">
            <v>0</v>
          </cell>
          <cell r="S483">
            <v>0</v>
          </cell>
          <cell r="T483">
            <v>0</v>
          </cell>
          <cell r="V483">
            <v>0</v>
          </cell>
          <cell r="W483">
            <v>0</v>
          </cell>
          <cell r="X483">
            <v>0</v>
          </cell>
        </row>
        <row r="484">
          <cell r="A484">
            <v>0</v>
          </cell>
          <cell r="B484">
            <v>0</v>
          </cell>
          <cell r="C484">
            <v>0</v>
          </cell>
          <cell r="D484">
            <v>0</v>
          </cell>
          <cell r="E484">
            <v>0</v>
          </cell>
          <cell r="F484">
            <v>0</v>
          </cell>
          <cell r="G484">
            <v>0</v>
          </cell>
          <cell r="H484">
            <v>0</v>
          </cell>
          <cell r="J484">
            <v>0</v>
          </cell>
          <cell r="K484">
            <v>0</v>
          </cell>
          <cell r="L484">
            <v>0</v>
          </cell>
          <cell r="N484">
            <v>0</v>
          </cell>
          <cell r="O484">
            <v>0</v>
          </cell>
          <cell r="P484">
            <v>0</v>
          </cell>
          <cell r="R484">
            <v>0</v>
          </cell>
          <cell r="S484">
            <v>0</v>
          </cell>
          <cell r="T484">
            <v>0</v>
          </cell>
          <cell r="V484">
            <v>0</v>
          </cell>
          <cell r="W484">
            <v>0</v>
          </cell>
          <cell r="X484">
            <v>0</v>
          </cell>
        </row>
        <row r="485">
          <cell r="A485">
            <v>0</v>
          </cell>
          <cell r="B485">
            <v>0</v>
          </cell>
          <cell r="C485">
            <v>0</v>
          </cell>
          <cell r="D485">
            <v>0</v>
          </cell>
          <cell r="E485">
            <v>0</v>
          </cell>
          <cell r="F485">
            <v>0</v>
          </cell>
          <cell r="G485">
            <v>0</v>
          </cell>
          <cell r="H485">
            <v>0</v>
          </cell>
          <cell r="J485">
            <v>0</v>
          </cell>
          <cell r="K485">
            <v>0</v>
          </cell>
          <cell r="L485">
            <v>0</v>
          </cell>
          <cell r="N485">
            <v>0</v>
          </cell>
          <cell r="O485">
            <v>0</v>
          </cell>
          <cell r="P485">
            <v>0</v>
          </cell>
          <cell r="R485">
            <v>0</v>
          </cell>
          <cell r="S485">
            <v>0</v>
          </cell>
          <cell r="T485">
            <v>0</v>
          </cell>
          <cell r="V485">
            <v>0</v>
          </cell>
          <cell r="W485">
            <v>0</v>
          </cell>
          <cell r="X485">
            <v>0</v>
          </cell>
        </row>
        <row r="486">
          <cell r="A486">
            <v>0</v>
          </cell>
          <cell r="B486">
            <v>0</v>
          </cell>
          <cell r="C486">
            <v>0</v>
          </cell>
          <cell r="D486">
            <v>0</v>
          </cell>
          <cell r="E486">
            <v>0</v>
          </cell>
          <cell r="F486">
            <v>0</v>
          </cell>
          <cell r="G486">
            <v>0</v>
          </cell>
          <cell r="H486">
            <v>0</v>
          </cell>
          <cell r="J486">
            <v>0</v>
          </cell>
          <cell r="K486">
            <v>0</v>
          </cell>
          <cell r="L486">
            <v>0</v>
          </cell>
          <cell r="N486">
            <v>0</v>
          </cell>
          <cell r="O486">
            <v>0</v>
          </cell>
          <cell r="P486">
            <v>0</v>
          </cell>
          <cell r="R486">
            <v>0</v>
          </cell>
          <cell r="S486">
            <v>0</v>
          </cell>
          <cell r="T486">
            <v>0</v>
          </cell>
          <cell r="V486">
            <v>0</v>
          </cell>
          <cell r="W486">
            <v>0</v>
          </cell>
          <cell r="X486">
            <v>0</v>
          </cell>
        </row>
        <row r="487">
          <cell r="A487">
            <v>0</v>
          </cell>
          <cell r="B487">
            <v>0</v>
          </cell>
          <cell r="C487">
            <v>0</v>
          </cell>
          <cell r="D487">
            <v>0</v>
          </cell>
          <cell r="E487">
            <v>0</v>
          </cell>
          <cell r="F487">
            <v>0</v>
          </cell>
          <cell r="G487">
            <v>0</v>
          </cell>
          <cell r="H487">
            <v>0</v>
          </cell>
          <cell r="J487">
            <v>0</v>
          </cell>
          <cell r="K487">
            <v>0</v>
          </cell>
          <cell r="L487">
            <v>0</v>
          </cell>
          <cell r="N487">
            <v>0</v>
          </cell>
          <cell r="O487">
            <v>0</v>
          </cell>
          <cell r="P487">
            <v>0</v>
          </cell>
          <cell r="R487">
            <v>0</v>
          </cell>
          <cell r="S487">
            <v>0</v>
          </cell>
          <cell r="T487">
            <v>0</v>
          </cell>
          <cell r="V487">
            <v>0</v>
          </cell>
          <cell r="W487">
            <v>0</v>
          </cell>
          <cell r="X487">
            <v>0</v>
          </cell>
        </row>
        <row r="488">
          <cell r="A488">
            <v>0</v>
          </cell>
          <cell r="B488">
            <v>0</v>
          </cell>
          <cell r="C488">
            <v>0</v>
          </cell>
          <cell r="D488">
            <v>0</v>
          </cell>
          <cell r="E488">
            <v>0</v>
          </cell>
          <cell r="F488">
            <v>0</v>
          </cell>
          <cell r="G488">
            <v>0</v>
          </cell>
          <cell r="H488">
            <v>0</v>
          </cell>
          <cell r="J488">
            <v>0</v>
          </cell>
          <cell r="K488">
            <v>0</v>
          </cell>
          <cell r="L488">
            <v>0</v>
          </cell>
          <cell r="N488">
            <v>0</v>
          </cell>
          <cell r="O488">
            <v>0</v>
          </cell>
          <cell r="P488">
            <v>0</v>
          </cell>
          <cell r="R488">
            <v>0</v>
          </cell>
          <cell r="S488">
            <v>0</v>
          </cell>
          <cell r="T488">
            <v>0</v>
          </cell>
          <cell r="V488">
            <v>0</v>
          </cell>
          <cell r="W488">
            <v>0</v>
          </cell>
          <cell r="X488">
            <v>0</v>
          </cell>
        </row>
        <row r="489">
          <cell r="A489">
            <v>0</v>
          </cell>
          <cell r="B489">
            <v>0</v>
          </cell>
          <cell r="C489">
            <v>0</v>
          </cell>
          <cell r="D489">
            <v>0</v>
          </cell>
          <cell r="E489">
            <v>0</v>
          </cell>
          <cell r="F489">
            <v>0</v>
          </cell>
          <cell r="G489">
            <v>0</v>
          </cell>
          <cell r="H489">
            <v>0</v>
          </cell>
          <cell r="J489">
            <v>0</v>
          </cell>
          <cell r="K489">
            <v>0</v>
          </cell>
          <cell r="L489">
            <v>0</v>
          </cell>
          <cell r="N489">
            <v>0</v>
          </cell>
          <cell r="O489">
            <v>0</v>
          </cell>
          <cell r="P489">
            <v>0</v>
          </cell>
          <cell r="R489">
            <v>0</v>
          </cell>
          <cell r="S489">
            <v>0</v>
          </cell>
          <cell r="T489">
            <v>0</v>
          </cell>
          <cell r="V489">
            <v>0</v>
          </cell>
          <cell r="W489">
            <v>0</v>
          </cell>
          <cell r="X489">
            <v>0</v>
          </cell>
        </row>
        <row r="490">
          <cell r="A490">
            <v>0</v>
          </cell>
          <cell r="B490">
            <v>0</v>
          </cell>
          <cell r="C490">
            <v>0</v>
          </cell>
          <cell r="D490">
            <v>0</v>
          </cell>
          <cell r="E490">
            <v>0</v>
          </cell>
          <cell r="F490">
            <v>0</v>
          </cell>
          <cell r="G490">
            <v>0</v>
          </cell>
          <cell r="H490">
            <v>0</v>
          </cell>
          <cell r="J490">
            <v>0</v>
          </cell>
          <cell r="K490">
            <v>0</v>
          </cell>
          <cell r="L490">
            <v>0</v>
          </cell>
          <cell r="N490">
            <v>0</v>
          </cell>
          <cell r="O490">
            <v>0</v>
          </cell>
          <cell r="P490">
            <v>0</v>
          </cell>
          <cell r="R490">
            <v>0</v>
          </cell>
          <cell r="S490">
            <v>0</v>
          </cell>
          <cell r="T490">
            <v>0</v>
          </cell>
          <cell r="V490">
            <v>0</v>
          </cell>
          <cell r="W490">
            <v>0</v>
          </cell>
          <cell r="X490">
            <v>0</v>
          </cell>
        </row>
        <row r="491">
          <cell r="A491">
            <v>0</v>
          </cell>
          <cell r="B491">
            <v>0</v>
          </cell>
          <cell r="C491">
            <v>0</v>
          </cell>
          <cell r="D491">
            <v>0</v>
          </cell>
          <cell r="E491">
            <v>0</v>
          </cell>
          <cell r="F491">
            <v>0</v>
          </cell>
          <cell r="G491">
            <v>0</v>
          </cell>
          <cell r="H491">
            <v>0</v>
          </cell>
          <cell r="J491">
            <v>0</v>
          </cell>
          <cell r="K491">
            <v>0</v>
          </cell>
          <cell r="L491">
            <v>0</v>
          </cell>
          <cell r="N491">
            <v>0</v>
          </cell>
          <cell r="O491">
            <v>0</v>
          </cell>
          <cell r="P491">
            <v>0</v>
          </cell>
          <cell r="R491">
            <v>0</v>
          </cell>
          <cell r="S491">
            <v>0</v>
          </cell>
          <cell r="T491">
            <v>0</v>
          </cell>
          <cell r="V491">
            <v>0</v>
          </cell>
          <cell r="W491">
            <v>0</v>
          </cell>
          <cell r="X491">
            <v>0</v>
          </cell>
        </row>
        <row r="492">
          <cell r="A492">
            <v>0</v>
          </cell>
          <cell r="B492">
            <v>0</v>
          </cell>
          <cell r="C492">
            <v>0</v>
          </cell>
          <cell r="D492">
            <v>0</v>
          </cell>
          <cell r="E492">
            <v>0</v>
          </cell>
          <cell r="F492">
            <v>0</v>
          </cell>
          <cell r="G492">
            <v>0</v>
          </cell>
          <cell r="H492">
            <v>0</v>
          </cell>
          <cell r="J492">
            <v>0</v>
          </cell>
          <cell r="K492">
            <v>0</v>
          </cell>
          <cell r="L492">
            <v>0</v>
          </cell>
          <cell r="N492">
            <v>0</v>
          </cell>
          <cell r="O492">
            <v>0</v>
          </cell>
          <cell r="P492">
            <v>0</v>
          </cell>
          <cell r="R492">
            <v>0</v>
          </cell>
          <cell r="S492">
            <v>0</v>
          </cell>
          <cell r="T492">
            <v>0</v>
          </cell>
          <cell r="V492">
            <v>0</v>
          </cell>
          <cell r="W492">
            <v>0</v>
          </cell>
          <cell r="X492">
            <v>0</v>
          </cell>
        </row>
        <row r="493">
          <cell r="A493">
            <v>0</v>
          </cell>
          <cell r="B493">
            <v>0</v>
          </cell>
          <cell r="C493">
            <v>0</v>
          </cell>
          <cell r="D493">
            <v>0</v>
          </cell>
          <cell r="E493">
            <v>0</v>
          </cell>
          <cell r="F493">
            <v>0</v>
          </cell>
          <cell r="G493">
            <v>0</v>
          </cell>
          <cell r="H493">
            <v>0</v>
          </cell>
          <cell r="J493">
            <v>0</v>
          </cell>
          <cell r="K493">
            <v>0</v>
          </cell>
          <cell r="L493">
            <v>0</v>
          </cell>
          <cell r="N493">
            <v>0</v>
          </cell>
          <cell r="O493">
            <v>0</v>
          </cell>
          <cell r="P493">
            <v>0</v>
          </cell>
          <cell r="R493">
            <v>0</v>
          </cell>
          <cell r="S493">
            <v>0</v>
          </cell>
          <cell r="T493">
            <v>0</v>
          </cell>
          <cell r="V493">
            <v>0</v>
          </cell>
          <cell r="W493">
            <v>0</v>
          </cell>
          <cell r="X493">
            <v>0</v>
          </cell>
        </row>
        <row r="494">
          <cell r="A494">
            <v>0</v>
          </cell>
          <cell r="B494">
            <v>0</v>
          </cell>
          <cell r="C494">
            <v>0</v>
          </cell>
          <cell r="D494">
            <v>0</v>
          </cell>
          <cell r="E494">
            <v>0</v>
          </cell>
          <cell r="F494">
            <v>0</v>
          </cell>
          <cell r="G494">
            <v>0</v>
          </cell>
          <cell r="H494">
            <v>0</v>
          </cell>
          <cell r="J494">
            <v>0</v>
          </cell>
          <cell r="K494">
            <v>0</v>
          </cell>
          <cell r="L494">
            <v>0</v>
          </cell>
          <cell r="N494">
            <v>0</v>
          </cell>
          <cell r="O494">
            <v>0</v>
          </cell>
          <cell r="P494">
            <v>0</v>
          </cell>
          <cell r="R494">
            <v>0</v>
          </cell>
          <cell r="S494">
            <v>0</v>
          </cell>
          <cell r="T494">
            <v>0</v>
          </cell>
          <cell r="V494">
            <v>0</v>
          </cell>
          <cell r="W494">
            <v>0</v>
          </cell>
          <cell r="X494">
            <v>0</v>
          </cell>
        </row>
        <row r="495">
          <cell r="A495">
            <v>0</v>
          </cell>
          <cell r="B495">
            <v>0</v>
          </cell>
          <cell r="C495">
            <v>0</v>
          </cell>
          <cell r="D495">
            <v>0</v>
          </cell>
          <cell r="E495">
            <v>0</v>
          </cell>
          <cell r="F495">
            <v>0</v>
          </cell>
          <cell r="G495">
            <v>0</v>
          </cell>
          <cell r="H495">
            <v>0</v>
          </cell>
          <cell r="J495">
            <v>0</v>
          </cell>
          <cell r="K495">
            <v>0</v>
          </cell>
          <cell r="L495">
            <v>0</v>
          </cell>
          <cell r="N495">
            <v>0</v>
          </cell>
          <cell r="O495">
            <v>0</v>
          </cell>
          <cell r="P495">
            <v>0</v>
          </cell>
          <cell r="R495">
            <v>0</v>
          </cell>
          <cell r="S495">
            <v>0</v>
          </cell>
          <cell r="T495">
            <v>0</v>
          </cell>
          <cell r="V495">
            <v>0</v>
          </cell>
          <cell r="W495">
            <v>0</v>
          </cell>
          <cell r="X495">
            <v>0</v>
          </cell>
        </row>
        <row r="496">
          <cell r="A496">
            <v>0</v>
          </cell>
          <cell r="B496">
            <v>0</v>
          </cell>
          <cell r="C496">
            <v>0</v>
          </cell>
          <cell r="D496">
            <v>0</v>
          </cell>
          <cell r="E496">
            <v>0</v>
          </cell>
          <cell r="F496">
            <v>0</v>
          </cell>
          <cell r="G496">
            <v>0</v>
          </cell>
          <cell r="H496">
            <v>0</v>
          </cell>
          <cell r="J496">
            <v>0</v>
          </cell>
          <cell r="K496">
            <v>0</v>
          </cell>
          <cell r="L496">
            <v>0</v>
          </cell>
          <cell r="N496">
            <v>0</v>
          </cell>
          <cell r="O496">
            <v>0</v>
          </cell>
          <cell r="P496">
            <v>0</v>
          </cell>
          <cell r="R496">
            <v>0</v>
          </cell>
          <cell r="S496">
            <v>0</v>
          </cell>
          <cell r="T496">
            <v>0</v>
          </cell>
          <cell r="V496">
            <v>0</v>
          </cell>
          <cell r="W496">
            <v>0</v>
          </cell>
          <cell r="X496">
            <v>0</v>
          </cell>
        </row>
        <row r="497">
          <cell r="A497">
            <v>0</v>
          </cell>
          <cell r="B497">
            <v>0</v>
          </cell>
          <cell r="C497">
            <v>0</v>
          </cell>
          <cell r="D497">
            <v>0</v>
          </cell>
          <cell r="E497">
            <v>0</v>
          </cell>
          <cell r="F497">
            <v>0</v>
          </cell>
          <cell r="G497">
            <v>0</v>
          </cell>
          <cell r="H497">
            <v>0</v>
          </cell>
          <cell r="J497">
            <v>0</v>
          </cell>
          <cell r="K497">
            <v>0</v>
          </cell>
          <cell r="L497">
            <v>0</v>
          </cell>
          <cell r="N497">
            <v>0</v>
          </cell>
          <cell r="O497">
            <v>0</v>
          </cell>
          <cell r="P497">
            <v>0</v>
          </cell>
          <cell r="R497">
            <v>0</v>
          </cell>
          <cell r="S497">
            <v>0</v>
          </cell>
          <cell r="T497">
            <v>0</v>
          </cell>
          <cell r="V497">
            <v>0</v>
          </cell>
          <cell r="W497">
            <v>0</v>
          </cell>
          <cell r="X497">
            <v>0</v>
          </cell>
        </row>
        <row r="498">
          <cell r="A498">
            <v>0</v>
          </cell>
          <cell r="B498">
            <v>0</v>
          </cell>
          <cell r="C498">
            <v>0</v>
          </cell>
          <cell r="D498">
            <v>0</v>
          </cell>
          <cell r="E498">
            <v>0</v>
          </cell>
          <cell r="F498">
            <v>0</v>
          </cell>
          <cell r="G498">
            <v>0</v>
          </cell>
          <cell r="H498">
            <v>0</v>
          </cell>
          <cell r="J498">
            <v>0</v>
          </cell>
          <cell r="K498">
            <v>0</v>
          </cell>
          <cell r="L498">
            <v>0</v>
          </cell>
          <cell r="N498">
            <v>0</v>
          </cell>
          <cell r="O498">
            <v>0</v>
          </cell>
          <cell r="P498">
            <v>0</v>
          </cell>
          <cell r="R498">
            <v>0</v>
          </cell>
          <cell r="S498">
            <v>0</v>
          </cell>
          <cell r="T498">
            <v>0</v>
          </cell>
          <cell r="V498">
            <v>0</v>
          </cell>
          <cell r="W498">
            <v>0</v>
          </cell>
          <cell r="X498">
            <v>0</v>
          </cell>
        </row>
        <row r="499">
          <cell r="A499">
            <v>0</v>
          </cell>
          <cell r="B499">
            <v>0</v>
          </cell>
          <cell r="C499">
            <v>0</v>
          </cell>
          <cell r="D499">
            <v>0</v>
          </cell>
          <cell r="E499">
            <v>0</v>
          </cell>
          <cell r="F499">
            <v>0</v>
          </cell>
          <cell r="G499">
            <v>0</v>
          </cell>
          <cell r="H499">
            <v>0</v>
          </cell>
          <cell r="J499">
            <v>0</v>
          </cell>
          <cell r="K499">
            <v>0</v>
          </cell>
          <cell r="L499">
            <v>0</v>
          </cell>
          <cell r="N499">
            <v>0</v>
          </cell>
          <cell r="O499">
            <v>0</v>
          </cell>
          <cell r="P499">
            <v>0</v>
          </cell>
          <cell r="R499">
            <v>0</v>
          </cell>
          <cell r="S499">
            <v>0</v>
          </cell>
          <cell r="T499">
            <v>0</v>
          </cell>
          <cell r="V499">
            <v>0</v>
          </cell>
          <cell r="W499">
            <v>0</v>
          </cell>
          <cell r="X499">
            <v>0</v>
          </cell>
        </row>
        <row r="500">
          <cell r="A500">
            <v>0</v>
          </cell>
          <cell r="B500">
            <v>0</v>
          </cell>
          <cell r="C500">
            <v>0</v>
          </cell>
          <cell r="D500">
            <v>0</v>
          </cell>
          <cell r="E500">
            <v>0</v>
          </cell>
          <cell r="F500">
            <v>0</v>
          </cell>
          <cell r="G500">
            <v>0</v>
          </cell>
          <cell r="H500">
            <v>0</v>
          </cell>
          <cell r="J500">
            <v>0</v>
          </cell>
          <cell r="K500">
            <v>0</v>
          </cell>
          <cell r="L500">
            <v>0</v>
          </cell>
          <cell r="N500">
            <v>0</v>
          </cell>
          <cell r="O500">
            <v>0</v>
          </cell>
          <cell r="P500">
            <v>0</v>
          </cell>
          <cell r="R500">
            <v>0</v>
          </cell>
          <cell r="S500">
            <v>0</v>
          </cell>
          <cell r="T500">
            <v>0</v>
          </cell>
          <cell r="V500">
            <v>0</v>
          </cell>
          <cell r="W500">
            <v>0</v>
          </cell>
          <cell r="X500">
            <v>0</v>
          </cell>
        </row>
        <row r="501">
          <cell r="A501">
            <v>0</v>
          </cell>
          <cell r="B501">
            <v>0</v>
          </cell>
          <cell r="C501">
            <v>0</v>
          </cell>
          <cell r="D501">
            <v>0</v>
          </cell>
          <cell r="E501">
            <v>0</v>
          </cell>
          <cell r="F501">
            <v>0</v>
          </cell>
          <cell r="G501">
            <v>0</v>
          </cell>
          <cell r="H501">
            <v>0</v>
          </cell>
          <cell r="J501">
            <v>0</v>
          </cell>
          <cell r="K501">
            <v>0</v>
          </cell>
          <cell r="L501">
            <v>0</v>
          </cell>
          <cell r="N501">
            <v>0</v>
          </cell>
          <cell r="O501">
            <v>0</v>
          </cell>
          <cell r="P501">
            <v>0</v>
          </cell>
          <cell r="R501">
            <v>0</v>
          </cell>
          <cell r="S501">
            <v>0</v>
          </cell>
          <cell r="T501">
            <v>0</v>
          </cell>
          <cell r="V501">
            <v>0</v>
          </cell>
          <cell r="W501">
            <v>0</v>
          </cell>
          <cell r="X501">
            <v>0</v>
          </cell>
        </row>
        <row r="502">
          <cell r="A502">
            <v>0</v>
          </cell>
          <cell r="B502">
            <v>0</v>
          </cell>
          <cell r="C502">
            <v>0</v>
          </cell>
          <cell r="D502">
            <v>0</v>
          </cell>
          <cell r="E502">
            <v>0</v>
          </cell>
          <cell r="F502">
            <v>0</v>
          </cell>
          <cell r="G502">
            <v>0</v>
          </cell>
          <cell r="H502">
            <v>0</v>
          </cell>
          <cell r="J502">
            <v>0</v>
          </cell>
          <cell r="K502">
            <v>0</v>
          </cell>
          <cell r="L502">
            <v>0</v>
          </cell>
          <cell r="N502">
            <v>0</v>
          </cell>
          <cell r="O502">
            <v>0</v>
          </cell>
          <cell r="P502">
            <v>0</v>
          </cell>
          <cell r="R502">
            <v>0</v>
          </cell>
          <cell r="S502">
            <v>0</v>
          </cell>
          <cell r="T502">
            <v>0</v>
          </cell>
          <cell r="V502">
            <v>0</v>
          </cell>
          <cell r="W502">
            <v>0</v>
          </cell>
          <cell r="X502">
            <v>0</v>
          </cell>
        </row>
        <row r="503">
          <cell r="A503">
            <v>0</v>
          </cell>
          <cell r="B503">
            <v>0</v>
          </cell>
          <cell r="C503">
            <v>0</v>
          </cell>
          <cell r="D503">
            <v>0</v>
          </cell>
          <cell r="E503">
            <v>0</v>
          </cell>
          <cell r="F503">
            <v>0</v>
          </cell>
          <cell r="G503">
            <v>0</v>
          </cell>
          <cell r="H503">
            <v>0</v>
          </cell>
          <cell r="J503">
            <v>0</v>
          </cell>
          <cell r="K503">
            <v>0</v>
          </cell>
          <cell r="L503">
            <v>0</v>
          </cell>
          <cell r="N503">
            <v>0</v>
          </cell>
          <cell r="O503">
            <v>0</v>
          </cell>
          <cell r="P503">
            <v>0</v>
          </cell>
          <cell r="R503">
            <v>0</v>
          </cell>
          <cell r="S503">
            <v>0</v>
          </cell>
          <cell r="T503">
            <v>0</v>
          </cell>
          <cell r="V503">
            <v>0</v>
          </cell>
          <cell r="W503">
            <v>0</v>
          </cell>
          <cell r="X503">
            <v>0</v>
          </cell>
        </row>
        <row r="504">
          <cell r="A504">
            <v>0</v>
          </cell>
          <cell r="B504">
            <v>0</v>
          </cell>
          <cell r="C504">
            <v>0</v>
          </cell>
          <cell r="D504">
            <v>0</v>
          </cell>
          <cell r="E504">
            <v>0</v>
          </cell>
          <cell r="F504">
            <v>0</v>
          </cell>
          <cell r="G504">
            <v>0</v>
          </cell>
          <cell r="H504">
            <v>0</v>
          </cell>
          <cell r="J504">
            <v>0</v>
          </cell>
          <cell r="K504">
            <v>0</v>
          </cell>
          <cell r="L504">
            <v>0</v>
          </cell>
          <cell r="N504">
            <v>0</v>
          </cell>
          <cell r="O504">
            <v>0</v>
          </cell>
          <cell r="P504">
            <v>0</v>
          </cell>
          <cell r="R504">
            <v>0</v>
          </cell>
          <cell r="S504">
            <v>0</v>
          </cell>
          <cell r="T504">
            <v>0</v>
          </cell>
          <cell r="V504">
            <v>0</v>
          </cell>
          <cell r="W504">
            <v>0</v>
          </cell>
          <cell r="X504">
            <v>0</v>
          </cell>
        </row>
        <row r="505">
          <cell r="A505">
            <v>0</v>
          </cell>
          <cell r="B505">
            <v>0</v>
          </cell>
          <cell r="C505">
            <v>0</v>
          </cell>
          <cell r="D505">
            <v>0</v>
          </cell>
          <cell r="E505">
            <v>0</v>
          </cell>
          <cell r="F505">
            <v>0</v>
          </cell>
          <cell r="G505">
            <v>0</v>
          </cell>
          <cell r="H505">
            <v>0</v>
          </cell>
          <cell r="J505">
            <v>0</v>
          </cell>
          <cell r="K505">
            <v>0</v>
          </cell>
          <cell r="L505">
            <v>0</v>
          </cell>
          <cell r="N505">
            <v>0</v>
          </cell>
          <cell r="O505">
            <v>0</v>
          </cell>
          <cell r="P505">
            <v>0</v>
          </cell>
          <cell r="R505">
            <v>0</v>
          </cell>
          <cell r="S505">
            <v>0</v>
          </cell>
          <cell r="T505">
            <v>0</v>
          </cell>
          <cell r="V505">
            <v>0</v>
          </cell>
          <cell r="W505">
            <v>0</v>
          </cell>
          <cell r="X505">
            <v>0</v>
          </cell>
        </row>
        <row r="506">
          <cell r="A506">
            <v>0</v>
          </cell>
          <cell r="B506">
            <v>0</v>
          </cell>
          <cell r="C506">
            <v>0</v>
          </cell>
          <cell r="D506">
            <v>0</v>
          </cell>
          <cell r="E506">
            <v>0</v>
          </cell>
          <cell r="F506">
            <v>0</v>
          </cell>
          <cell r="G506">
            <v>0</v>
          </cell>
          <cell r="H506">
            <v>0</v>
          </cell>
          <cell r="J506">
            <v>0</v>
          </cell>
          <cell r="K506">
            <v>0</v>
          </cell>
          <cell r="L506">
            <v>0</v>
          </cell>
          <cell r="N506">
            <v>0</v>
          </cell>
          <cell r="O506">
            <v>0</v>
          </cell>
          <cell r="P506">
            <v>0</v>
          </cell>
          <cell r="R506">
            <v>0</v>
          </cell>
          <cell r="S506">
            <v>0</v>
          </cell>
          <cell r="T506">
            <v>0</v>
          </cell>
          <cell r="V506">
            <v>0</v>
          </cell>
          <cell r="W506">
            <v>0</v>
          </cell>
          <cell r="X506">
            <v>0</v>
          </cell>
        </row>
        <row r="507">
          <cell r="A507">
            <v>0</v>
          </cell>
          <cell r="B507">
            <v>0</v>
          </cell>
          <cell r="C507">
            <v>0</v>
          </cell>
          <cell r="D507">
            <v>0</v>
          </cell>
          <cell r="E507">
            <v>0</v>
          </cell>
          <cell r="F507">
            <v>0</v>
          </cell>
          <cell r="G507">
            <v>0</v>
          </cell>
          <cell r="H507">
            <v>0</v>
          </cell>
          <cell r="J507">
            <v>0</v>
          </cell>
          <cell r="K507">
            <v>0</v>
          </cell>
          <cell r="L507">
            <v>0</v>
          </cell>
          <cell r="N507">
            <v>0</v>
          </cell>
          <cell r="O507">
            <v>0</v>
          </cell>
          <cell r="P507">
            <v>0</v>
          </cell>
          <cell r="R507">
            <v>0</v>
          </cell>
          <cell r="S507">
            <v>0</v>
          </cell>
          <cell r="T507">
            <v>0</v>
          </cell>
          <cell r="V507">
            <v>0</v>
          </cell>
          <cell r="W507">
            <v>0</v>
          </cell>
          <cell r="X507">
            <v>0</v>
          </cell>
        </row>
        <row r="508">
          <cell r="A508">
            <v>0</v>
          </cell>
          <cell r="B508">
            <v>0</v>
          </cell>
          <cell r="C508">
            <v>0</v>
          </cell>
          <cell r="D508">
            <v>0</v>
          </cell>
          <cell r="E508">
            <v>0</v>
          </cell>
          <cell r="F508">
            <v>0</v>
          </cell>
          <cell r="G508">
            <v>0</v>
          </cell>
          <cell r="H508">
            <v>0</v>
          </cell>
          <cell r="J508">
            <v>0</v>
          </cell>
          <cell r="K508">
            <v>0</v>
          </cell>
          <cell r="L508">
            <v>0</v>
          </cell>
          <cell r="N508">
            <v>0</v>
          </cell>
          <cell r="O508">
            <v>0</v>
          </cell>
          <cell r="P508">
            <v>0</v>
          </cell>
          <cell r="R508">
            <v>0</v>
          </cell>
          <cell r="S508">
            <v>0</v>
          </cell>
          <cell r="T508">
            <v>0</v>
          </cell>
          <cell r="V508">
            <v>0</v>
          </cell>
          <cell r="W508">
            <v>0</v>
          </cell>
          <cell r="X508">
            <v>0</v>
          </cell>
        </row>
        <row r="509">
          <cell r="A509">
            <v>0</v>
          </cell>
          <cell r="B509">
            <v>0</v>
          </cell>
          <cell r="C509">
            <v>0</v>
          </cell>
          <cell r="D509">
            <v>0</v>
          </cell>
          <cell r="E509">
            <v>0</v>
          </cell>
          <cell r="F509">
            <v>0</v>
          </cell>
          <cell r="G509">
            <v>0</v>
          </cell>
          <cell r="H509">
            <v>0</v>
          </cell>
          <cell r="J509">
            <v>0</v>
          </cell>
          <cell r="K509">
            <v>0</v>
          </cell>
          <cell r="L509">
            <v>0</v>
          </cell>
          <cell r="N509">
            <v>0</v>
          </cell>
          <cell r="O509">
            <v>0</v>
          </cell>
          <cell r="P509">
            <v>0</v>
          </cell>
          <cell r="R509">
            <v>0</v>
          </cell>
          <cell r="S509">
            <v>0</v>
          </cell>
          <cell r="T509">
            <v>0</v>
          </cell>
          <cell r="V509">
            <v>0</v>
          </cell>
          <cell r="W509">
            <v>0</v>
          </cell>
          <cell r="X509">
            <v>0</v>
          </cell>
        </row>
        <row r="510">
          <cell r="A510">
            <v>0</v>
          </cell>
          <cell r="B510">
            <v>0</v>
          </cell>
          <cell r="C510">
            <v>0</v>
          </cell>
          <cell r="D510">
            <v>0</v>
          </cell>
          <cell r="E510">
            <v>0</v>
          </cell>
          <cell r="F510">
            <v>0</v>
          </cell>
          <cell r="G510">
            <v>0</v>
          </cell>
          <cell r="H510">
            <v>0</v>
          </cell>
          <cell r="J510">
            <v>0</v>
          </cell>
          <cell r="K510">
            <v>0</v>
          </cell>
          <cell r="L510">
            <v>0</v>
          </cell>
          <cell r="N510">
            <v>0</v>
          </cell>
          <cell r="O510">
            <v>0</v>
          </cell>
          <cell r="P510">
            <v>0</v>
          </cell>
          <cell r="R510">
            <v>0</v>
          </cell>
          <cell r="S510">
            <v>0</v>
          </cell>
          <cell r="T510">
            <v>0</v>
          </cell>
          <cell r="V510">
            <v>0</v>
          </cell>
          <cell r="W510">
            <v>0</v>
          </cell>
          <cell r="X510">
            <v>0</v>
          </cell>
        </row>
        <row r="511">
          <cell r="A511">
            <v>0</v>
          </cell>
          <cell r="B511">
            <v>0</v>
          </cell>
          <cell r="C511">
            <v>0</v>
          </cell>
          <cell r="D511">
            <v>0</v>
          </cell>
          <cell r="E511">
            <v>0</v>
          </cell>
          <cell r="F511">
            <v>0</v>
          </cell>
          <cell r="G511">
            <v>0</v>
          </cell>
          <cell r="H511">
            <v>0</v>
          </cell>
          <cell r="J511">
            <v>0</v>
          </cell>
          <cell r="K511">
            <v>0</v>
          </cell>
          <cell r="L511">
            <v>0</v>
          </cell>
          <cell r="N511">
            <v>0</v>
          </cell>
          <cell r="O511">
            <v>0</v>
          </cell>
          <cell r="P511">
            <v>0</v>
          </cell>
          <cell r="R511">
            <v>0</v>
          </cell>
          <cell r="S511">
            <v>0</v>
          </cell>
          <cell r="T511">
            <v>0</v>
          </cell>
          <cell r="V511">
            <v>0</v>
          </cell>
          <cell r="W511">
            <v>0</v>
          </cell>
          <cell r="X511">
            <v>0</v>
          </cell>
        </row>
        <row r="512">
          <cell r="A512">
            <v>0</v>
          </cell>
          <cell r="B512">
            <v>0</v>
          </cell>
          <cell r="C512">
            <v>0</v>
          </cell>
          <cell r="D512">
            <v>0</v>
          </cell>
          <cell r="E512">
            <v>0</v>
          </cell>
          <cell r="F512">
            <v>0</v>
          </cell>
          <cell r="G512">
            <v>0</v>
          </cell>
          <cell r="H512">
            <v>0</v>
          </cell>
          <cell r="J512">
            <v>0</v>
          </cell>
          <cell r="K512">
            <v>0</v>
          </cell>
          <cell r="L512">
            <v>0</v>
          </cell>
          <cell r="N512">
            <v>0</v>
          </cell>
          <cell r="O512">
            <v>0</v>
          </cell>
          <cell r="P512">
            <v>0</v>
          </cell>
          <cell r="R512">
            <v>0</v>
          </cell>
          <cell r="S512">
            <v>0</v>
          </cell>
          <cell r="T512">
            <v>0</v>
          </cell>
          <cell r="V512">
            <v>0</v>
          </cell>
          <cell r="W512">
            <v>0</v>
          </cell>
          <cell r="X512">
            <v>0</v>
          </cell>
        </row>
        <row r="513">
          <cell r="A513">
            <v>0</v>
          </cell>
          <cell r="B513">
            <v>0</v>
          </cell>
          <cell r="C513">
            <v>0</v>
          </cell>
          <cell r="D513">
            <v>0</v>
          </cell>
          <cell r="E513">
            <v>0</v>
          </cell>
          <cell r="F513">
            <v>0</v>
          </cell>
          <cell r="G513">
            <v>0</v>
          </cell>
          <cell r="H513">
            <v>0</v>
          </cell>
          <cell r="J513">
            <v>0</v>
          </cell>
          <cell r="K513">
            <v>0</v>
          </cell>
          <cell r="L513">
            <v>0</v>
          </cell>
          <cell r="N513">
            <v>0</v>
          </cell>
          <cell r="O513">
            <v>0</v>
          </cell>
          <cell r="P513">
            <v>0</v>
          </cell>
          <cell r="R513">
            <v>0</v>
          </cell>
          <cell r="S513">
            <v>0</v>
          </cell>
          <cell r="T513">
            <v>0</v>
          </cell>
          <cell r="V513">
            <v>0</v>
          </cell>
          <cell r="W513">
            <v>0</v>
          </cell>
          <cell r="X513">
            <v>0</v>
          </cell>
        </row>
        <row r="514">
          <cell r="A514">
            <v>0</v>
          </cell>
          <cell r="B514">
            <v>0</v>
          </cell>
          <cell r="C514">
            <v>0</v>
          </cell>
          <cell r="D514">
            <v>0</v>
          </cell>
          <cell r="E514">
            <v>0</v>
          </cell>
          <cell r="F514">
            <v>0</v>
          </cell>
          <cell r="G514">
            <v>0</v>
          </cell>
          <cell r="H514">
            <v>0</v>
          </cell>
          <cell r="J514">
            <v>0</v>
          </cell>
          <cell r="K514">
            <v>0</v>
          </cell>
          <cell r="L514">
            <v>0</v>
          </cell>
          <cell r="N514">
            <v>0</v>
          </cell>
          <cell r="O514">
            <v>0</v>
          </cell>
          <cell r="P514">
            <v>0</v>
          </cell>
          <cell r="R514">
            <v>0</v>
          </cell>
          <cell r="S514">
            <v>0</v>
          </cell>
          <cell r="T514">
            <v>0</v>
          </cell>
          <cell r="V514">
            <v>0</v>
          </cell>
          <cell r="W514">
            <v>0</v>
          </cell>
          <cell r="X514">
            <v>0</v>
          </cell>
        </row>
        <row r="515">
          <cell r="A515">
            <v>0</v>
          </cell>
          <cell r="B515">
            <v>0</v>
          </cell>
          <cell r="C515">
            <v>0</v>
          </cell>
          <cell r="D515">
            <v>0</v>
          </cell>
          <cell r="E515">
            <v>0</v>
          </cell>
          <cell r="F515">
            <v>0</v>
          </cell>
          <cell r="G515">
            <v>0</v>
          </cell>
          <cell r="H515">
            <v>0</v>
          </cell>
          <cell r="J515">
            <v>0</v>
          </cell>
          <cell r="K515">
            <v>0</v>
          </cell>
          <cell r="L515">
            <v>0</v>
          </cell>
          <cell r="N515">
            <v>0</v>
          </cell>
          <cell r="O515">
            <v>0</v>
          </cell>
          <cell r="P515">
            <v>0</v>
          </cell>
          <cell r="R515">
            <v>0</v>
          </cell>
          <cell r="S515">
            <v>0</v>
          </cell>
          <cell r="T515">
            <v>0</v>
          </cell>
          <cell r="V515">
            <v>0</v>
          </cell>
          <cell r="W515">
            <v>0</v>
          </cell>
          <cell r="X515">
            <v>0</v>
          </cell>
        </row>
        <row r="516">
          <cell r="A516">
            <v>0</v>
          </cell>
          <cell r="B516">
            <v>0</v>
          </cell>
          <cell r="C516">
            <v>0</v>
          </cell>
          <cell r="D516">
            <v>0</v>
          </cell>
          <cell r="E516">
            <v>0</v>
          </cell>
          <cell r="F516">
            <v>0</v>
          </cell>
          <cell r="G516">
            <v>0</v>
          </cell>
          <cell r="H516">
            <v>0</v>
          </cell>
          <cell r="J516">
            <v>0</v>
          </cell>
          <cell r="K516">
            <v>0</v>
          </cell>
          <cell r="L516">
            <v>0</v>
          </cell>
          <cell r="N516">
            <v>0</v>
          </cell>
          <cell r="O516">
            <v>0</v>
          </cell>
          <cell r="P516">
            <v>0</v>
          </cell>
          <cell r="R516">
            <v>0</v>
          </cell>
          <cell r="S516">
            <v>0</v>
          </cell>
          <cell r="T516">
            <v>0</v>
          </cell>
          <cell r="V516">
            <v>0</v>
          </cell>
          <cell r="W516">
            <v>0</v>
          </cell>
          <cell r="X516">
            <v>0</v>
          </cell>
        </row>
        <row r="517">
          <cell r="A517">
            <v>0</v>
          </cell>
          <cell r="B517">
            <v>0</v>
          </cell>
          <cell r="C517">
            <v>0</v>
          </cell>
          <cell r="D517">
            <v>0</v>
          </cell>
          <cell r="E517">
            <v>0</v>
          </cell>
          <cell r="F517">
            <v>0</v>
          </cell>
          <cell r="G517">
            <v>0</v>
          </cell>
          <cell r="H517">
            <v>0</v>
          </cell>
          <cell r="J517">
            <v>0</v>
          </cell>
          <cell r="K517">
            <v>0</v>
          </cell>
          <cell r="L517">
            <v>0</v>
          </cell>
          <cell r="N517">
            <v>0</v>
          </cell>
          <cell r="O517">
            <v>0</v>
          </cell>
          <cell r="P517">
            <v>0</v>
          </cell>
          <cell r="R517">
            <v>0</v>
          </cell>
          <cell r="S517">
            <v>0</v>
          </cell>
          <cell r="T517">
            <v>0</v>
          </cell>
          <cell r="V517">
            <v>0</v>
          </cell>
          <cell r="W517">
            <v>0</v>
          </cell>
          <cell r="X517">
            <v>0</v>
          </cell>
        </row>
        <row r="518">
          <cell r="A518">
            <v>0</v>
          </cell>
          <cell r="B518">
            <v>0</v>
          </cell>
          <cell r="C518">
            <v>0</v>
          </cell>
          <cell r="D518">
            <v>0</v>
          </cell>
          <cell r="E518">
            <v>0</v>
          </cell>
          <cell r="F518">
            <v>0</v>
          </cell>
          <cell r="G518">
            <v>0</v>
          </cell>
          <cell r="H518">
            <v>0</v>
          </cell>
          <cell r="J518">
            <v>0</v>
          </cell>
          <cell r="K518">
            <v>0</v>
          </cell>
          <cell r="L518">
            <v>0</v>
          </cell>
          <cell r="N518">
            <v>0</v>
          </cell>
          <cell r="O518">
            <v>0</v>
          </cell>
          <cell r="P518">
            <v>0</v>
          </cell>
          <cell r="R518">
            <v>0</v>
          </cell>
          <cell r="S518">
            <v>0</v>
          </cell>
          <cell r="T518">
            <v>0</v>
          </cell>
          <cell r="V518">
            <v>0</v>
          </cell>
          <cell r="W518">
            <v>0</v>
          </cell>
          <cell r="X518">
            <v>0</v>
          </cell>
        </row>
        <row r="519">
          <cell r="A519">
            <v>0</v>
          </cell>
          <cell r="B519">
            <v>0</v>
          </cell>
          <cell r="C519">
            <v>0</v>
          </cell>
          <cell r="D519">
            <v>0</v>
          </cell>
          <cell r="E519">
            <v>0</v>
          </cell>
          <cell r="F519">
            <v>0</v>
          </cell>
          <cell r="G519">
            <v>0</v>
          </cell>
          <cell r="H519">
            <v>0</v>
          </cell>
          <cell r="J519">
            <v>0</v>
          </cell>
          <cell r="K519">
            <v>0</v>
          </cell>
          <cell r="L519">
            <v>0</v>
          </cell>
          <cell r="N519">
            <v>0</v>
          </cell>
          <cell r="O519">
            <v>0</v>
          </cell>
          <cell r="P519">
            <v>0</v>
          </cell>
          <cell r="R519">
            <v>0</v>
          </cell>
          <cell r="S519">
            <v>0</v>
          </cell>
          <cell r="T519">
            <v>0</v>
          </cell>
          <cell r="V519">
            <v>0</v>
          </cell>
          <cell r="W519">
            <v>0</v>
          </cell>
          <cell r="X519">
            <v>0</v>
          </cell>
        </row>
        <row r="520">
          <cell r="A520">
            <v>0</v>
          </cell>
          <cell r="B520">
            <v>0</v>
          </cell>
          <cell r="C520">
            <v>0</v>
          </cell>
          <cell r="D520">
            <v>0</v>
          </cell>
          <cell r="E520">
            <v>0</v>
          </cell>
          <cell r="F520">
            <v>0</v>
          </cell>
          <cell r="G520">
            <v>0</v>
          </cell>
          <cell r="H520">
            <v>0</v>
          </cell>
          <cell r="J520">
            <v>0</v>
          </cell>
          <cell r="K520">
            <v>0</v>
          </cell>
          <cell r="L520">
            <v>0</v>
          </cell>
          <cell r="N520">
            <v>0</v>
          </cell>
          <cell r="O520">
            <v>0</v>
          </cell>
          <cell r="P520">
            <v>0</v>
          </cell>
          <cell r="R520">
            <v>0</v>
          </cell>
          <cell r="S520">
            <v>0</v>
          </cell>
          <cell r="T520">
            <v>0</v>
          </cell>
          <cell r="V520">
            <v>0</v>
          </cell>
          <cell r="W520">
            <v>0</v>
          </cell>
          <cell r="X520">
            <v>0</v>
          </cell>
        </row>
        <row r="521">
          <cell r="A521">
            <v>0</v>
          </cell>
          <cell r="B521">
            <v>0</v>
          </cell>
          <cell r="C521">
            <v>0</v>
          </cell>
          <cell r="D521">
            <v>0</v>
          </cell>
          <cell r="E521">
            <v>0</v>
          </cell>
          <cell r="F521">
            <v>0</v>
          </cell>
          <cell r="G521">
            <v>0</v>
          </cell>
          <cell r="H521">
            <v>0</v>
          </cell>
          <cell r="J521">
            <v>0</v>
          </cell>
          <cell r="K521">
            <v>0</v>
          </cell>
          <cell r="L521">
            <v>0</v>
          </cell>
          <cell r="N521">
            <v>0</v>
          </cell>
          <cell r="O521">
            <v>0</v>
          </cell>
          <cell r="P521">
            <v>0</v>
          </cell>
          <cell r="R521">
            <v>0</v>
          </cell>
          <cell r="S521">
            <v>0</v>
          </cell>
          <cell r="T521">
            <v>0</v>
          </cell>
          <cell r="V521">
            <v>0</v>
          </cell>
          <cell r="W521">
            <v>0</v>
          </cell>
          <cell r="X521">
            <v>0</v>
          </cell>
        </row>
        <row r="522">
          <cell r="A522">
            <v>0</v>
          </cell>
          <cell r="B522">
            <v>0</v>
          </cell>
          <cell r="C522">
            <v>0</v>
          </cell>
          <cell r="D522">
            <v>0</v>
          </cell>
          <cell r="E522">
            <v>0</v>
          </cell>
          <cell r="F522">
            <v>0</v>
          </cell>
          <cell r="G522">
            <v>0</v>
          </cell>
          <cell r="H522">
            <v>0</v>
          </cell>
          <cell r="J522">
            <v>0</v>
          </cell>
          <cell r="K522">
            <v>0</v>
          </cell>
          <cell r="L522">
            <v>0</v>
          </cell>
          <cell r="N522">
            <v>0</v>
          </cell>
          <cell r="O522">
            <v>0</v>
          </cell>
          <cell r="P522">
            <v>0</v>
          </cell>
          <cell r="R522">
            <v>0</v>
          </cell>
          <cell r="S522">
            <v>0</v>
          </cell>
          <cell r="T522">
            <v>0</v>
          </cell>
          <cell r="V522">
            <v>0</v>
          </cell>
          <cell r="W522">
            <v>0</v>
          </cell>
          <cell r="X522">
            <v>0</v>
          </cell>
        </row>
        <row r="523">
          <cell r="A523">
            <v>0</v>
          </cell>
          <cell r="B523">
            <v>0</v>
          </cell>
          <cell r="C523">
            <v>0</v>
          </cell>
          <cell r="D523">
            <v>0</v>
          </cell>
          <cell r="E523">
            <v>0</v>
          </cell>
          <cell r="F523">
            <v>0</v>
          </cell>
          <cell r="G523">
            <v>0</v>
          </cell>
          <cell r="H523">
            <v>0</v>
          </cell>
          <cell r="J523">
            <v>0</v>
          </cell>
          <cell r="K523">
            <v>0</v>
          </cell>
          <cell r="L523">
            <v>0</v>
          </cell>
          <cell r="N523">
            <v>0</v>
          </cell>
          <cell r="O523">
            <v>0</v>
          </cell>
          <cell r="P523">
            <v>0</v>
          </cell>
          <cell r="R523">
            <v>0</v>
          </cell>
          <cell r="S523">
            <v>0</v>
          </cell>
          <cell r="T523">
            <v>0</v>
          </cell>
          <cell r="V523">
            <v>0</v>
          </cell>
          <cell r="W523">
            <v>0</v>
          </cell>
          <cell r="X523">
            <v>0</v>
          </cell>
        </row>
        <row r="524">
          <cell r="A524">
            <v>0</v>
          </cell>
          <cell r="B524">
            <v>0</v>
          </cell>
          <cell r="C524">
            <v>0</v>
          </cell>
          <cell r="D524">
            <v>0</v>
          </cell>
          <cell r="E524">
            <v>0</v>
          </cell>
          <cell r="F524">
            <v>0</v>
          </cell>
          <cell r="G524">
            <v>0</v>
          </cell>
          <cell r="H524">
            <v>0</v>
          </cell>
          <cell r="J524">
            <v>0</v>
          </cell>
          <cell r="K524">
            <v>0</v>
          </cell>
          <cell r="L524">
            <v>0</v>
          </cell>
          <cell r="N524">
            <v>0</v>
          </cell>
          <cell r="O524">
            <v>0</v>
          </cell>
          <cell r="P524">
            <v>0</v>
          </cell>
          <cell r="R524">
            <v>0</v>
          </cell>
          <cell r="S524">
            <v>0</v>
          </cell>
          <cell r="T524">
            <v>0</v>
          </cell>
          <cell r="V524">
            <v>0</v>
          </cell>
          <cell r="W524">
            <v>0</v>
          </cell>
          <cell r="X524">
            <v>0</v>
          </cell>
        </row>
        <row r="525">
          <cell r="A525">
            <v>0</v>
          </cell>
          <cell r="B525">
            <v>0</v>
          </cell>
          <cell r="C525">
            <v>0</v>
          </cell>
          <cell r="D525">
            <v>0</v>
          </cell>
          <cell r="E525">
            <v>0</v>
          </cell>
          <cell r="F525">
            <v>0</v>
          </cell>
          <cell r="G525">
            <v>0</v>
          </cell>
          <cell r="H525">
            <v>0</v>
          </cell>
          <cell r="J525">
            <v>0</v>
          </cell>
          <cell r="K525">
            <v>0</v>
          </cell>
          <cell r="L525">
            <v>0</v>
          </cell>
          <cell r="N525">
            <v>0</v>
          </cell>
          <cell r="O525">
            <v>0</v>
          </cell>
          <cell r="P525">
            <v>0</v>
          </cell>
          <cell r="R525">
            <v>0</v>
          </cell>
          <cell r="S525">
            <v>0</v>
          </cell>
          <cell r="T525">
            <v>0</v>
          </cell>
          <cell r="V525">
            <v>0</v>
          </cell>
          <cell r="W525">
            <v>0</v>
          </cell>
          <cell r="X525">
            <v>0</v>
          </cell>
        </row>
        <row r="526">
          <cell r="A526">
            <v>0</v>
          </cell>
          <cell r="B526">
            <v>0</v>
          </cell>
          <cell r="C526">
            <v>0</v>
          </cell>
          <cell r="D526">
            <v>0</v>
          </cell>
          <cell r="E526">
            <v>0</v>
          </cell>
          <cell r="F526">
            <v>0</v>
          </cell>
          <cell r="G526">
            <v>0</v>
          </cell>
          <cell r="H526">
            <v>0</v>
          </cell>
          <cell r="J526">
            <v>0</v>
          </cell>
          <cell r="K526">
            <v>0</v>
          </cell>
          <cell r="L526">
            <v>0</v>
          </cell>
          <cell r="N526">
            <v>0</v>
          </cell>
          <cell r="O526">
            <v>0</v>
          </cell>
          <cell r="P526">
            <v>0</v>
          </cell>
          <cell r="R526">
            <v>0</v>
          </cell>
          <cell r="S526">
            <v>0</v>
          </cell>
          <cell r="T526">
            <v>0</v>
          </cell>
          <cell r="V526">
            <v>0</v>
          </cell>
          <cell r="W526">
            <v>0</v>
          </cell>
          <cell r="X526">
            <v>0</v>
          </cell>
        </row>
        <row r="527">
          <cell r="A527">
            <v>0</v>
          </cell>
          <cell r="B527">
            <v>0</v>
          </cell>
          <cell r="C527">
            <v>0</v>
          </cell>
          <cell r="D527">
            <v>0</v>
          </cell>
          <cell r="E527">
            <v>0</v>
          </cell>
          <cell r="F527">
            <v>0</v>
          </cell>
          <cell r="G527">
            <v>0</v>
          </cell>
          <cell r="H527">
            <v>0</v>
          </cell>
          <cell r="J527">
            <v>0</v>
          </cell>
          <cell r="K527">
            <v>0</v>
          </cell>
          <cell r="L527">
            <v>0</v>
          </cell>
          <cell r="N527">
            <v>0</v>
          </cell>
          <cell r="O527">
            <v>0</v>
          </cell>
          <cell r="P527">
            <v>0</v>
          </cell>
          <cell r="R527">
            <v>0</v>
          </cell>
          <cell r="S527">
            <v>0</v>
          </cell>
          <cell r="T527">
            <v>0</v>
          </cell>
          <cell r="V527">
            <v>0</v>
          </cell>
          <cell r="W527">
            <v>0</v>
          </cell>
          <cell r="X527">
            <v>0</v>
          </cell>
        </row>
        <row r="528">
          <cell r="A528">
            <v>0</v>
          </cell>
          <cell r="B528">
            <v>0</v>
          </cell>
          <cell r="C528">
            <v>0</v>
          </cell>
          <cell r="D528">
            <v>0</v>
          </cell>
          <cell r="E528">
            <v>0</v>
          </cell>
          <cell r="F528">
            <v>0</v>
          </cell>
          <cell r="G528">
            <v>0</v>
          </cell>
          <cell r="H528">
            <v>0</v>
          </cell>
          <cell r="J528">
            <v>0</v>
          </cell>
          <cell r="K528">
            <v>0</v>
          </cell>
          <cell r="L528">
            <v>0</v>
          </cell>
          <cell r="N528">
            <v>0</v>
          </cell>
          <cell r="O528">
            <v>0</v>
          </cell>
          <cell r="P528">
            <v>0</v>
          </cell>
          <cell r="R528">
            <v>0</v>
          </cell>
          <cell r="S528">
            <v>0</v>
          </cell>
          <cell r="T528">
            <v>0</v>
          </cell>
          <cell r="V528">
            <v>0</v>
          </cell>
          <cell r="W528">
            <v>0</v>
          </cell>
          <cell r="X528">
            <v>0</v>
          </cell>
        </row>
        <row r="529">
          <cell r="A529">
            <v>0</v>
          </cell>
          <cell r="B529">
            <v>0</v>
          </cell>
          <cell r="C529">
            <v>0</v>
          </cell>
          <cell r="D529">
            <v>0</v>
          </cell>
          <cell r="E529">
            <v>0</v>
          </cell>
          <cell r="F529">
            <v>0</v>
          </cell>
          <cell r="G529">
            <v>0</v>
          </cell>
          <cell r="H529">
            <v>0</v>
          </cell>
          <cell r="J529">
            <v>0</v>
          </cell>
          <cell r="K529">
            <v>0</v>
          </cell>
          <cell r="L529">
            <v>0</v>
          </cell>
          <cell r="N529">
            <v>0</v>
          </cell>
          <cell r="O529">
            <v>0</v>
          </cell>
          <cell r="P529">
            <v>0</v>
          </cell>
          <cell r="R529">
            <v>0</v>
          </cell>
          <cell r="S529">
            <v>0</v>
          </cell>
          <cell r="T529">
            <v>0</v>
          </cell>
          <cell r="V529">
            <v>0</v>
          </cell>
          <cell r="W529">
            <v>0</v>
          </cell>
          <cell r="X529">
            <v>0</v>
          </cell>
        </row>
        <row r="530">
          <cell r="A530">
            <v>0</v>
          </cell>
          <cell r="B530">
            <v>0</v>
          </cell>
          <cell r="C530">
            <v>0</v>
          </cell>
          <cell r="D530">
            <v>0</v>
          </cell>
          <cell r="E530">
            <v>0</v>
          </cell>
          <cell r="F530">
            <v>0</v>
          </cell>
          <cell r="G530">
            <v>0</v>
          </cell>
          <cell r="H530">
            <v>0</v>
          </cell>
          <cell r="J530">
            <v>0</v>
          </cell>
          <cell r="K530">
            <v>0</v>
          </cell>
          <cell r="L530">
            <v>0</v>
          </cell>
          <cell r="N530">
            <v>0</v>
          </cell>
          <cell r="O530">
            <v>0</v>
          </cell>
          <cell r="P530">
            <v>0</v>
          </cell>
          <cell r="R530">
            <v>0</v>
          </cell>
          <cell r="S530">
            <v>0</v>
          </cell>
          <cell r="T530">
            <v>0</v>
          </cell>
          <cell r="V530">
            <v>0</v>
          </cell>
          <cell r="W530">
            <v>0</v>
          </cell>
          <cell r="X530">
            <v>0</v>
          </cell>
        </row>
        <row r="531">
          <cell r="A531">
            <v>0</v>
          </cell>
          <cell r="B531">
            <v>0</v>
          </cell>
          <cell r="C531">
            <v>0</v>
          </cell>
          <cell r="D531">
            <v>0</v>
          </cell>
          <cell r="E531">
            <v>0</v>
          </cell>
          <cell r="F531">
            <v>0</v>
          </cell>
          <cell r="G531">
            <v>0</v>
          </cell>
          <cell r="H531">
            <v>0</v>
          </cell>
          <cell r="J531">
            <v>0</v>
          </cell>
          <cell r="K531">
            <v>0</v>
          </cell>
          <cell r="L531">
            <v>0</v>
          </cell>
          <cell r="N531">
            <v>0</v>
          </cell>
          <cell r="O531">
            <v>0</v>
          </cell>
          <cell r="P531">
            <v>0</v>
          </cell>
          <cell r="R531">
            <v>0</v>
          </cell>
          <cell r="S531">
            <v>0</v>
          </cell>
          <cell r="T531">
            <v>0</v>
          </cell>
          <cell r="V531">
            <v>0</v>
          </cell>
          <cell r="W531">
            <v>0</v>
          </cell>
          <cell r="X531">
            <v>0</v>
          </cell>
        </row>
        <row r="532">
          <cell r="A532">
            <v>0</v>
          </cell>
          <cell r="B532">
            <v>0</v>
          </cell>
          <cell r="C532">
            <v>0</v>
          </cell>
          <cell r="D532">
            <v>0</v>
          </cell>
          <cell r="E532">
            <v>0</v>
          </cell>
          <cell r="F532">
            <v>0</v>
          </cell>
          <cell r="G532">
            <v>0</v>
          </cell>
          <cell r="H532">
            <v>0</v>
          </cell>
          <cell r="J532">
            <v>0</v>
          </cell>
          <cell r="K532">
            <v>0</v>
          </cell>
          <cell r="L532">
            <v>0</v>
          </cell>
          <cell r="N532">
            <v>0</v>
          </cell>
          <cell r="O532">
            <v>0</v>
          </cell>
          <cell r="P532">
            <v>0</v>
          </cell>
          <cell r="R532">
            <v>0</v>
          </cell>
          <cell r="S532">
            <v>0</v>
          </cell>
          <cell r="T532">
            <v>0</v>
          </cell>
          <cell r="V532">
            <v>0</v>
          </cell>
          <cell r="W532">
            <v>0</v>
          </cell>
          <cell r="X532">
            <v>0</v>
          </cell>
        </row>
        <row r="533">
          <cell r="A533">
            <v>0</v>
          </cell>
          <cell r="B533">
            <v>0</v>
          </cell>
          <cell r="C533">
            <v>0</v>
          </cell>
          <cell r="D533">
            <v>0</v>
          </cell>
          <cell r="E533">
            <v>0</v>
          </cell>
          <cell r="F533">
            <v>0</v>
          </cell>
          <cell r="G533">
            <v>0</v>
          </cell>
          <cell r="H533">
            <v>0</v>
          </cell>
          <cell r="J533">
            <v>0</v>
          </cell>
          <cell r="K533">
            <v>0</v>
          </cell>
          <cell r="L533">
            <v>0</v>
          </cell>
          <cell r="N533">
            <v>0</v>
          </cell>
          <cell r="O533">
            <v>0</v>
          </cell>
          <cell r="P533">
            <v>0</v>
          </cell>
          <cell r="R533">
            <v>0</v>
          </cell>
          <cell r="S533">
            <v>0</v>
          </cell>
          <cell r="T533">
            <v>0</v>
          </cell>
          <cell r="V533">
            <v>0</v>
          </cell>
          <cell r="W533">
            <v>0</v>
          </cell>
          <cell r="X533">
            <v>0</v>
          </cell>
        </row>
        <row r="534">
          <cell r="A534">
            <v>0</v>
          </cell>
          <cell r="B534">
            <v>0</v>
          </cell>
          <cell r="C534">
            <v>0</v>
          </cell>
          <cell r="D534">
            <v>0</v>
          </cell>
          <cell r="E534">
            <v>0</v>
          </cell>
          <cell r="F534">
            <v>0</v>
          </cell>
          <cell r="G534">
            <v>0</v>
          </cell>
          <cell r="H534">
            <v>0</v>
          </cell>
          <cell r="J534">
            <v>0</v>
          </cell>
          <cell r="K534">
            <v>0</v>
          </cell>
          <cell r="L534">
            <v>0</v>
          </cell>
          <cell r="N534">
            <v>0</v>
          </cell>
          <cell r="O534">
            <v>0</v>
          </cell>
          <cell r="P534">
            <v>0</v>
          </cell>
          <cell r="R534">
            <v>0</v>
          </cell>
          <cell r="S534">
            <v>0</v>
          </cell>
          <cell r="T534">
            <v>0</v>
          </cell>
          <cell r="V534">
            <v>0</v>
          </cell>
          <cell r="W534">
            <v>0</v>
          </cell>
          <cell r="X534">
            <v>0</v>
          </cell>
        </row>
        <row r="535">
          <cell r="A535">
            <v>0</v>
          </cell>
          <cell r="B535">
            <v>0</v>
          </cell>
          <cell r="C535">
            <v>0</v>
          </cell>
          <cell r="D535">
            <v>0</v>
          </cell>
          <cell r="E535">
            <v>0</v>
          </cell>
          <cell r="F535">
            <v>0</v>
          </cell>
          <cell r="G535">
            <v>0</v>
          </cell>
          <cell r="H535">
            <v>0</v>
          </cell>
          <cell r="J535">
            <v>0</v>
          </cell>
          <cell r="K535">
            <v>0</v>
          </cell>
          <cell r="L535">
            <v>0</v>
          </cell>
          <cell r="N535">
            <v>0</v>
          </cell>
          <cell r="O535">
            <v>0</v>
          </cell>
          <cell r="P535">
            <v>0</v>
          </cell>
          <cell r="R535">
            <v>0</v>
          </cell>
          <cell r="S535">
            <v>0</v>
          </cell>
          <cell r="T535">
            <v>0</v>
          </cell>
          <cell r="V535">
            <v>0</v>
          </cell>
          <cell r="W535">
            <v>0</v>
          </cell>
          <cell r="X535">
            <v>0</v>
          </cell>
        </row>
        <row r="536">
          <cell r="A536">
            <v>0</v>
          </cell>
          <cell r="B536">
            <v>0</v>
          </cell>
          <cell r="C536">
            <v>0</v>
          </cell>
          <cell r="D536">
            <v>0</v>
          </cell>
          <cell r="E536">
            <v>0</v>
          </cell>
          <cell r="F536">
            <v>0</v>
          </cell>
          <cell r="G536">
            <v>0</v>
          </cell>
          <cell r="H536">
            <v>0</v>
          </cell>
          <cell r="J536">
            <v>0</v>
          </cell>
          <cell r="K536">
            <v>0</v>
          </cell>
          <cell r="L536">
            <v>0</v>
          </cell>
          <cell r="N536">
            <v>0</v>
          </cell>
          <cell r="O536">
            <v>0</v>
          </cell>
          <cell r="P536">
            <v>0</v>
          </cell>
          <cell r="R536">
            <v>0</v>
          </cell>
          <cell r="S536">
            <v>0</v>
          </cell>
          <cell r="T536">
            <v>0</v>
          </cell>
          <cell r="V536">
            <v>0</v>
          </cell>
          <cell r="W536">
            <v>0</v>
          </cell>
          <cell r="X536">
            <v>0</v>
          </cell>
        </row>
        <row r="537">
          <cell r="A537">
            <v>0</v>
          </cell>
          <cell r="B537">
            <v>0</v>
          </cell>
          <cell r="C537">
            <v>0</v>
          </cell>
          <cell r="D537">
            <v>0</v>
          </cell>
          <cell r="E537">
            <v>0</v>
          </cell>
          <cell r="F537">
            <v>0</v>
          </cell>
          <cell r="G537">
            <v>0</v>
          </cell>
          <cell r="H537">
            <v>0</v>
          </cell>
          <cell r="J537">
            <v>0</v>
          </cell>
          <cell r="K537">
            <v>0</v>
          </cell>
          <cell r="L537">
            <v>0</v>
          </cell>
          <cell r="N537">
            <v>0</v>
          </cell>
          <cell r="O537">
            <v>0</v>
          </cell>
          <cell r="P537">
            <v>0</v>
          </cell>
          <cell r="R537">
            <v>0</v>
          </cell>
          <cell r="S537">
            <v>0</v>
          </cell>
          <cell r="T537">
            <v>0</v>
          </cell>
          <cell r="V537">
            <v>0</v>
          </cell>
          <cell r="W537">
            <v>0</v>
          </cell>
          <cell r="X537">
            <v>0</v>
          </cell>
        </row>
        <row r="538">
          <cell r="A538">
            <v>0</v>
          </cell>
          <cell r="B538">
            <v>0</v>
          </cell>
          <cell r="C538">
            <v>0</v>
          </cell>
          <cell r="D538">
            <v>0</v>
          </cell>
          <cell r="E538">
            <v>0</v>
          </cell>
          <cell r="F538">
            <v>0</v>
          </cell>
          <cell r="G538">
            <v>0</v>
          </cell>
          <cell r="H538">
            <v>0</v>
          </cell>
          <cell r="J538">
            <v>0</v>
          </cell>
          <cell r="K538">
            <v>0</v>
          </cell>
          <cell r="L538">
            <v>0</v>
          </cell>
          <cell r="N538">
            <v>0</v>
          </cell>
          <cell r="O538">
            <v>0</v>
          </cell>
          <cell r="P538">
            <v>0</v>
          </cell>
          <cell r="R538">
            <v>0</v>
          </cell>
          <cell r="S538">
            <v>0</v>
          </cell>
          <cell r="T538">
            <v>0</v>
          </cell>
          <cell r="V538">
            <v>0</v>
          </cell>
          <cell r="W538">
            <v>0</v>
          </cell>
          <cell r="X538">
            <v>0</v>
          </cell>
        </row>
        <row r="539">
          <cell r="A539">
            <v>0</v>
          </cell>
          <cell r="B539">
            <v>0</v>
          </cell>
          <cell r="C539">
            <v>0</v>
          </cell>
          <cell r="D539">
            <v>0</v>
          </cell>
          <cell r="E539">
            <v>0</v>
          </cell>
          <cell r="F539">
            <v>0</v>
          </cell>
          <cell r="G539">
            <v>0</v>
          </cell>
          <cell r="H539">
            <v>0</v>
          </cell>
          <cell r="J539">
            <v>0</v>
          </cell>
          <cell r="K539">
            <v>0</v>
          </cell>
          <cell r="L539">
            <v>0</v>
          </cell>
          <cell r="N539">
            <v>0</v>
          </cell>
          <cell r="O539">
            <v>0</v>
          </cell>
          <cell r="P539">
            <v>0</v>
          </cell>
          <cell r="R539">
            <v>0</v>
          </cell>
          <cell r="S539">
            <v>0</v>
          </cell>
          <cell r="T539">
            <v>0</v>
          </cell>
          <cell r="V539">
            <v>0</v>
          </cell>
          <cell r="W539">
            <v>0</v>
          </cell>
          <cell r="X539">
            <v>0</v>
          </cell>
        </row>
        <row r="540">
          <cell r="A540">
            <v>0</v>
          </cell>
          <cell r="B540">
            <v>0</v>
          </cell>
          <cell r="C540">
            <v>0</v>
          </cell>
          <cell r="D540">
            <v>0</v>
          </cell>
          <cell r="E540">
            <v>0</v>
          </cell>
          <cell r="F540">
            <v>0</v>
          </cell>
          <cell r="G540">
            <v>0</v>
          </cell>
          <cell r="H540">
            <v>0</v>
          </cell>
          <cell r="J540">
            <v>0</v>
          </cell>
          <cell r="K540">
            <v>0</v>
          </cell>
          <cell r="L540">
            <v>0</v>
          </cell>
          <cell r="N540">
            <v>0</v>
          </cell>
          <cell r="O540">
            <v>0</v>
          </cell>
          <cell r="P540">
            <v>0</v>
          </cell>
          <cell r="R540">
            <v>0</v>
          </cell>
          <cell r="S540">
            <v>0</v>
          </cell>
          <cell r="T540">
            <v>0</v>
          </cell>
          <cell r="V540">
            <v>0</v>
          </cell>
          <cell r="W540">
            <v>0</v>
          </cell>
          <cell r="X540">
            <v>0</v>
          </cell>
        </row>
        <row r="541">
          <cell r="A541">
            <v>0</v>
          </cell>
          <cell r="B541">
            <v>0</v>
          </cell>
          <cell r="C541">
            <v>0</v>
          </cell>
          <cell r="D541">
            <v>0</v>
          </cell>
          <cell r="E541">
            <v>0</v>
          </cell>
          <cell r="F541">
            <v>0</v>
          </cell>
          <cell r="G541">
            <v>0</v>
          </cell>
          <cell r="H541">
            <v>0</v>
          </cell>
          <cell r="J541">
            <v>0</v>
          </cell>
          <cell r="K541">
            <v>0</v>
          </cell>
          <cell r="L541">
            <v>0</v>
          </cell>
          <cell r="N541">
            <v>0</v>
          </cell>
          <cell r="O541">
            <v>0</v>
          </cell>
          <cell r="P541">
            <v>0</v>
          </cell>
          <cell r="R541">
            <v>0</v>
          </cell>
          <cell r="S541">
            <v>0</v>
          </cell>
          <cell r="T541">
            <v>0</v>
          </cell>
          <cell r="V541">
            <v>0</v>
          </cell>
          <cell r="W541">
            <v>0</v>
          </cell>
          <cell r="X541">
            <v>0</v>
          </cell>
        </row>
        <row r="542">
          <cell r="A542">
            <v>0</v>
          </cell>
          <cell r="B542">
            <v>0</v>
          </cell>
          <cell r="C542">
            <v>0</v>
          </cell>
          <cell r="D542">
            <v>0</v>
          </cell>
          <cell r="E542">
            <v>0</v>
          </cell>
          <cell r="F542">
            <v>0</v>
          </cell>
          <cell r="G542">
            <v>0</v>
          </cell>
          <cell r="H542">
            <v>0</v>
          </cell>
          <cell r="J542">
            <v>0</v>
          </cell>
          <cell r="K542">
            <v>0</v>
          </cell>
          <cell r="L542">
            <v>0</v>
          </cell>
          <cell r="N542">
            <v>0</v>
          </cell>
          <cell r="O542">
            <v>0</v>
          </cell>
          <cell r="P542">
            <v>0</v>
          </cell>
          <cell r="R542">
            <v>0</v>
          </cell>
          <cell r="S542">
            <v>0</v>
          </cell>
          <cell r="T542">
            <v>0</v>
          </cell>
          <cell r="V542">
            <v>0</v>
          </cell>
          <cell r="W542">
            <v>0</v>
          </cell>
          <cell r="X542">
            <v>0</v>
          </cell>
        </row>
        <row r="543">
          <cell r="A543">
            <v>0</v>
          </cell>
          <cell r="B543">
            <v>0</v>
          </cell>
          <cell r="C543">
            <v>0</v>
          </cell>
          <cell r="D543">
            <v>0</v>
          </cell>
          <cell r="E543">
            <v>0</v>
          </cell>
          <cell r="F543">
            <v>0</v>
          </cell>
          <cell r="G543">
            <v>0</v>
          </cell>
          <cell r="H543">
            <v>0</v>
          </cell>
          <cell r="J543">
            <v>0</v>
          </cell>
          <cell r="K543">
            <v>0</v>
          </cell>
          <cell r="L543">
            <v>0</v>
          </cell>
          <cell r="N543">
            <v>0</v>
          </cell>
          <cell r="O543">
            <v>0</v>
          </cell>
          <cell r="P543">
            <v>0</v>
          </cell>
          <cell r="R543">
            <v>0</v>
          </cell>
          <cell r="S543">
            <v>0</v>
          </cell>
          <cell r="T543">
            <v>0</v>
          </cell>
          <cell r="V543">
            <v>0</v>
          </cell>
          <cell r="W543">
            <v>0</v>
          </cell>
          <cell r="X543">
            <v>0</v>
          </cell>
        </row>
        <row r="544">
          <cell r="A544">
            <v>0</v>
          </cell>
          <cell r="B544">
            <v>0</v>
          </cell>
          <cell r="C544">
            <v>0</v>
          </cell>
          <cell r="D544">
            <v>0</v>
          </cell>
          <cell r="E544">
            <v>0</v>
          </cell>
          <cell r="F544">
            <v>0</v>
          </cell>
          <cell r="G544">
            <v>0</v>
          </cell>
          <cell r="H544">
            <v>0</v>
          </cell>
          <cell r="J544">
            <v>0</v>
          </cell>
          <cell r="K544">
            <v>0</v>
          </cell>
          <cell r="L544">
            <v>0</v>
          </cell>
          <cell r="N544">
            <v>0</v>
          </cell>
          <cell r="O544">
            <v>0</v>
          </cell>
          <cell r="P544">
            <v>0</v>
          </cell>
          <cell r="R544">
            <v>0</v>
          </cell>
          <cell r="S544">
            <v>0</v>
          </cell>
          <cell r="T544">
            <v>0</v>
          </cell>
          <cell r="V544">
            <v>0</v>
          </cell>
          <cell r="W544">
            <v>0</v>
          </cell>
          <cell r="X544">
            <v>0</v>
          </cell>
        </row>
        <row r="545">
          <cell r="A545">
            <v>0</v>
          </cell>
          <cell r="B545">
            <v>0</v>
          </cell>
          <cell r="C545">
            <v>0</v>
          </cell>
          <cell r="D545">
            <v>0</v>
          </cell>
          <cell r="E545">
            <v>0</v>
          </cell>
          <cell r="F545">
            <v>0</v>
          </cell>
          <cell r="G545">
            <v>0</v>
          </cell>
          <cell r="H545">
            <v>0</v>
          </cell>
          <cell r="J545">
            <v>0</v>
          </cell>
          <cell r="K545">
            <v>0</v>
          </cell>
          <cell r="L545">
            <v>0</v>
          </cell>
          <cell r="N545">
            <v>0</v>
          </cell>
          <cell r="O545">
            <v>0</v>
          </cell>
          <cell r="P545">
            <v>0</v>
          </cell>
          <cell r="R545">
            <v>0</v>
          </cell>
          <cell r="S545">
            <v>0</v>
          </cell>
          <cell r="T545">
            <v>0</v>
          </cell>
          <cell r="V545">
            <v>0</v>
          </cell>
          <cell r="W545">
            <v>0</v>
          </cell>
          <cell r="X545">
            <v>0</v>
          </cell>
        </row>
        <row r="546">
          <cell r="A546">
            <v>0</v>
          </cell>
          <cell r="B546">
            <v>0</v>
          </cell>
          <cell r="C546">
            <v>0</v>
          </cell>
          <cell r="D546">
            <v>0</v>
          </cell>
          <cell r="E546">
            <v>0</v>
          </cell>
          <cell r="F546">
            <v>0</v>
          </cell>
          <cell r="G546">
            <v>0</v>
          </cell>
          <cell r="H546">
            <v>0</v>
          </cell>
          <cell r="J546">
            <v>0</v>
          </cell>
          <cell r="K546">
            <v>0</v>
          </cell>
          <cell r="L546">
            <v>0</v>
          </cell>
          <cell r="N546">
            <v>0</v>
          </cell>
          <cell r="O546">
            <v>0</v>
          </cell>
          <cell r="P546">
            <v>0</v>
          </cell>
          <cell r="R546">
            <v>0</v>
          </cell>
          <cell r="S546">
            <v>0</v>
          </cell>
          <cell r="T546">
            <v>0</v>
          </cell>
          <cell r="V546">
            <v>0</v>
          </cell>
          <cell r="W546">
            <v>0</v>
          </cell>
          <cell r="X546">
            <v>0</v>
          </cell>
        </row>
        <row r="547">
          <cell r="A547">
            <v>0</v>
          </cell>
          <cell r="B547">
            <v>0</v>
          </cell>
          <cell r="C547">
            <v>0</v>
          </cell>
          <cell r="D547">
            <v>0</v>
          </cell>
          <cell r="E547">
            <v>0</v>
          </cell>
          <cell r="F547">
            <v>0</v>
          </cell>
          <cell r="G547">
            <v>0</v>
          </cell>
          <cell r="H547">
            <v>0</v>
          </cell>
          <cell r="J547">
            <v>0</v>
          </cell>
          <cell r="K547">
            <v>0</v>
          </cell>
          <cell r="L547">
            <v>0</v>
          </cell>
          <cell r="N547">
            <v>0</v>
          </cell>
          <cell r="O547">
            <v>0</v>
          </cell>
          <cell r="P547">
            <v>0</v>
          </cell>
          <cell r="R547">
            <v>0</v>
          </cell>
          <cell r="S547">
            <v>0</v>
          </cell>
          <cell r="T547">
            <v>0</v>
          </cell>
          <cell r="V547">
            <v>0</v>
          </cell>
          <cell r="W547">
            <v>0</v>
          </cell>
          <cell r="X547">
            <v>0</v>
          </cell>
        </row>
        <row r="548">
          <cell r="A548">
            <v>0</v>
          </cell>
          <cell r="B548">
            <v>0</v>
          </cell>
          <cell r="C548">
            <v>0</v>
          </cell>
          <cell r="D548">
            <v>0</v>
          </cell>
          <cell r="E548">
            <v>0</v>
          </cell>
          <cell r="F548">
            <v>0</v>
          </cell>
          <cell r="G548">
            <v>0</v>
          </cell>
          <cell r="H548">
            <v>0</v>
          </cell>
          <cell r="J548">
            <v>0</v>
          </cell>
          <cell r="K548">
            <v>0</v>
          </cell>
          <cell r="L548">
            <v>0</v>
          </cell>
          <cell r="N548">
            <v>0</v>
          </cell>
          <cell r="O548">
            <v>0</v>
          </cell>
          <cell r="P548">
            <v>0</v>
          </cell>
          <cell r="R548">
            <v>0</v>
          </cell>
          <cell r="S548">
            <v>0</v>
          </cell>
          <cell r="T548">
            <v>0</v>
          </cell>
          <cell r="V548">
            <v>0</v>
          </cell>
          <cell r="W548">
            <v>0</v>
          </cell>
          <cell r="X548">
            <v>0</v>
          </cell>
        </row>
        <row r="549">
          <cell r="A549">
            <v>0</v>
          </cell>
          <cell r="B549">
            <v>0</v>
          </cell>
          <cell r="C549">
            <v>0</v>
          </cell>
          <cell r="D549">
            <v>0</v>
          </cell>
          <cell r="E549">
            <v>0</v>
          </cell>
          <cell r="F549">
            <v>0</v>
          </cell>
          <cell r="G549">
            <v>0</v>
          </cell>
          <cell r="H549">
            <v>0</v>
          </cell>
          <cell r="J549">
            <v>0</v>
          </cell>
          <cell r="K549">
            <v>0</v>
          </cell>
          <cell r="L549">
            <v>0</v>
          </cell>
          <cell r="N549">
            <v>0</v>
          </cell>
          <cell r="O549">
            <v>0</v>
          </cell>
          <cell r="P549">
            <v>0</v>
          </cell>
          <cell r="R549">
            <v>0</v>
          </cell>
          <cell r="S549">
            <v>0</v>
          </cell>
          <cell r="T549">
            <v>0</v>
          </cell>
          <cell r="V549">
            <v>0</v>
          </cell>
          <cell r="W549">
            <v>0</v>
          </cell>
          <cell r="X549">
            <v>0</v>
          </cell>
        </row>
        <row r="550">
          <cell r="A550">
            <v>0</v>
          </cell>
          <cell r="B550">
            <v>0</v>
          </cell>
          <cell r="C550">
            <v>0</v>
          </cell>
          <cell r="D550">
            <v>0</v>
          </cell>
          <cell r="E550">
            <v>0</v>
          </cell>
          <cell r="F550">
            <v>0</v>
          </cell>
          <cell r="G550">
            <v>0</v>
          </cell>
          <cell r="H550">
            <v>0</v>
          </cell>
          <cell r="J550">
            <v>0</v>
          </cell>
          <cell r="K550">
            <v>0</v>
          </cell>
          <cell r="L550">
            <v>0</v>
          </cell>
          <cell r="N550">
            <v>0</v>
          </cell>
          <cell r="O550">
            <v>0</v>
          </cell>
          <cell r="P550">
            <v>0</v>
          </cell>
          <cell r="R550">
            <v>0</v>
          </cell>
          <cell r="S550">
            <v>0</v>
          </cell>
          <cell r="T550">
            <v>0</v>
          </cell>
          <cell r="V550">
            <v>0</v>
          </cell>
          <cell r="W550">
            <v>0</v>
          </cell>
          <cell r="X550">
            <v>0</v>
          </cell>
        </row>
        <row r="551">
          <cell r="A551">
            <v>0</v>
          </cell>
          <cell r="B551">
            <v>0</v>
          </cell>
          <cell r="C551">
            <v>0</v>
          </cell>
          <cell r="D551">
            <v>0</v>
          </cell>
          <cell r="E551">
            <v>0</v>
          </cell>
          <cell r="F551">
            <v>0</v>
          </cell>
          <cell r="G551">
            <v>0</v>
          </cell>
          <cell r="H551">
            <v>0</v>
          </cell>
          <cell r="J551">
            <v>0</v>
          </cell>
          <cell r="K551">
            <v>0</v>
          </cell>
          <cell r="L551">
            <v>0</v>
          </cell>
          <cell r="N551">
            <v>0</v>
          </cell>
          <cell r="O551">
            <v>0</v>
          </cell>
          <cell r="P551">
            <v>0</v>
          </cell>
          <cell r="R551">
            <v>0</v>
          </cell>
          <cell r="S551">
            <v>0</v>
          </cell>
          <cell r="T551">
            <v>0</v>
          </cell>
          <cell r="V551">
            <v>0</v>
          </cell>
          <cell r="W551">
            <v>0</v>
          </cell>
          <cell r="X551">
            <v>0</v>
          </cell>
        </row>
        <row r="552">
          <cell r="A552">
            <v>0</v>
          </cell>
          <cell r="B552">
            <v>0</v>
          </cell>
          <cell r="C552">
            <v>0</v>
          </cell>
          <cell r="D552">
            <v>0</v>
          </cell>
          <cell r="E552">
            <v>0</v>
          </cell>
          <cell r="F552">
            <v>0</v>
          </cell>
          <cell r="G552">
            <v>0</v>
          </cell>
          <cell r="H552">
            <v>0</v>
          </cell>
          <cell r="J552">
            <v>0</v>
          </cell>
          <cell r="K552">
            <v>0</v>
          </cell>
          <cell r="L552">
            <v>0</v>
          </cell>
          <cell r="N552">
            <v>0</v>
          </cell>
          <cell r="O552">
            <v>0</v>
          </cell>
          <cell r="P552">
            <v>0</v>
          </cell>
          <cell r="R552">
            <v>0</v>
          </cell>
          <cell r="S552">
            <v>0</v>
          </cell>
          <cell r="T552">
            <v>0</v>
          </cell>
          <cell r="V552">
            <v>0</v>
          </cell>
          <cell r="W552">
            <v>0</v>
          </cell>
          <cell r="X552">
            <v>0</v>
          </cell>
        </row>
        <row r="553">
          <cell r="A553">
            <v>0</v>
          </cell>
          <cell r="B553">
            <v>0</v>
          </cell>
          <cell r="C553">
            <v>0</v>
          </cell>
          <cell r="D553">
            <v>0</v>
          </cell>
          <cell r="E553">
            <v>0</v>
          </cell>
          <cell r="F553">
            <v>0</v>
          </cell>
          <cell r="G553">
            <v>0</v>
          </cell>
          <cell r="H553">
            <v>0</v>
          </cell>
          <cell r="J553">
            <v>0</v>
          </cell>
          <cell r="K553">
            <v>0</v>
          </cell>
          <cell r="L553">
            <v>0</v>
          </cell>
          <cell r="N553">
            <v>0</v>
          </cell>
          <cell r="O553">
            <v>0</v>
          </cell>
          <cell r="P553">
            <v>0</v>
          </cell>
          <cell r="R553">
            <v>0</v>
          </cell>
          <cell r="S553">
            <v>0</v>
          </cell>
          <cell r="T553">
            <v>0</v>
          </cell>
          <cell r="V553">
            <v>0</v>
          </cell>
          <cell r="W553">
            <v>0</v>
          </cell>
          <cell r="X553">
            <v>0</v>
          </cell>
        </row>
        <row r="554">
          <cell r="A554">
            <v>0</v>
          </cell>
          <cell r="B554">
            <v>0</v>
          </cell>
          <cell r="C554">
            <v>0</v>
          </cell>
          <cell r="D554">
            <v>0</v>
          </cell>
          <cell r="E554">
            <v>0</v>
          </cell>
          <cell r="F554">
            <v>0</v>
          </cell>
          <cell r="G554">
            <v>0</v>
          </cell>
          <cell r="H554">
            <v>0</v>
          </cell>
          <cell r="J554">
            <v>0</v>
          </cell>
          <cell r="K554">
            <v>0</v>
          </cell>
          <cell r="L554">
            <v>0</v>
          </cell>
          <cell r="N554">
            <v>0</v>
          </cell>
          <cell r="O554">
            <v>0</v>
          </cell>
          <cell r="P554">
            <v>0</v>
          </cell>
          <cell r="R554">
            <v>0</v>
          </cell>
          <cell r="S554">
            <v>0</v>
          </cell>
          <cell r="T554">
            <v>0</v>
          </cell>
          <cell r="V554">
            <v>0</v>
          </cell>
          <cell r="W554">
            <v>0</v>
          </cell>
          <cell r="X554">
            <v>0</v>
          </cell>
        </row>
        <row r="555">
          <cell r="A555">
            <v>0</v>
          </cell>
          <cell r="B555">
            <v>0</v>
          </cell>
          <cell r="C555">
            <v>0</v>
          </cell>
          <cell r="D555">
            <v>0</v>
          </cell>
          <cell r="E555">
            <v>0</v>
          </cell>
          <cell r="F555">
            <v>0</v>
          </cell>
          <cell r="G555">
            <v>0</v>
          </cell>
          <cell r="H555">
            <v>0</v>
          </cell>
          <cell r="J555">
            <v>0</v>
          </cell>
          <cell r="K555">
            <v>0</v>
          </cell>
          <cell r="L555">
            <v>0</v>
          </cell>
          <cell r="N555">
            <v>0</v>
          </cell>
          <cell r="O555">
            <v>0</v>
          </cell>
          <cell r="P555">
            <v>0</v>
          </cell>
          <cell r="R555">
            <v>0</v>
          </cell>
          <cell r="S555">
            <v>0</v>
          </cell>
          <cell r="T555">
            <v>0</v>
          </cell>
          <cell r="V555">
            <v>0</v>
          </cell>
          <cell r="W555">
            <v>0</v>
          </cell>
          <cell r="X555">
            <v>0</v>
          </cell>
        </row>
        <row r="556">
          <cell r="A556">
            <v>0</v>
          </cell>
          <cell r="B556">
            <v>0</v>
          </cell>
          <cell r="C556">
            <v>0</v>
          </cell>
          <cell r="D556">
            <v>0</v>
          </cell>
          <cell r="E556">
            <v>0</v>
          </cell>
          <cell r="F556">
            <v>0</v>
          </cell>
          <cell r="G556">
            <v>0</v>
          </cell>
          <cell r="H556">
            <v>0</v>
          </cell>
          <cell r="J556">
            <v>0</v>
          </cell>
          <cell r="K556">
            <v>0</v>
          </cell>
          <cell r="L556">
            <v>0</v>
          </cell>
          <cell r="N556">
            <v>0</v>
          </cell>
          <cell r="O556">
            <v>0</v>
          </cell>
          <cell r="P556">
            <v>0</v>
          </cell>
          <cell r="R556">
            <v>0</v>
          </cell>
          <cell r="S556">
            <v>0</v>
          </cell>
          <cell r="T556">
            <v>0</v>
          </cell>
          <cell r="V556">
            <v>0</v>
          </cell>
          <cell r="W556">
            <v>0</v>
          </cell>
          <cell r="X556">
            <v>0</v>
          </cell>
        </row>
        <row r="557">
          <cell r="A557">
            <v>0</v>
          </cell>
          <cell r="B557">
            <v>0</v>
          </cell>
          <cell r="C557">
            <v>0</v>
          </cell>
          <cell r="D557">
            <v>0</v>
          </cell>
          <cell r="E557">
            <v>0</v>
          </cell>
          <cell r="F557">
            <v>0</v>
          </cell>
          <cell r="G557">
            <v>0</v>
          </cell>
          <cell r="H557">
            <v>0</v>
          </cell>
          <cell r="J557">
            <v>0</v>
          </cell>
          <cell r="K557">
            <v>0</v>
          </cell>
          <cell r="L557">
            <v>0</v>
          </cell>
          <cell r="N557">
            <v>0</v>
          </cell>
          <cell r="O557">
            <v>0</v>
          </cell>
          <cell r="P557">
            <v>0</v>
          </cell>
          <cell r="R557">
            <v>0</v>
          </cell>
          <cell r="S557">
            <v>0</v>
          </cell>
          <cell r="T557">
            <v>0</v>
          </cell>
          <cell r="V557">
            <v>0</v>
          </cell>
          <cell r="W557">
            <v>0</v>
          </cell>
          <cell r="X557">
            <v>0</v>
          </cell>
        </row>
        <row r="558">
          <cell r="A558">
            <v>0</v>
          </cell>
          <cell r="B558">
            <v>0</v>
          </cell>
          <cell r="C558">
            <v>0</v>
          </cell>
          <cell r="D558">
            <v>0</v>
          </cell>
          <cell r="E558">
            <v>0</v>
          </cell>
          <cell r="F558">
            <v>0</v>
          </cell>
          <cell r="G558">
            <v>0</v>
          </cell>
          <cell r="H558">
            <v>0</v>
          </cell>
          <cell r="J558">
            <v>0</v>
          </cell>
          <cell r="K558">
            <v>0</v>
          </cell>
          <cell r="L558">
            <v>0</v>
          </cell>
          <cell r="N558">
            <v>0</v>
          </cell>
          <cell r="O558">
            <v>0</v>
          </cell>
          <cell r="P558">
            <v>0</v>
          </cell>
          <cell r="R558">
            <v>0</v>
          </cell>
          <cell r="S558">
            <v>0</v>
          </cell>
          <cell r="T558">
            <v>0</v>
          </cell>
          <cell r="V558">
            <v>0</v>
          </cell>
          <cell r="W558">
            <v>0</v>
          </cell>
          <cell r="X558">
            <v>0</v>
          </cell>
        </row>
        <row r="559">
          <cell r="A559">
            <v>0</v>
          </cell>
          <cell r="B559">
            <v>0</v>
          </cell>
          <cell r="C559">
            <v>0</v>
          </cell>
          <cell r="D559">
            <v>0</v>
          </cell>
          <cell r="E559">
            <v>0</v>
          </cell>
          <cell r="F559">
            <v>0</v>
          </cell>
          <cell r="G559">
            <v>0</v>
          </cell>
          <cell r="H559">
            <v>0</v>
          </cell>
          <cell r="J559">
            <v>0</v>
          </cell>
          <cell r="K559">
            <v>0</v>
          </cell>
          <cell r="L559">
            <v>0</v>
          </cell>
          <cell r="N559">
            <v>0</v>
          </cell>
          <cell r="O559">
            <v>0</v>
          </cell>
          <cell r="P559">
            <v>0</v>
          </cell>
          <cell r="R559">
            <v>0</v>
          </cell>
          <cell r="S559">
            <v>0</v>
          </cell>
          <cell r="T559">
            <v>0</v>
          </cell>
          <cell r="V559">
            <v>0</v>
          </cell>
          <cell r="W559">
            <v>0</v>
          </cell>
          <cell r="X559">
            <v>0</v>
          </cell>
        </row>
        <row r="560">
          <cell r="A560">
            <v>0</v>
          </cell>
          <cell r="B560">
            <v>0</v>
          </cell>
          <cell r="C560">
            <v>0</v>
          </cell>
          <cell r="D560">
            <v>0</v>
          </cell>
          <cell r="E560">
            <v>0</v>
          </cell>
          <cell r="F560">
            <v>0</v>
          </cell>
          <cell r="G560">
            <v>0</v>
          </cell>
          <cell r="H560">
            <v>0</v>
          </cell>
          <cell r="J560">
            <v>0</v>
          </cell>
          <cell r="K560">
            <v>0</v>
          </cell>
          <cell r="L560">
            <v>0</v>
          </cell>
          <cell r="N560">
            <v>0</v>
          </cell>
          <cell r="O560">
            <v>0</v>
          </cell>
          <cell r="P560">
            <v>0</v>
          </cell>
          <cell r="R560">
            <v>0</v>
          </cell>
          <cell r="S560">
            <v>0</v>
          </cell>
          <cell r="T560">
            <v>0</v>
          </cell>
          <cell r="V560">
            <v>0</v>
          </cell>
          <cell r="W560">
            <v>0</v>
          </cell>
          <cell r="X560">
            <v>0</v>
          </cell>
        </row>
        <row r="561">
          <cell r="A561">
            <v>0</v>
          </cell>
          <cell r="B561">
            <v>0</v>
          </cell>
          <cell r="C561">
            <v>0</v>
          </cell>
          <cell r="D561">
            <v>0</v>
          </cell>
          <cell r="E561">
            <v>0</v>
          </cell>
          <cell r="F561">
            <v>0</v>
          </cell>
          <cell r="G561">
            <v>0</v>
          </cell>
          <cell r="H561">
            <v>0</v>
          </cell>
          <cell r="J561">
            <v>0</v>
          </cell>
          <cell r="K561">
            <v>0</v>
          </cell>
          <cell r="L561">
            <v>0</v>
          </cell>
          <cell r="N561">
            <v>0</v>
          </cell>
          <cell r="O561">
            <v>0</v>
          </cell>
          <cell r="P561">
            <v>0</v>
          </cell>
          <cell r="R561">
            <v>0</v>
          </cell>
          <cell r="S561">
            <v>0</v>
          </cell>
          <cell r="T561">
            <v>0</v>
          </cell>
          <cell r="V561">
            <v>0</v>
          </cell>
          <cell r="W561">
            <v>0</v>
          </cell>
          <cell r="X561">
            <v>0</v>
          </cell>
        </row>
        <row r="562">
          <cell r="A562">
            <v>0</v>
          </cell>
          <cell r="B562">
            <v>0</v>
          </cell>
          <cell r="C562">
            <v>0</v>
          </cell>
          <cell r="D562">
            <v>0</v>
          </cell>
          <cell r="E562">
            <v>0</v>
          </cell>
          <cell r="F562">
            <v>0</v>
          </cell>
          <cell r="G562">
            <v>0</v>
          </cell>
          <cell r="H562">
            <v>0</v>
          </cell>
          <cell r="J562">
            <v>0</v>
          </cell>
          <cell r="K562">
            <v>0</v>
          </cell>
          <cell r="L562">
            <v>0</v>
          </cell>
          <cell r="N562">
            <v>0</v>
          </cell>
          <cell r="O562">
            <v>0</v>
          </cell>
          <cell r="P562">
            <v>0</v>
          </cell>
          <cell r="R562">
            <v>0</v>
          </cell>
          <cell r="S562">
            <v>0</v>
          </cell>
          <cell r="T562">
            <v>0</v>
          </cell>
          <cell r="V562">
            <v>0</v>
          </cell>
          <cell r="W562">
            <v>0</v>
          </cell>
          <cell r="X562">
            <v>0</v>
          </cell>
        </row>
        <row r="563">
          <cell r="A563">
            <v>0</v>
          </cell>
          <cell r="B563">
            <v>0</v>
          </cell>
          <cell r="C563">
            <v>0</v>
          </cell>
          <cell r="D563">
            <v>0</v>
          </cell>
          <cell r="E563">
            <v>0</v>
          </cell>
          <cell r="F563">
            <v>0</v>
          </cell>
          <cell r="G563">
            <v>0</v>
          </cell>
          <cell r="H563">
            <v>0</v>
          </cell>
          <cell r="J563">
            <v>0</v>
          </cell>
          <cell r="K563">
            <v>0</v>
          </cell>
          <cell r="L563">
            <v>0</v>
          </cell>
          <cell r="N563">
            <v>0</v>
          </cell>
          <cell r="O563">
            <v>0</v>
          </cell>
          <cell r="P563">
            <v>0</v>
          </cell>
          <cell r="R563">
            <v>0</v>
          </cell>
          <cell r="S563">
            <v>0</v>
          </cell>
          <cell r="T563">
            <v>0</v>
          </cell>
          <cell r="V563">
            <v>0</v>
          </cell>
          <cell r="W563">
            <v>0</v>
          </cell>
          <cell r="X563">
            <v>0</v>
          </cell>
        </row>
        <row r="564">
          <cell r="A564">
            <v>0</v>
          </cell>
          <cell r="B564">
            <v>0</v>
          </cell>
          <cell r="C564">
            <v>0</v>
          </cell>
          <cell r="D564">
            <v>0</v>
          </cell>
          <cell r="E564">
            <v>0</v>
          </cell>
          <cell r="F564">
            <v>0</v>
          </cell>
          <cell r="G564">
            <v>0</v>
          </cell>
          <cell r="H564">
            <v>0</v>
          </cell>
          <cell r="J564">
            <v>0</v>
          </cell>
          <cell r="K564">
            <v>0</v>
          </cell>
          <cell r="L564">
            <v>0</v>
          </cell>
          <cell r="N564">
            <v>0</v>
          </cell>
          <cell r="O564">
            <v>0</v>
          </cell>
          <cell r="P564">
            <v>0</v>
          </cell>
          <cell r="R564">
            <v>0</v>
          </cell>
          <cell r="S564">
            <v>0</v>
          </cell>
          <cell r="T564">
            <v>0</v>
          </cell>
          <cell r="V564">
            <v>0</v>
          </cell>
          <cell r="W564">
            <v>0</v>
          </cell>
          <cell r="X564">
            <v>0</v>
          </cell>
        </row>
        <row r="565">
          <cell r="A565">
            <v>0</v>
          </cell>
          <cell r="B565">
            <v>0</v>
          </cell>
          <cell r="C565">
            <v>0</v>
          </cell>
          <cell r="D565">
            <v>0</v>
          </cell>
          <cell r="E565">
            <v>0</v>
          </cell>
          <cell r="F565">
            <v>0</v>
          </cell>
          <cell r="G565">
            <v>0</v>
          </cell>
          <cell r="H565">
            <v>0</v>
          </cell>
          <cell r="J565">
            <v>0</v>
          </cell>
          <cell r="K565">
            <v>0</v>
          </cell>
          <cell r="L565">
            <v>0</v>
          </cell>
          <cell r="N565">
            <v>0</v>
          </cell>
          <cell r="O565">
            <v>0</v>
          </cell>
          <cell r="P565">
            <v>0</v>
          </cell>
          <cell r="R565">
            <v>0</v>
          </cell>
          <cell r="S565">
            <v>0</v>
          </cell>
          <cell r="T565">
            <v>0</v>
          </cell>
          <cell r="V565">
            <v>0</v>
          </cell>
          <cell r="W565">
            <v>0</v>
          </cell>
          <cell r="X565">
            <v>0</v>
          </cell>
        </row>
        <row r="566">
          <cell r="A566">
            <v>0</v>
          </cell>
          <cell r="B566">
            <v>0</v>
          </cell>
          <cell r="C566">
            <v>0</v>
          </cell>
          <cell r="D566">
            <v>0</v>
          </cell>
          <cell r="E566">
            <v>0</v>
          </cell>
          <cell r="F566">
            <v>0</v>
          </cell>
          <cell r="G566">
            <v>0</v>
          </cell>
          <cell r="H566">
            <v>0</v>
          </cell>
          <cell r="J566">
            <v>0</v>
          </cell>
          <cell r="K566">
            <v>0</v>
          </cell>
          <cell r="L566">
            <v>0</v>
          </cell>
          <cell r="N566">
            <v>0</v>
          </cell>
          <cell r="O566">
            <v>0</v>
          </cell>
          <cell r="P566">
            <v>0</v>
          </cell>
          <cell r="R566">
            <v>0</v>
          </cell>
          <cell r="S566">
            <v>0</v>
          </cell>
          <cell r="T566">
            <v>0</v>
          </cell>
          <cell r="V566">
            <v>0</v>
          </cell>
          <cell r="W566">
            <v>0</v>
          </cell>
          <cell r="X566">
            <v>0</v>
          </cell>
        </row>
        <row r="567">
          <cell r="A567">
            <v>0</v>
          </cell>
          <cell r="B567">
            <v>0</v>
          </cell>
          <cell r="C567">
            <v>0</v>
          </cell>
          <cell r="D567">
            <v>0</v>
          </cell>
          <cell r="E567">
            <v>0</v>
          </cell>
          <cell r="F567">
            <v>0</v>
          </cell>
          <cell r="G567">
            <v>0</v>
          </cell>
          <cell r="H567">
            <v>0</v>
          </cell>
          <cell r="J567">
            <v>0</v>
          </cell>
          <cell r="K567">
            <v>0</v>
          </cell>
          <cell r="L567">
            <v>0</v>
          </cell>
          <cell r="N567">
            <v>0</v>
          </cell>
          <cell r="O567">
            <v>0</v>
          </cell>
          <cell r="P567">
            <v>0</v>
          </cell>
          <cell r="R567">
            <v>0</v>
          </cell>
          <cell r="S567">
            <v>0</v>
          </cell>
          <cell r="T567">
            <v>0</v>
          </cell>
          <cell r="V567">
            <v>0</v>
          </cell>
          <cell r="W567">
            <v>0</v>
          </cell>
          <cell r="X567">
            <v>0</v>
          </cell>
        </row>
        <row r="568">
          <cell r="A568">
            <v>0</v>
          </cell>
          <cell r="B568">
            <v>0</v>
          </cell>
          <cell r="C568">
            <v>0</v>
          </cell>
          <cell r="D568">
            <v>0</v>
          </cell>
          <cell r="E568">
            <v>0</v>
          </cell>
          <cell r="F568">
            <v>0</v>
          </cell>
          <cell r="G568">
            <v>0</v>
          </cell>
          <cell r="H568">
            <v>0</v>
          </cell>
          <cell r="J568">
            <v>0</v>
          </cell>
          <cell r="K568">
            <v>0</v>
          </cell>
          <cell r="L568">
            <v>0</v>
          </cell>
          <cell r="N568">
            <v>0</v>
          </cell>
          <cell r="O568">
            <v>0</v>
          </cell>
          <cell r="P568">
            <v>0</v>
          </cell>
          <cell r="R568">
            <v>0</v>
          </cell>
          <cell r="S568">
            <v>0</v>
          </cell>
          <cell r="T568">
            <v>0</v>
          </cell>
          <cell r="V568">
            <v>0</v>
          </cell>
          <cell r="W568">
            <v>0</v>
          </cell>
          <cell r="X568">
            <v>0</v>
          </cell>
        </row>
        <row r="569">
          <cell r="A569">
            <v>0</v>
          </cell>
          <cell r="B569">
            <v>0</v>
          </cell>
          <cell r="C569">
            <v>0</v>
          </cell>
          <cell r="D569">
            <v>0</v>
          </cell>
          <cell r="E569">
            <v>0</v>
          </cell>
          <cell r="F569">
            <v>0</v>
          </cell>
          <cell r="G569">
            <v>0</v>
          </cell>
          <cell r="H569">
            <v>0</v>
          </cell>
          <cell r="J569">
            <v>0</v>
          </cell>
          <cell r="K569">
            <v>0</v>
          </cell>
          <cell r="L569">
            <v>0</v>
          </cell>
          <cell r="N569">
            <v>0</v>
          </cell>
          <cell r="O569">
            <v>0</v>
          </cell>
          <cell r="P569">
            <v>0</v>
          </cell>
          <cell r="R569">
            <v>0</v>
          </cell>
          <cell r="S569">
            <v>0</v>
          </cell>
          <cell r="T569">
            <v>0</v>
          </cell>
          <cell r="V569">
            <v>0</v>
          </cell>
          <cell r="W569">
            <v>0</v>
          </cell>
          <cell r="X569">
            <v>0</v>
          </cell>
        </row>
        <row r="570">
          <cell r="A570">
            <v>0</v>
          </cell>
          <cell r="B570">
            <v>0</v>
          </cell>
          <cell r="C570">
            <v>0</v>
          </cell>
          <cell r="D570">
            <v>0</v>
          </cell>
          <cell r="E570">
            <v>0</v>
          </cell>
          <cell r="F570">
            <v>0</v>
          </cell>
          <cell r="G570">
            <v>0</v>
          </cell>
          <cell r="H570">
            <v>0</v>
          </cell>
          <cell r="J570">
            <v>0</v>
          </cell>
          <cell r="K570">
            <v>0</v>
          </cell>
          <cell r="L570">
            <v>0</v>
          </cell>
          <cell r="N570">
            <v>0</v>
          </cell>
          <cell r="O570">
            <v>0</v>
          </cell>
          <cell r="P570">
            <v>0</v>
          </cell>
          <cell r="R570">
            <v>0</v>
          </cell>
          <cell r="S570">
            <v>0</v>
          </cell>
          <cell r="T570">
            <v>0</v>
          </cell>
          <cell r="V570">
            <v>0</v>
          </cell>
          <cell r="W570">
            <v>0</v>
          </cell>
          <cell r="X570">
            <v>0</v>
          </cell>
        </row>
        <row r="571">
          <cell r="A571">
            <v>0</v>
          </cell>
          <cell r="B571">
            <v>0</v>
          </cell>
          <cell r="C571">
            <v>0</v>
          </cell>
          <cell r="D571">
            <v>0</v>
          </cell>
          <cell r="E571">
            <v>0</v>
          </cell>
          <cell r="F571">
            <v>0</v>
          </cell>
          <cell r="G571">
            <v>0</v>
          </cell>
          <cell r="H571">
            <v>0</v>
          </cell>
          <cell r="J571">
            <v>0</v>
          </cell>
          <cell r="K571">
            <v>0</v>
          </cell>
          <cell r="L571">
            <v>0</v>
          </cell>
          <cell r="N571">
            <v>0</v>
          </cell>
          <cell r="O571">
            <v>0</v>
          </cell>
          <cell r="P571">
            <v>0</v>
          </cell>
          <cell r="R571">
            <v>0</v>
          </cell>
          <cell r="S571">
            <v>0</v>
          </cell>
          <cell r="T571">
            <v>0</v>
          </cell>
          <cell r="V571">
            <v>0</v>
          </cell>
          <cell r="W571">
            <v>0</v>
          </cell>
          <cell r="X571">
            <v>0</v>
          </cell>
        </row>
        <row r="572">
          <cell r="A572">
            <v>0</v>
          </cell>
          <cell r="B572">
            <v>0</v>
          </cell>
          <cell r="C572">
            <v>0</v>
          </cell>
          <cell r="D572">
            <v>0</v>
          </cell>
          <cell r="E572">
            <v>0</v>
          </cell>
          <cell r="F572">
            <v>0</v>
          </cell>
          <cell r="G572">
            <v>0</v>
          </cell>
          <cell r="H572">
            <v>0</v>
          </cell>
          <cell r="J572">
            <v>0</v>
          </cell>
          <cell r="K572">
            <v>0</v>
          </cell>
          <cell r="L572">
            <v>0</v>
          </cell>
          <cell r="N572">
            <v>0</v>
          </cell>
          <cell r="O572">
            <v>0</v>
          </cell>
          <cell r="P572">
            <v>0</v>
          </cell>
          <cell r="R572">
            <v>0</v>
          </cell>
          <cell r="S572">
            <v>0</v>
          </cell>
          <cell r="T572">
            <v>0</v>
          </cell>
          <cell r="V572">
            <v>0</v>
          </cell>
          <cell r="W572">
            <v>0</v>
          </cell>
          <cell r="X572">
            <v>0</v>
          </cell>
        </row>
        <row r="573">
          <cell r="A573">
            <v>0</v>
          </cell>
          <cell r="B573">
            <v>0</v>
          </cell>
          <cell r="C573">
            <v>0</v>
          </cell>
          <cell r="D573">
            <v>0</v>
          </cell>
          <cell r="E573">
            <v>0</v>
          </cell>
          <cell r="F573">
            <v>0</v>
          </cell>
          <cell r="G573">
            <v>0</v>
          </cell>
          <cell r="H573">
            <v>0</v>
          </cell>
          <cell r="J573">
            <v>0</v>
          </cell>
          <cell r="K573">
            <v>0</v>
          </cell>
          <cell r="L573">
            <v>0</v>
          </cell>
          <cell r="N573">
            <v>0</v>
          </cell>
          <cell r="O573">
            <v>0</v>
          </cell>
          <cell r="P573">
            <v>0</v>
          </cell>
          <cell r="R573">
            <v>0</v>
          </cell>
          <cell r="S573">
            <v>0</v>
          </cell>
          <cell r="T573">
            <v>0</v>
          </cell>
          <cell r="V573">
            <v>0</v>
          </cell>
          <cell r="W573">
            <v>0</v>
          </cell>
          <cell r="X573">
            <v>0</v>
          </cell>
        </row>
        <row r="574">
          <cell r="A574">
            <v>0</v>
          </cell>
          <cell r="B574">
            <v>0</v>
          </cell>
          <cell r="C574">
            <v>0</v>
          </cell>
          <cell r="D574">
            <v>0</v>
          </cell>
          <cell r="E574">
            <v>0</v>
          </cell>
          <cell r="F574">
            <v>0</v>
          </cell>
          <cell r="G574">
            <v>0</v>
          </cell>
          <cell r="H574">
            <v>0</v>
          </cell>
          <cell r="J574">
            <v>0</v>
          </cell>
          <cell r="K574">
            <v>0</v>
          </cell>
          <cell r="L574">
            <v>0</v>
          </cell>
          <cell r="N574">
            <v>0</v>
          </cell>
          <cell r="O574">
            <v>0</v>
          </cell>
          <cell r="P574">
            <v>0</v>
          </cell>
          <cell r="R574">
            <v>0</v>
          </cell>
          <cell r="S574">
            <v>0</v>
          </cell>
          <cell r="T574">
            <v>0</v>
          </cell>
          <cell r="V574">
            <v>0</v>
          </cell>
          <cell r="W574">
            <v>0</v>
          </cell>
          <cell r="X574">
            <v>0</v>
          </cell>
        </row>
        <row r="575">
          <cell r="A575">
            <v>0</v>
          </cell>
          <cell r="B575">
            <v>0</v>
          </cell>
          <cell r="C575">
            <v>0</v>
          </cell>
          <cell r="D575">
            <v>0</v>
          </cell>
          <cell r="E575">
            <v>0</v>
          </cell>
          <cell r="F575">
            <v>0</v>
          </cell>
          <cell r="G575">
            <v>0</v>
          </cell>
          <cell r="H575">
            <v>0</v>
          </cell>
          <cell r="J575">
            <v>0</v>
          </cell>
          <cell r="K575">
            <v>0</v>
          </cell>
          <cell r="L575">
            <v>0</v>
          </cell>
          <cell r="N575">
            <v>0</v>
          </cell>
          <cell r="O575">
            <v>0</v>
          </cell>
          <cell r="P575">
            <v>0</v>
          </cell>
          <cell r="R575">
            <v>0</v>
          </cell>
          <cell r="S575">
            <v>0</v>
          </cell>
          <cell r="T575">
            <v>0</v>
          </cell>
          <cell r="V575">
            <v>0</v>
          </cell>
          <cell r="W575">
            <v>0</v>
          </cell>
          <cell r="X575">
            <v>0</v>
          </cell>
        </row>
        <row r="576">
          <cell r="A576">
            <v>0</v>
          </cell>
          <cell r="B576">
            <v>0</v>
          </cell>
          <cell r="C576">
            <v>0</v>
          </cell>
          <cell r="D576">
            <v>0</v>
          </cell>
          <cell r="E576">
            <v>0</v>
          </cell>
          <cell r="F576">
            <v>0</v>
          </cell>
          <cell r="G576">
            <v>0</v>
          </cell>
          <cell r="H576">
            <v>0</v>
          </cell>
          <cell r="J576">
            <v>0</v>
          </cell>
          <cell r="K576">
            <v>0</v>
          </cell>
          <cell r="L576">
            <v>0</v>
          </cell>
          <cell r="N576">
            <v>0</v>
          </cell>
          <cell r="O576">
            <v>0</v>
          </cell>
          <cell r="P576">
            <v>0</v>
          </cell>
          <cell r="R576">
            <v>0</v>
          </cell>
          <cell r="S576">
            <v>0</v>
          </cell>
          <cell r="T576">
            <v>0</v>
          </cell>
          <cell r="V576">
            <v>0</v>
          </cell>
          <cell r="W576">
            <v>0</v>
          </cell>
          <cell r="X576">
            <v>0</v>
          </cell>
        </row>
        <row r="577">
          <cell r="A577">
            <v>0</v>
          </cell>
          <cell r="B577">
            <v>0</v>
          </cell>
          <cell r="C577">
            <v>0</v>
          </cell>
          <cell r="D577">
            <v>0</v>
          </cell>
          <cell r="E577">
            <v>0</v>
          </cell>
          <cell r="F577">
            <v>0</v>
          </cell>
          <cell r="G577">
            <v>0</v>
          </cell>
          <cell r="H577">
            <v>0</v>
          </cell>
          <cell r="J577">
            <v>0</v>
          </cell>
          <cell r="K577">
            <v>0</v>
          </cell>
          <cell r="L577">
            <v>0</v>
          </cell>
          <cell r="N577">
            <v>0</v>
          </cell>
          <cell r="O577">
            <v>0</v>
          </cell>
          <cell r="P577">
            <v>0</v>
          </cell>
          <cell r="R577">
            <v>0</v>
          </cell>
          <cell r="S577">
            <v>0</v>
          </cell>
          <cell r="T577">
            <v>0</v>
          </cell>
          <cell r="V577">
            <v>0</v>
          </cell>
          <cell r="W577">
            <v>0</v>
          </cell>
          <cell r="X577">
            <v>0</v>
          </cell>
        </row>
        <row r="578">
          <cell r="A578">
            <v>0</v>
          </cell>
          <cell r="B578">
            <v>0</v>
          </cell>
          <cell r="C578">
            <v>0</v>
          </cell>
          <cell r="D578">
            <v>0</v>
          </cell>
          <cell r="E578">
            <v>0</v>
          </cell>
          <cell r="F578">
            <v>0</v>
          </cell>
          <cell r="G578">
            <v>0</v>
          </cell>
          <cell r="H578">
            <v>0</v>
          </cell>
          <cell r="J578">
            <v>0</v>
          </cell>
          <cell r="K578">
            <v>0</v>
          </cell>
          <cell r="L578">
            <v>0</v>
          </cell>
          <cell r="N578">
            <v>0</v>
          </cell>
          <cell r="O578">
            <v>0</v>
          </cell>
          <cell r="P578">
            <v>0</v>
          </cell>
          <cell r="R578">
            <v>0</v>
          </cell>
          <cell r="S578">
            <v>0</v>
          </cell>
          <cell r="T578">
            <v>0</v>
          </cell>
          <cell r="V578">
            <v>0</v>
          </cell>
          <cell r="W578">
            <v>0</v>
          </cell>
          <cell r="X578">
            <v>0</v>
          </cell>
        </row>
        <row r="579">
          <cell r="A579">
            <v>0</v>
          </cell>
          <cell r="B579">
            <v>0</v>
          </cell>
          <cell r="C579">
            <v>0</v>
          </cell>
          <cell r="D579">
            <v>0</v>
          </cell>
          <cell r="E579">
            <v>0</v>
          </cell>
          <cell r="F579">
            <v>0</v>
          </cell>
          <cell r="G579">
            <v>0</v>
          </cell>
          <cell r="H579">
            <v>0</v>
          </cell>
          <cell r="J579">
            <v>0</v>
          </cell>
          <cell r="K579">
            <v>0</v>
          </cell>
          <cell r="L579">
            <v>0</v>
          </cell>
          <cell r="N579">
            <v>0</v>
          </cell>
          <cell r="O579">
            <v>0</v>
          </cell>
          <cell r="P579">
            <v>0</v>
          </cell>
          <cell r="R579">
            <v>0</v>
          </cell>
          <cell r="S579">
            <v>0</v>
          </cell>
          <cell r="T579">
            <v>0</v>
          </cell>
          <cell r="V579">
            <v>0</v>
          </cell>
          <cell r="W579">
            <v>0</v>
          </cell>
          <cell r="X579">
            <v>0</v>
          </cell>
        </row>
        <row r="580">
          <cell r="A580">
            <v>0</v>
          </cell>
          <cell r="B580">
            <v>0</v>
          </cell>
          <cell r="C580">
            <v>0</v>
          </cell>
          <cell r="D580">
            <v>0</v>
          </cell>
          <cell r="E580">
            <v>0</v>
          </cell>
          <cell r="F580">
            <v>0</v>
          </cell>
          <cell r="G580">
            <v>0</v>
          </cell>
          <cell r="H580">
            <v>0</v>
          </cell>
          <cell r="J580">
            <v>0</v>
          </cell>
          <cell r="K580">
            <v>0</v>
          </cell>
          <cell r="L580">
            <v>0</v>
          </cell>
          <cell r="N580">
            <v>0</v>
          </cell>
          <cell r="O580">
            <v>0</v>
          </cell>
          <cell r="P580">
            <v>0</v>
          </cell>
          <cell r="R580">
            <v>0</v>
          </cell>
          <cell r="S580">
            <v>0</v>
          </cell>
          <cell r="T580">
            <v>0</v>
          </cell>
          <cell r="V580">
            <v>0</v>
          </cell>
          <cell r="W580">
            <v>0</v>
          </cell>
          <cell r="X580">
            <v>0</v>
          </cell>
        </row>
        <row r="581">
          <cell r="A581">
            <v>0</v>
          </cell>
          <cell r="B581">
            <v>0</v>
          </cell>
          <cell r="C581">
            <v>0</v>
          </cell>
          <cell r="D581">
            <v>0</v>
          </cell>
          <cell r="E581">
            <v>0</v>
          </cell>
          <cell r="F581">
            <v>0</v>
          </cell>
          <cell r="G581">
            <v>0</v>
          </cell>
          <cell r="H581">
            <v>0</v>
          </cell>
          <cell r="J581">
            <v>0</v>
          </cell>
          <cell r="K581">
            <v>0</v>
          </cell>
          <cell r="L581">
            <v>0</v>
          </cell>
          <cell r="N581">
            <v>0</v>
          </cell>
          <cell r="O581">
            <v>0</v>
          </cell>
          <cell r="P581">
            <v>0</v>
          </cell>
          <cell r="R581">
            <v>0</v>
          </cell>
          <cell r="S581">
            <v>0</v>
          </cell>
          <cell r="T581">
            <v>0</v>
          </cell>
          <cell r="V581">
            <v>0</v>
          </cell>
          <cell r="W581">
            <v>0</v>
          </cell>
          <cell r="X581">
            <v>0</v>
          </cell>
        </row>
        <row r="582">
          <cell r="A582">
            <v>0</v>
          </cell>
          <cell r="B582">
            <v>0</v>
          </cell>
          <cell r="C582">
            <v>0</v>
          </cell>
          <cell r="D582">
            <v>0</v>
          </cell>
          <cell r="E582">
            <v>0</v>
          </cell>
          <cell r="F582">
            <v>0</v>
          </cell>
          <cell r="G582">
            <v>0</v>
          </cell>
          <cell r="H582">
            <v>0</v>
          </cell>
          <cell r="J582">
            <v>0</v>
          </cell>
          <cell r="K582">
            <v>0</v>
          </cell>
          <cell r="L582">
            <v>0</v>
          </cell>
          <cell r="N582">
            <v>0</v>
          </cell>
          <cell r="O582">
            <v>0</v>
          </cell>
          <cell r="P582">
            <v>0</v>
          </cell>
          <cell r="R582">
            <v>0</v>
          </cell>
          <cell r="S582">
            <v>0</v>
          </cell>
          <cell r="T582">
            <v>0</v>
          </cell>
          <cell r="V582">
            <v>0</v>
          </cell>
          <cell r="W582">
            <v>0</v>
          </cell>
          <cell r="X582">
            <v>0</v>
          </cell>
        </row>
        <row r="583">
          <cell r="A583">
            <v>0</v>
          </cell>
          <cell r="B583">
            <v>0</v>
          </cell>
          <cell r="C583">
            <v>0</v>
          </cell>
          <cell r="D583">
            <v>0</v>
          </cell>
          <cell r="E583">
            <v>0</v>
          </cell>
          <cell r="F583">
            <v>0</v>
          </cell>
          <cell r="G583">
            <v>0</v>
          </cell>
          <cell r="H583">
            <v>0</v>
          </cell>
          <cell r="J583">
            <v>0</v>
          </cell>
          <cell r="K583">
            <v>0</v>
          </cell>
          <cell r="L583">
            <v>0</v>
          </cell>
          <cell r="N583">
            <v>0</v>
          </cell>
          <cell r="O583">
            <v>0</v>
          </cell>
          <cell r="P583">
            <v>0</v>
          </cell>
          <cell r="R583">
            <v>0</v>
          </cell>
          <cell r="S583">
            <v>0</v>
          </cell>
          <cell r="T583">
            <v>0</v>
          </cell>
          <cell r="V583">
            <v>0</v>
          </cell>
          <cell r="W583">
            <v>0</v>
          </cell>
          <cell r="X583">
            <v>0</v>
          </cell>
        </row>
        <row r="584">
          <cell r="A584">
            <v>0</v>
          </cell>
          <cell r="B584">
            <v>0</v>
          </cell>
          <cell r="C584">
            <v>0</v>
          </cell>
          <cell r="D584">
            <v>0</v>
          </cell>
          <cell r="E584">
            <v>0</v>
          </cell>
          <cell r="F584">
            <v>0</v>
          </cell>
          <cell r="G584">
            <v>0</v>
          </cell>
          <cell r="H584">
            <v>0</v>
          </cell>
          <cell r="J584">
            <v>0</v>
          </cell>
          <cell r="K584">
            <v>0</v>
          </cell>
          <cell r="L584">
            <v>0</v>
          </cell>
          <cell r="N584">
            <v>0</v>
          </cell>
          <cell r="O584">
            <v>0</v>
          </cell>
          <cell r="P584">
            <v>0</v>
          </cell>
          <cell r="R584">
            <v>0</v>
          </cell>
          <cell r="S584">
            <v>0</v>
          </cell>
          <cell r="T584">
            <v>0</v>
          </cell>
          <cell r="V584">
            <v>0</v>
          </cell>
          <cell r="W584">
            <v>0</v>
          </cell>
          <cell r="X584">
            <v>0</v>
          </cell>
        </row>
        <row r="585">
          <cell r="A585">
            <v>0</v>
          </cell>
          <cell r="B585">
            <v>0</v>
          </cell>
          <cell r="C585">
            <v>0</v>
          </cell>
          <cell r="D585">
            <v>0</v>
          </cell>
          <cell r="E585">
            <v>0</v>
          </cell>
          <cell r="F585">
            <v>0</v>
          </cell>
          <cell r="G585">
            <v>0</v>
          </cell>
          <cell r="H585">
            <v>0</v>
          </cell>
          <cell r="J585">
            <v>0</v>
          </cell>
          <cell r="K585">
            <v>0</v>
          </cell>
          <cell r="L585">
            <v>0</v>
          </cell>
          <cell r="N585">
            <v>0</v>
          </cell>
          <cell r="O585">
            <v>0</v>
          </cell>
          <cell r="P585">
            <v>0</v>
          </cell>
          <cell r="R585">
            <v>0</v>
          </cell>
          <cell r="S585">
            <v>0</v>
          </cell>
          <cell r="T585">
            <v>0</v>
          </cell>
          <cell r="V585">
            <v>0</v>
          </cell>
          <cell r="W585">
            <v>0</v>
          </cell>
          <cell r="X585">
            <v>0</v>
          </cell>
        </row>
        <row r="586">
          <cell r="A586">
            <v>0</v>
          </cell>
          <cell r="B586">
            <v>0</v>
          </cell>
          <cell r="C586">
            <v>0</v>
          </cell>
          <cell r="D586">
            <v>0</v>
          </cell>
          <cell r="E586">
            <v>0</v>
          </cell>
          <cell r="F586">
            <v>0</v>
          </cell>
          <cell r="G586">
            <v>0</v>
          </cell>
          <cell r="H586">
            <v>0</v>
          </cell>
          <cell r="J586">
            <v>0</v>
          </cell>
          <cell r="K586">
            <v>0</v>
          </cell>
          <cell r="L586">
            <v>0</v>
          </cell>
          <cell r="N586">
            <v>0</v>
          </cell>
          <cell r="O586">
            <v>0</v>
          </cell>
          <cell r="P586">
            <v>0</v>
          </cell>
          <cell r="R586">
            <v>0</v>
          </cell>
          <cell r="S586">
            <v>0</v>
          </cell>
          <cell r="T586">
            <v>0</v>
          </cell>
          <cell r="V586">
            <v>0</v>
          </cell>
          <cell r="W586">
            <v>0</v>
          </cell>
          <cell r="X586">
            <v>0</v>
          </cell>
        </row>
        <row r="587">
          <cell r="A587">
            <v>0</v>
          </cell>
          <cell r="B587">
            <v>0</v>
          </cell>
          <cell r="C587">
            <v>0</v>
          </cell>
          <cell r="D587">
            <v>0</v>
          </cell>
          <cell r="E587">
            <v>0</v>
          </cell>
          <cell r="F587">
            <v>0</v>
          </cell>
          <cell r="G587">
            <v>0</v>
          </cell>
          <cell r="H587">
            <v>0</v>
          </cell>
          <cell r="J587">
            <v>0</v>
          </cell>
          <cell r="K587">
            <v>0</v>
          </cell>
          <cell r="L587">
            <v>0</v>
          </cell>
          <cell r="N587">
            <v>0</v>
          </cell>
          <cell r="O587">
            <v>0</v>
          </cell>
          <cell r="P587">
            <v>0</v>
          </cell>
          <cell r="R587">
            <v>0</v>
          </cell>
          <cell r="S587">
            <v>0</v>
          </cell>
          <cell r="T587">
            <v>0</v>
          </cell>
          <cell r="V587">
            <v>0</v>
          </cell>
          <cell r="W587">
            <v>0</v>
          </cell>
          <cell r="X587">
            <v>0</v>
          </cell>
        </row>
        <row r="588">
          <cell r="A588">
            <v>0</v>
          </cell>
          <cell r="B588">
            <v>0</v>
          </cell>
          <cell r="C588">
            <v>0</v>
          </cell>
          <cell r="D588">
            <v>0</v>
          </cell>
          <cell r="E588">
            <v>0</v>
          </cell>
          <cell r="F588">
            <v>0</v>
          </cell>
          <cell r="G588">
            <v>0</v>
          </cell>
          <cell r="H588">
            <v>0</v>
          </cell>
          <cell r="J588">
            <v>0</v>
          </cell>
          <cell r="K588">
            <v>0</v>
          </cell>
          <cell r="L588">
            <v>0</v>
          </cell>
          <cell r="N588">
            <v>0</v>
          </cell>
          <cell r="O588">
            <v>0</v>
          </cell>
          <cell r="P588">
            <v>0</v>
          </cell>
          <cell r="R588">
            <v>0</v>
          </cell>
          <cell r="S588">
            <v>0</v>
          </cell>
          <cell r="T588">
            <v>0</v>
          </cell>
          <cell r="V588">
            <v>0</v>
          </cell>
          <cell r="W588">
            <v>0</v>
          </cell>
          <cell r="X588">
            <v>0</v>
          </cell>
        </row>
        <row r="589">
          <cell r="A589">
            <v>0</v>
          </cell>
          <cell r="B589">
            <v>0</v>
          </cell>
          <cell r="C589">
            <v>0</v>
          </cell>
          <cell r="D589">
            <v>0</v>
          </cell>
          <cell r="E589">
            <v>0</v>
          </cell>
          <cell r="F589">
            <v>0</v>
          </cell>
          <cell r="G589">
            <v>0</v>
          </cell>
          <cell r="H589">
            <v>0</v>
          </cell>
          <cell r="J589">
            <v>0</v>
          </cell>
          <cell r="K589">
            <v>0</v>
          </cell>
          <cell r="L589">
            <v>0</v>
          </cell>
          <cell r="N589">
            <v>0</v>
          </cell>
          <cell r="O589">
            <v>0</v>
          </cell>
          <cell r="P589">
            <v>0</v>
          </cell>
          <cell r="R589">
            <v>0</v>
          </cell>
          <cell r="S589">
            <v>0</v>
          </cell>
          <cell r="T589">
            <v>0</v>
          </cell>
          <cell r="V589">
            <v>0</v>
          </cell>
          <cell r="W589">
            <v>0</v>
          </cell>
          <cell r="X589">
            <v>0</v>
          </cell>
        </row>
        <row r="590">
          <cell r="A590">
            <v>0</v>
          </cell>
          <cell r="B590">
            <v>0</v>
          </cell>
          <cell r="C590">
            <v>0</v>
          </cell>
          <cell r="D590">
            <v>0</v>
          </cell>
          <cell r="E590">
            <v>0</v>
          </cell>
          <cell r="F590">
            <v>0</v>
          </cell>
          <cell r="G590">
            <v>0</v>
          </cell>
          <cell r="H590">
            <v>0</v>
          </cell>
          <cell r="J590">
            <v>0</v>
          </cell>
          <cell r="K590">
            <v>0</v>
          </cell>
          <cell r="L590">
            <v>0</v>
          </cell>
          <cell r="N590">
            <v>0</v>
          </cell>
          <cell r="O590">
            <v>0</v>
          </cell>
          <cell r="P590">
            <v>0</v>
          </cell>
          <cell r="R590">
            <v>0</v>
          </cell>
          <cell r="S590">
            <v>0</v>
          </cell>
          <cell r="T590">
            <v>0</v>
          </cell>
          <cell r="V590">
            <v>0</v>
          </cell>
          <cell r="W590">
            <v>0</v>
          </cell>
          <cell r="X590">
            <v>0</v>
          </cell>
        </row>
        <row r="591">
          <cell r="A591">
            <v>0</v>
          </cell>
          <cell r="B591">
            <v>0</v>
          </cell>
          <cell r="C591">
            <v>0</v>
          </cell>
          <cell r="D591">
            <v>0</v>
          </cell>
          <cell r="E591">
            <v>0</v>
          </cell>
          <cell r="F591">
            <v>0</v>
          </cell>
          <cell r="G591">
            <v>0</v>
          </cell>
          <cell r="H591">
            <v>0</v>
          </cell>
          <cell r="J591">
            <v>0</v>
          </cell>
          <cell r="K591">
            <v>0</v>
          </cell>
          <cell r="L591">
            <v>0</v>
          </cell>
          <cell r="N591">
            <v>0</v>
          </cell>
          <cell r="O591">
            <v>0</v>
          </cell>
          <cell r="P591">
            <v>0</v>
          </cell>
          <cell r="R591">
            <v>0</v>
          </cell>
          <cell r="S591">
            <v>0</v>
          </cell>
          <cell r="T591">
            <v>0</v>
          </cell>
          <cell r="V591">
            <v>0</v>
          </cell>
          <cell r="W591">
            <v>0</v>
          </cell>
          <cell r="X591">
            <v>0</v>
          </cell>
        </row>
        <row r="592">
          <cell r="A592">
            <v>0</v>
          </cell>
          <cell r="B592">
            <v>0</v>
          </cell>
          <cell r="C592">
            <v>0</v>
          </cell>
          <cell r="D592">
            <v>0</v>
          </cell>
          <cell r="E592">
            <v>0</v>
          </cell>
          <cell r="F592">
            <v>0</v>
          </cell>
          <cell r="G592">
            <v>0</v>
          </cell>
          <cell r="H592">
            <v>0</v>
          </cell>
          <cell r="J592">
            <v>0</v>
          </cell>
          <cell r="K592">
            <v>0</v>
          </cell>
          <cell r="L592">
            <v>0</v>
          </cell>
          <cell r="N592">
            <v>0</v>
          </cell>
          <cell r="O592">
            <v>0</v>
          </cell>
          <cell r="P592">
            <v>0</v>
          </cell>
          <cell r="R592">
            <v>0</v>
          </cell>
          <cell r="S592">
            <v>0</v>
          </cell>
          <cell r="T592">
            <v>0</v>
          </cell>
          <cell r="V592">
            <v>0</v>
          </cell>
          <cell r="W592">
            <v>0</v>
          </cell>
          <cell r="X592">
            <v>0</v>
          </cell>
        </row>
        <row r="593">
          <cell r="A593">
            <v>0</v>
          </cell>
          <cell r="B593">
            <v>0</v>
          </cell>
          <cell r="C593">
            <v>0</v>
          </cell>
          <cell r="D593">
            <v>0</v>
          </cell>
          <cell r="E593">
            <v>0</v>
          </cell>
          <cell r="F593">
            <v>0</v>
          </cell>
          <cell r="G593">
            <v>0</v>
          </cell>
          <cell r="H593">
            <v>0</v>
          </cell>
          <cell r="J593">
            <v>0</v>
          </cell>
          <cell r="K593">
            <v>0</v>
          </cell>
          <cell r="L593">
            <v>0</v>
          </cell>
          <cell r="N593">
            <v>0</v>
          </cell>
          <cell r="O593">
            <v>0</v>
          </cell>
          <cell r="P593">
            <v>0</v>
          </cell>
          <cell r="R593">
            <v>0</v>
          </cell>
          <cell r="S593">
            <v>0</v>
          </cell>
          <cell r="T593">
            <v>0</v>
          </cell>
          <cell r="V593">
            <v>0</v>
          </cell>
          <cell r="W593">
            <v>0</v>
          </cell>
          <cell r="X593">
            <v>0</v>
          </cell>
        </row>
        <row r="594">
          <cell r="A594">
            <v>0</v>
          </cell>
          <cell r="B594">
            <v>0</v>
          </cell>
          <cell r="C594">
            <v>0</v>
          </cell>
          <cell r="D594">
            <v>0</v>
          </cell>
          <cell r="E594">
            <v>0</v>
          </cell>
          <cell r="F594">
            <v>0</v>
          </cell>
          <cell r="G594">
            <v>0</v>
          </cell>
          <cell r="H594">
            <v>0</v>
          </cell>
          <cell r="J594">
            <v>0</v>
          </cell>
          <cell r="K594">
            <v>0</v>
          </cell>
          <cell r="L594">
            <v>0</v>
          </cell>
          <cell r="N594">
            <v>0</v>
          </cell>
          <cell r="O594">
            <v>0</v>
          </cell>
          <cell r="P594">
            <v>0</v>
          </cell>
          <cell r="R594">
            <v>0</v>
          </cell>
          <cell r="S594">
            <v>0</v>
          </cell>
          <cell r="T594">
            <v>0</v>
          </cell>
          <cell r="V594">
            <v>0</v>
          </cell>
          <cell r="W594">
            <v>0</v>
          </cell>
          <cell r="X594">
            <v>0</v>
          </cell>
        </row>
        <row r="595">
          <cell r="A595">
            <v>0</v>
          </cell>
          <cell r="B595">
            <v>0</v>
          </cell>
          <cell r="C595">
            <v>0</v>
          </cell>
          <cell r="D595">
            <v>0</v>
          </cell>
          <cell r="E595">
            <v>0</v>
          </cell>
          <cell r="F595">
            <v>0</v>
          </cell>
          <cell r="G595">
            <v>0</v>
          </cell>
          <cell r="H595">
            <v>0</v>
          </cell>
          <cell r="J595">
            <v>0</v>
          </cell>
          <cell r="K595">
            <v>0</v>
          </cell>
          <cell r="L595">
            <v>0</v>
          </cell>
          <cell r="N595">
            <v>0</v>
          </cell>
          <cell r="O595">
            <v>0</v>
          </cell>
          <cell r="P595">
            <v>0</v>
          </cell>
          <cell r="R595">
            <v>0</v>
          </cell>
          <cell r="S595">
            <v>0</v>
          </cell>
          <cell r="T595">
            <v>0</v>
          </cell>
          <cell r="V595">
            <v>0</v>
          </cell>
          <cell r="W595">
            <v>0</v>
          </cell>
          <cell r="X595">
            <v>0</v>
          </cell>
        </row>
        <row r="596">
          <cell r="A596">
            <v>0</v>
          </cell>
          <cell r="B596">
            <v>0</v>
          </cell>
          <cell r="C596">
            <v>0</v>
          </cell>
          <cell r="D596">
            <v>0</v>
          </cell>
          <cell r="E596">
            <v>0</v>
          </cell>
          <cell r="F596">
            <v>0</v>
          </cell>
          <cell r="G596">
            <v>0</v>
          </cell>
          <cell r="H596">
            <v>0</v>
          </cell>
          <cell r="J596">
            <v>0</v>
          </cell>
          <cell r="K596">
            <v>0</v>
          </cell>
          <cell r="L596">
            <v>0</v>
          </cell>
          <cell r="N596">
            <v>0</v>
          </cell>
          <cell r="O596">
            <v>0</v>
          </cell>
          <cell r="P596">
            <v>0</v>
          </cell>
          <cell r="R596">
            <v>0</v>
          </cell>
          <cell r="S596">
            <v>0</v>
          </cell>
          <cell r="T596">
            <v>0</v>
          </cell>
          <cell r="V596">
            <v>0</v>
          </cell>
          <cell r="W596">
            <v>0</v>
          </cell>
          <cell r="X596">
            <v>0</v>
          </cell>
        </row>
        <row r="597">
          <cell r="A597">
            <v>0</v>
          </cell>
          <cell r="B597">
            <v>0</v>
          </cell>
          <cell r="C597">
            <v>0</v>
          </cell>
          <cell r="D597">
            <v>0</v>
          </cell>
          <cell r="E597">
            <v>0</v>
          </cell>
          <cell r="F597">
            <v>0</v>
          </cell>
          <cell r="G597">
            <v>0</v>
          </cell>
          <cell r="H597">
            <v>0</v>
          </cell>
          <cell r="J597">
            <v>0</v>
          </cell>
          <cell r="K597">
            <v>0</v>
          </cell>
          <cell r="L597">
            <v>0</v>
          </cell>
          <cell r="N597">
            <v>0</v>
          </cell>
          <cell r="O597">
            <v>0</v>
          </cell>
          <cell r="P597">
            <v>0</v>
          </cell>
          <cell r="R597">
            <v>0</v>
          </cell>
          <cell r="S597">
            <v>0</v>
          </cell>
          <cell r="T597">
            <v>0</v>
          </cell>
          <cell r="V597">
            <v>0</v>
          </cell>
          <cell r="W597">
            <v>0</v>
          </cell>
          <cell r="X597">
            <v>0</v>
          </cell>
        </row>
        <row r="598">
          <cell r="A598">
            <v>0</v>
          </cell>
          <cell r="B598">
            <v>0</v>
          </cell>
          <cell r="C598">
            <v>0</v>
          </cell>
          <cell r="D598">
            <v>0</v>
          </cell>
          <cell r="E598">
            <v>0</v>
          </cell>
          <cell r="F598">
            <v>0</v>
          </cell>
          <cell r="G598">
            <v>0</v>
          </cell>
          <cell r="H598">
            <v>0</v>
          </cell>
          <cell r="J598">
            <v>0</v>
          </cell>
          <cell r="K598">
            <v>0</v>
          </cell>
          <cell r="L598">
            <v>0</v>
          </cell>
          <cell r="N598">
            <v>0</v>
          </cell>
          <cell r="O598">
            <v>0</v>
          </cell>
          <cell r="P598">
            <v>0</v>
          </cell>
          <cell r="R598">
            <v>0</v>
          </cell>
          <cell r="S598">
            <v>0</v>
          </cell>
          <cell r="T598">
            <v>0</v>
          </cell>
          <cell r="V598">
            <v>0</v>
          </cell>
          <cell r="W598">
            <v>0</v>
          </cell>
          <cell r="X598">
            <v>0</v>
          </cell>
        </row>
        <row r="599">
          <cell r="B599" t="str">
            <v>TOTAL</v>
          </cell>
          <cell r="E599">
            <v>1</v>
          </cell>
          <cell r="F599">
            <v>663550</v>
          </cell>
          <cell r="H599">
            <v>201970</v>
          </cell>
          <cell r="J599">
            <v>163430</v>
          </cell>
          <cell r="L599">
            <v>201970</v>
          </cell>
          <cell r="N599">
            <v>144980</v>
          </cell>
          <cell r="P599">
            <v>201970</v>
          </cell>
          <cell r="R599">
            <v>88060</v>
          </cell>
          <cell r="T599">
            <v>57640</v>
          </cell>
          <cell r="V599">
            <v>32876.5</v>
          </cell>
          <cell r="X599">
            <v>429346.5</v>
          </cell>
        </row>
        <row r="601">
          <cell r="B601" t="str">
            <v>PREPARED</v>
          </cell>
          <cell r="X601" t="str">
            <v>SITE INCHARGE</v>
          </cell>
        </row>
        <row r="65536">
          <cell r="A65536" t="str">
            <v>MONTHLY PLANNING</v>
          </cell>
        </row>
      </sheetData>
      <sheetData sheetId="12" refreshError="1">
        <row r="1">
          <cell r="A1" t="str">
            <v>MONTHLY PLANNING</v>
          </cell>
        </row>
        <row r="2">
          <cell r="A2" t="str">
            <v>Doc. No. 402-D-29a(R2)</v>
          </cell>
          <cell r="X2" t="str">
            <v>Department: Construction</v>
          </cell>
        </row>
        <row r="3">
          <cell r="A3" t="str">
            <v>Reference ISO 9002:1994 Section. 4.02</v>
          </cell>
        </row>
        <row r="4">
          <cell r="A4" t="str">
            <v>Approved by Mr.</v>
          </cell>
          <cell r="F4" t="str">
            <v xml:space="preserve">         Date 22-09-96</v>
          </cell>
          <cell r="J4" t="str">
            <v xml:space="preserve">Rev. N0.    </v>
          </cell>
          <cell r="X4" t="str">
            <v xml:space="preserve">                     Page 01 of 01</v>
          </cell>
        </row>
        <row r="5">
          <cell r="A5" t="str">
            <v xml:space="preserve">          JMC Projects (India) Ltd.</v>
          </cell>
        </row>
        <row r="6">
          <cell r="B6" t="str">
            <v>Name of site: Infosys</v>
          </cell>
        </row>
        <row r="7">
          <cell r="B7" t="str">
            <v>Building :   E &amp; R</v>
          </cell>
        </row>
        <row r="8">
          <cell r="B8" t="str">
            <v>Planning for the month:         OCT'99</v>
          </cell>
        </row>
        <row r="9">
          <cell r="A9" t="str">
            <v>Sr.</v>
          </cell>
          <cell r="B9" t="str">
            <v>Activity</v>
          </cell>
          <cell r="C9" t="str">
            <v>Unit</v>
          </cell>
          <cell r="D9" t="str">
            <v>Rate</v>
          </cell>
          <cell r="E9" t="str">
            <v>Month's  target</v>
          </cell>
          <cell r="G9" t="str">
            <v>1 st Week</v>
          </cell>
          <cell r="K9" t="str">
            <v>2 st Week</v>
          </cell>
          <cell r="O9" t="str">
            <v>3 st Week</v>
          </cell>
          <cell r="S9" t="str">
            <v>4 st Week</v>
          </cell>
          <cell r="W9" t="str">
            <v>Total Achieved</v>
          </cell>
          <cell r="Y9" t="str">
            <v>Remark</v>
          </cell>
        </row>
        <row r="10">
          <cell r="A10" t="str">
            <v>No.</v>
          </cell>
          <cell r="G10" t="str">
            <v>Target</v>
          </cell>
          <cell r="I10" t="str">
            <v>Achieved</v>
          </cell>
          <cell r="K10" t="str">
            <v>Target</v>
          </cell>
          <cell r="M10" t="str">
            <v>Achieved</v>
          </cell>
          <cell r="O10" t="str">
            <v>Target</v>
          </cell>
          <cell r="Q10" t="str">
            <v>Achieved</v>
          </cell>
          <cell r="S10" t="str">
            <v>Target</v>
          </cell>
          <cell r="U10" t="str">
            <v xml:space="preserve">       Achieved</v>
          </cell>
        </row>
        <row r="11">
          <cell r="E11" t="str">
            <v>Qnt.</v>
          </cell>
          <cell r="F11" t="str">
            <v>Amt.</v>
          </cell>
          <cell r="G11" t="str">
            <v>Qnt.</v>
          </cell>
          <cell r="H11" t="str">
            <v>Amt.</v>
          </cell>
          <cell r="I11" t="str">
            <v>Qnt.</v>
          </cell>
          <cell r="J11" t="str">
            <v>Amt.</v>
          </cell>
          <cell r="K11" t="str">
            <v>Qnt.</v>
          </cell>
          <cell r="L11" t="str">
            <v>Amt.</v>
          </cell>
          <cell r="M11" t="str">
            <v>Qnt.</v>
          </cell>
          <cell r="N11" t="str">
            <v>Amt.</v>
          </cell>
          <cell r="O11" t="str">
            <v>Qnt.</v>
          </cell>
          <cell r="P11" t="str">
            <v>Amt.</v>
          </cell>
          <cell r="Q11" t="str">
            <v>Qnt.</v>
          </cell>
          <cell r="R11" t="str">
            <v>Amt.</v>
          </cell>
          <cell r="S11" t="str">
            <v>Qnt.</v>
          </cell>
          <cell r="T11" t="str">
            <v>Amt.</v>
          </cell>
          <cell r="U11" t="str">
            <v>Qnt.</v>
          </cell>
          <cell r="V11" t="str">
            <v>Amt.</v>
          </cell>
          <cell r="W11" t="str">
            <v>Qnt.</v>
          </cell>
          <cell r="X11" t="str">
            <v>Amt.</v>
          </cell>
        </row>
        <row r="12">
          <cell r="A12" t="str">
            <v>EW1.1</v>
          </cell>
          <cell r="B12" t="str">
            <v xml:space="preserve">Earth work excavation for levelling and lowering the ground upto 1.5m </v>
          </cell>
          <cell r="C12" t="str">
            <v>Cum</v>
          </cell>
          <cell r="D12">
            <v>68</v>
          </cell>
          <cell r="E12">
            <v>0</v>
          </cell>
          <cell r="F12">
            <v>0</v>
          </cell>
          <cell r="G12">
            <v>0</v>
          </cell>
          <cell r="H12">
            <v>0</v>
          </cell>
          <cell r="J12">
            <v>0</v>
          </cell>
          <cell r="K12">
            <v>0</v>
          </cell>
          <cell r="L12">
            <v>0</v>
          </cell>
          <cell r="N12">
            <v>0</v>
          </cell>
          <cell r="O12">
            <v>0</v>
          </cell>
          <cell r="P12">
            <v>0</v>
          </cell>
          <cell r="R12">
            <v>0</v>
          </cell>
          <cell r="S12">
            <v>0</v>
          </cell>
          <cell r="T12">
            <v>0</v>
          </cell>
          <cell r="V12">
            <v>0</v>
          </cell>
          <cell r="W12">
            <v>0</v>
          </cell>
          <cell r="X12">
            <v>0</v>
          </cell>
        </row>
        <row r="13">
          <cell r="A13" t="str">
            <v>EW1.1a</v>
          </cell>
          <cell r="B13" t="str">
            <v>Earth work excavation for levelling and lowering the ground upto 1.5m to 3.0m for Area grading</v>
          </cell>
          <cell r="C13" t="str">
            <v>Cum</v>
          </cell>
          <cell r="D13">
            <v>75</v>
          </cell>
          <cell r="E13">
            <v>0</v>
          </cell>
          <cell r="F13">
            <v>0</v>
          </cell>
          <cell r="G13">
            <v>0</v>
          </cell>
          <cell r="H13">
            <v>0</v>
          </cell>
          <cell r="J13">
            <v>0</v>
          </cell>
          <cell r="K13">
            <v>0</v>
          </cell>
          <cell r="L13">
            <v>0</v>
          </cell>
          <cell r="N13">
            <v>0</v>
          </cell>
          <cell r="O13">
            <v>0</v>
          </cell>
          <cell r="P13">
            <v>0</v>
          </cell>
          <cell r="R13">
            <v>0</v>
          </cell>
          <cell r="S13">
            <v>0</v>
          </cell>
          <cell r="T13">
            <v>0</v>
          </cell>
          <cell r="V13">
            <v>0</v>
          </cell>
          <cell r="W13">
            <v>0</v>
          </cell>
          <cell r="X13">
            <v>0</v>
          </cell>
        </row>
        <row r="14">
          <cell r="A14" t="str">
            <v>EW1.2a</v>
          </cell>
          <cell r="B14" t="str">
            <v>Excavation 0-1.5 M</v>
          </cell>
          <cell r="C14" t="str">
            <v>Cum</v>
          </cell>
          <cell r="D14">
            <v>85</v>
          </cell>
          <cell r="E14">
            <v>900</v>
          </cell>
          <cell r="F14">
            <v>76500</v>
          </cell>
          <cell r="G14">
            <v>400</v>
          </cell>
          <cell r="H14">
            <v>34000</v>
          </cell>
          <cell r="I14">
            <v>400</v>
          </cell>
          <cell r="J14">
            <v>34000</v>
          </cell>
          <cell r="K14">
            <v>400</v>
          </cell>
          <cell r="L14">
            <v>34000</v>
          </cell>
          <cell r="M14">
            <v>400</v>
          </cell>
          <cell r="N14">
            <v>34000</v>
          </cell>
          <cell r="O14">
            <v>50</v>
          </cell>
          <cell r="P14">
            <v>4250</v>
          </cell>
          <cell r="Q14">
            <v>100</v>
          </cell>
          <cell r="R14">
            <v>8500</v>
          </cell>
          <cell r="S14">
            <v>50</v>
          </cell>
          <cell r="T14">
            <v>4250</v>
          </cell>
          <cell r="U14">
            <v>100</v>
          </cell>
          <cell r="V14">
            <v>8500</v>
          </cell>
          <cell r="W14">
            <v>1000</v>
          </cell>
          <cell r="X14">
            <v>85000</v>
          </cell>
        </row>
        <row r="15">
          <cell r="A15" t="str">
            <v>EW1.2b</v>
          </cell>
          <cell r="B15" t="str">
            <v>Excavation 1.5 M to 3.0 M</v>
          </cell>
          <cell r="C15" t="str">
            <v>Cum</v>
          </cell>
          <cell r="D15">
            <v>98</v>
          </cell>
          <cell r="E15">
            <v>300</v>
          </cell>
          <cell r="F15">
            <v>29400</v>
          </cell>
          <cell r="G15">
            <v>150</v>
          </cell>
          <cell r="H15">
            <v>14700</v>
          </cell>
          <cell r="I15">
            <v>400</v>
          </cell>
          <cell r="J15">
            <v>39200</v>
          </cell>
          <cell r="K15">
            <v>150</v>
          </cell>
          <cell r="L15">
            <v>14700</v>
          </cell>
          <cell r="M15">
            <v>400</v>
          </cell>
          <cell r="N15">
            <v>39200</v>
          </cell>
          <cell r="O15">
            <v>0</v>
          </cell>
          <cell r="P15">
            <v>0</v>
          </cell>
          <cell r="Q15">
            <v>100</v>
          </cell>
          <cell r="R15">
            <v>9800</v>
          </cell>
          <cell r="S15">
            <v>0</v>
          </cell>
          <cell r="T15">
            <v>0</v>
          </cell>
          <cell r="U15">
            <v>100</v>
          </cell>
          <cell r="V15">
            <v>9800</v>
          </cell>
          <cell r="W15">
            <v>1000</v>
          </cell>
          <cell r="X15">
            <v>98000</v>
          </cell>
        </row>
        <row r="16">
          <cell r="A16" t="str">
            <v>EW1.2c</v>
          </cell>
          <cell r="B16" t="str">
            <v>Excavation 3.0 M to 4.5 M</v>
          </cell>
          <cell r="C16" t="str">
            <v>Cum</v>
          </cell>
          <cell r="D16">
            <v>113</v>
          </cell>
          <cell r="E16">
            <v>0</v>
          </cell>
          <cell r="F16">
            <v>0</v>
          </cell>
          <cell r="G16">
            <v>0</v>
          </cell>
          <cell r="H16">
            <v>0</v>
          </cell>
          <cell r="J16">
            <v>0</v>
          </cell>
          <cell r="K16">
            <v>0</v>
          </cell>
          <cell r="L16">
            <v>0</v>
          </cell>
          <cell r="N16">
            <v>0</v>
          </cell>
          <cell r="O16">
            <v>0</v>
          </cell>
          <cell r="P16">
            <v>0</v>
          </cell>
          <cell r="R16">
            <v>0</v>
          </cell>
          <cell r="S16">
            <v>0</v>
          </cell>
          <cell r="T16">
            <v>0</v>
          </cell>
          <cell r="V16">
            <v>0</v>
          </cell>
          <cell r="W16">
            <v>0</v>
          </cell>
          <cell r="X16">
            <v>0</v>
          </cell>
        </row>
        <row r="17">
          <cell r="A17" t="str">
            <v>EW1.3</v>
          </cell>
          <cell r="B17" t="str">
            <v>Excavation in Hard rock</v>
          </cell>
          <cell r="C17" t="str">
            <v>Cum</v>
          </cell>
          <cell r="D17">
            <v>334</v>
          </cell>
          <cell r="E17">
            <v>0</v>
          </cell>
          <cell r="F17">
            <v>0</v>
          </cell>
          <cell r="G17">
            <v>0</v>
          </cell>
          <cell r="H17">
            <v>0</v>
          </cell>
          <cell r="J17">
            <v>0</v>
          </cell>
          <cell r="K17">
            <v>0</v>
          </cell>
          <cell r="L17">
            <v>0</v>
          </cell>
          <cell r="N17">
            <v>0</v>
          </cell>
          <cell r="O17">
            <v>0</v>
          </cell>
          <cell r="P17">
            <v>0</v>
          </cell>
          <cell r="R17">
            <v>0</v>
          </cell>
          <cell r="S17">
            <v>0</v>
          </cell>
          <cell r="T17">
            <v>0</v>
          </cell>
          <cell r="V17">
            <v>0</v>
          </cell>
          <cell r="W17">
            <v>0</v>
          </cell>
          <cell r="X17">
            <v>0</v>
          </cell>
        </row>
        <row r="18">
          <cell r="A18" t="str">
            <v>EW1.4</v>
          </cell>
          <cell r="B18" t="str">
            <v>Excavation in Soft rock</v>
          </cell>
          <cell r="C18" t="str">
            <v>Cum</v>
          </cell>
          <cell r="D18">
            <v>227</v>
          </cell>
          <cell r="E18">
            <v>0</v>
          </cell>
          <cell r="F18">
            <v>0</v>
          </cell>
          <cell r="G18">
            <v>0</v>
          </cell>
          <cell r="H18">
            <v>0</v>
          </cell>
          <cell r="J18">
            <v>0</v>
          </cell>
          <cell r="K18">
            <v>0</v>
          </cell>
          <cell r="L18">
            <v>0</v>
          </cell>
          <cell r="N18">
            <v>0</v>
          </cell>
          <cell r="O18">
            <v>0</v>
          </cell>
          <cell r="P18">
            <v>0</v>
          </cell>
          <cell r="R18">
            <v>0</v>
          </cell>
          <cell r="S18">
            <v>0</v>
          </cell>
          <cell r="T18">
            <v>0</v>
          </cell>
          <cell r="V18">
            <v>0</v>
          </cell>
          <cell r="W18">
            <v>0</v>
          </cell>
          <cell r="X18">
            <v>0</v>
          </cell>
        </row>
        <row r="19">
          <cell r="A19" t="str">
            <v>EW1.5a</v>
          </cell>
          <cell r="B19" t="str">
            <v xml:space="preserve">Earth filling </v>
          </cell>
          <cell r="C19" t="str">
            <v>Cum</v>
          </cell>
          <cell r="D19">
            <v>50</v>
          </cell>
          <cell r="E19">
            <v>0</v>
          </cell>
          <cell r="F19">
            <v>0</v>
          </cell>
          <cell r="G19">
            <v>0</v>
          </cell>
          <cell r="H19">
            <v>0</v>
          </cell>
          <cell r="I19">
            <v>900</v>
          </cell>
          <cell r="J19">
            <v>45000</v>
          </cell>
          <cell r="K19">
            <v>0</v>
          </cell>
          <cell r="L19">
            <v>0</v>
          </cell>
          <cell r="M19">
            <v>900</v>
          </cell>
          <cell r="N19">
            <v>45000</v>
          </cell>
          <cell r="O19">
            <v>0</v>
          </cell>
          <cell r="P19">
            <v>0</v>
          </cell>
          <cell r="Q19">
            <v>900</v>
          </cell>
          <cell r="R19">
            <v>45000</v>
          </cell>
          <cell r="S19">
            <v>0</v>
          </cell>
          <cell r="T19">
            <v>0</v>
          </cell>
          <cell r="U19">
            <v>900</v>
          </cell>
          <cell r="V19">
            <v>45000</v>
          </cell>
          <cell r="W19">
            <v>3600</v>
          </cell>
          <cell r="X19">
            <v>180000</v>
          </cell>
        </row>
        <row r="20">
          <cell r="A20" t="str">
            <v>EW1.6</v>
          </cell>
          <cell r="B20" t="str">
            <v xml:space="preserve">Earth filling  with  earth brought from outside </v>
          </cell>
          <cell r="C20" t="str">
            <v>Cum</v>
          </cell>
          <cell r="D20">
            <v>300</v>
          </cell>
          <cell r="E20">
            <v>2600</v>
          </cell>
          <cell r="F20">
            <v>780000</v>
          </cell>
          <cell r="G20">
            <v>500</v>
          </cell>
          <cell r="H20">
            <v>150000</v>
          </cell>
          <cell r="J20">
            <v>0</v>
          </cell>
          <cell r="K20">
            <v>700</v>
          </cell>
          <cell r="L20">
            <v>210000</v>
          </cell>
          <cell r="N20">
            <v>0</v>
          </cell>
          <cell r="O20">
            <v>700</v>
          </cell>
          <cell r="P20">
            <v>210000</v>
          </cell>
          <cell r="R20">
            <v>0</v>
          </cell>
          <cell r="S20">
            <v>700</v>
          </cell>
          <cell r="T20">
            <v>210000</v>
          </cell>
          <cell r="V20">
            <v>0</v>
          </cell>
          <cell r="W20">
            <v>0</v>
          </cell>
          <cell r="X20">
            <v>0</v>
          </cell>
        </row>
        <row r="21">
          <cell r="A21" t="str">
            <v>EW1.7</v>
          </cell>
          <cell r="B21" t="str">
            <v>Carting away debris &amp; excavated earth outside Infosys premises upto 1 Km.</v>
          </cell>
          <cell r="C21" t="str">
            <v>Cum</v>
          </cell>
          <cell r="D21">
            <v>55</v>
          </cell>
          <cell r="E21">
            <v>0</v>
          </cell>
          <cell r="F21">
            <v>0</v>
          </cell>
          <cell r="G21">
            <v>0</v>
          </cell>
          <cell r="H21">
            <v>0</v>
          </cell>
          <cell r="J21">
            <v>0</v>
          </cell>
          <cell r="K21">
            <v>0</v>
          </cell>
          <cell r="L21">
            <v>0</v>
          </cell>
          <cell r="N21">
            <v>0</v>
          </cell>
          <cell r="O21">
            <v>0</v>
          </cell>
          <cell r="P21">
            <v>0</v>
          </cell>
          <cell r="R21">
            <v>0</v>
          </cell>
          <cell r="S21">
            <v>0</v>
          </cell>
          <cell r="T21">
            <v>0</v>
          </cell>
          <cell r="V21">
            <v>0</v>
          </cell>
          <cell r="W21">
            <v>0</v>
          </cell>
          <cell r="X21">
            <v>0</v>
          </cell>
        </row>
        <row r="22">
          <cell r="A22" t="str">
            <v>PCC2.1</v>
          </cell>
          <cell r="B22" t="str">
            <v>Providing and laying cement concrete 1:3:6 using 20mm  with necessary shuttering etc., complete for drain.</v>
          </cell>
          <cell r="C22" t="str">
            <v>Cum</v>
          </cell>
          <cell r="D22">
            <v>1247</v>
          </cell>
          <cell r="E22">
            <v>0</v>
          </cell>
          <cell r="F22">
            <v>0</v>
          </cell>
          <cell r="G22">
            <v>0</v>
          </cell>
          <cell r="H22">
            <v>0</v>
          </cell>
          <cell r="J22">
            <v>0</v>
          </cell>
          <cell r="K22">
            <v>0</v>
          </cell>
          <cell r="L22">
            <v>0</v>
          </cell>
          <cell r="N22">
            <v>0</v>
          </cell>
          <cell r="O22">
            <v>0</v>
          </cell>
          <cell r="P22">
            <v>0</v>
          </cell>
          <cell r="R22">
            <v>0</v>
          </cell>
          <cell r="S22">
            <v>0</v>
          </cell>
          <cell r="T22">
            <v>0</v>
          </cell>
          <cell r="V22">
            <v>0</v>
          </cell>
          <cell r="W22">
            <v>0</v>
          </cell>
          <cell r="X22">
            <v>0</v>
          </cell>
        </row>
        <row r="23">
          <cell r="A23" t="str">
            <v>PCC2.2</v>
          </cell>
          <cell r="B23" t="str">
            <v>Providing &amp; laying cement concrete 1:4:8 for foundation using 40mm , shuttering etc., complete.</v>
          </cell>
          <cell r="C23" t="str">
            <v>Cum</v>
          </cell>
          <cell r="D23">
            <v>1126</v>
          </cell>
          <cell r="E23">
            <v>60</v>
          </cell>
          <cell r="F23">
            <v>67560</v>
          </cell>
          <cell r="G23">
            <v>30</v>
          </cell>
          <cell r="H23">
            <v>33780</v>
          </cell>
          <cell r="I23">
            <v>30</v>
          </cell>
          <cell r="J23">
            <v>33780</v>
          </cell>
          <cell r="K23">
            <v>30</v>
          </cell>
          <cell r="L23">
            <v>33780</v>
          </cell>
          <cell r="M23">
            <v>30</v>
          </cell>
          <cell r="N23">
            <v>33780</v>
          </cell>
          <cell r="O23">
            <v>0</v>
          </cell>
          <cell r="P23">
            <v>0</v>
          </cell>
          <cell r="R23">
            <v>0</v>
          </cell>
          <cell r="S23">
            <v>0</v>
          </cell>
          <cell r="T23">
            <v>0</v>
          </cell>
          <cell r="V23">
            <v>0</v>
          </cell>
          <cell r="W23">
            <v>60</v>
          </cell>
          <cell r="X23">
            <v>67560</v>
          </cell>
        </row>
        <row r="24">
          <cell r="A24" t="str">
            <v>PCC 2.3</v>
          </cell>
          <cell r="B24" t="str">
            <v xml:space="preserve">Providing and laying cement concrete 1:2:4 for above raft projection </v>
          </cell>
          <cell r="C24" t="str">
            <v>Cum</v>
          </cell>
          <cell r="D24">
            <v>1214</v>
          </cell>
          <cell r="E24">
            <v>0</v>
          </cell>
          <cell r="F24">
            <v>0</v>
          </cell>
          <cell r="G24">
            <v>0</v>
          </cell>
          <cell r="H24">
            <v>0</v>
          </cell>
          <cell r="J24">
            <v>0</v>
          </cell>
          <cell r="K24">
            <v>0</v>
          </cell>
          <cell r="L24">
            <v>0</v>
          </cell>
          <cell r="N24">
            <v>0</v>
          </cell>
          <cell r="O24">
            <v>0</v>
          </cell>
          <cell r="P24">
            <v>0</v>
          </cell>
          <cell r="R24">
            <v>0</v>
          </cell>
          <cell r="S24">
            <v>0</v>
          </cell>
          <cell r="T24">
            <v>0</v>
          </cell>
          <cell r="V24">
            <v>0</v>
          </cell>
          <cell r="W24">
            <v>0</v>
          </cell>
          <cell r="X24">
            <v>0</v>
          </cell>
        </row>
        <row r="25">
          <cell r="A25" t="str">
            <v>PCC 2.4</v>
          </cell>
          <cell r="B25" t="str">
            <v>Providing and laying cement concrete 1:4:8 for flooring using 20mm complete.</v>
          </cell>
          <cell r="C25" t="str">
            <v>Cum</v>
          </cell>
          <cell r="D25">
            <v>1382</v>
          </cell>
          <cell r="E25">
            <v>0</v>
          </cell>
          <cell r="F25">
            <v>0</v>
          </cell>
          <cell r="G25">
            <v>0</v>
          </cell>
          <cell r="H25">
            <v>0</v>
          </cell>
          <cell r="J25">
            <v>0</v>
          </cell>
          <cell r="K25">
            <v>0</v>
          </cell>
          <cell r="L25">
            <v>0</v>
          </cell>
          <cell r="N25">
            <v>0</v>
          </cell>
          <cell r="O25">
            <v>0</v>
          </cell>
          <cell r="P25">
            <v>0</v>
          </cell>
          <cell r="R25">
            <v>0</v>
          </cell>
          <cell r="S25">
            <v>0</v>
          </cell>
          <cell r="T25">
            <v>0</v>
          </cell>
          <cell r="V25">
            <v>0</v>
          </cell>
          <cell r="W25">
            <v>0</v>
          </cell>
          <cell r="X25">
            <v>0</v>
          </cell>
        </row>
        <row r="26">
          <cell r="A26" t="str">
            <v>PCC 2.5</v>
          </cell>
          <cell r="B26" t="str">
            <v>Providing and laying 1:3:6 concrete using for flagging concrete including  shuttering</v>
          </cell>
          <cell r="C26" t="str">
            <v>Cum</v>
          </cell>
          <cell r="D26">
            <v>2523</v>
          </cell>
          <cell r="E26">
            <v>0</v>
          </cell>
          <cell r="F26">
            <v>0</v>
          </cell>
          <cell r="G26">
            <v>0</v>
          </cell>
          <cell r="H26">
            <v>0</v>
          </cell>
          <cell r="J26">
            <v>0</v>
          </cell>
          <cell r="K26">
            <v>0</v>
          </cell>
          <cell r="L26">
            <v>0</v>
          </cell>
          <cell r="N26">
            <v>0</v>
          </cell>
          <cell r="O26">
            <v>0</v>
          </cell>
          <cell r="P26">
            <v>0</v>
          </cell>
          <cell r="R26">
            <v>0</v>
          </cell>
          <cell r="S26">
            <v>0</v>
          </cell>
          <cell r="T26">
            <v>0</v>
          </cell>
          <cell r="V26">
            <v>0</v>
          </cell>
          <cell r="W26">
            <v>0</v>
          </cell>
          <cell r="X26">
            <v>0</v>
          </cell>
        </row>
        <row r="27">
          <cell r="A27" t="str">
            <v>PCC 2.6(1)</v>
          </cell>
          <cell r="B27" t="str">
            <v>Providing and laying 1:2:4 concrete  in toilet  including shuttering Ground Floor</v>
          </cell>
          <cell r="C27" t="str">
            <v>Cum</v>
          </cell>
          <cell r="D27">
            <v>1214</v>
          </cell>
          <cell r="E27">
            <v>0</v>
          </cell>
          <cell r="F27">
            <v>0</v>
          </cell>
          <cell r="G27">
            <v>0</v>
          </cell>
          <cell r="H27">
            <v>0</v>
          </cell>
          <cell r="J27">
            <v>0</v>
          </cell>
          <cell r="K27">
            <v>0</v>
          </cell>
          <cell r="L27">
            <v>0</v>
          </cell>
          <cell r="N27">
            <v>0</v>
          </cell>
          <cell r="O27">
            <v>0</v>
          </cell>
          <cell r="P27">
            <v>0</v>
          </cell>
          <cell r="R27">
            <v>0</v>
          </cell>
          <cell r="S27">
            <v>0</v>
          </cell>
          <cell r="T27">
            <v>0</v>
          </cell>
          <cell r="V27">
            <v>0</v>
          </cell>
          <cell r="W27">
            <v>0</v>
          </cell>
          <cell r="X27">
            <v>0</v>
          </cell>
        </row>
        <row r="28">
          <cell r="A28" t="str">
            <v>PCC 2.6(2)</v>
          </cell>
          <cell r="B28" t="str">
            <v>Providing and laying 1:2:4 concrete  in toilet  including shuttering FirstFloor</v>
          </cell>
          <cell r="C28" t="str">
            <v>Cum</v>
          </cell>
          <cell r="D28">
            <v>1214</v>
          </cell>
          <cell r="E28">
            <v>0</v>
          </cell>
          <cell r="F28">
            <v>0</v>
          </cell>
          <cell r="G28">
            <v>0</v>
          </cell>
          <cell r="H28">
            <v>0</v>
          </cell>
          <cell r="J28">
            <v>0</v>
          </cell>
          <cell r="K28">
            <v>0</v>
          </cell>
          <cell r="L28">
            <v>0</v>
          </cell>
          <cell r="N28">
            <v>0</v>
          </cell>
          <cell r="O28">
            <v>0</v>
          </cell>
          <cell r="P28">
            <v>0</v>
          </cell>
          <cell r="R28">
            <v>0</v>
          </cell>
          <cell r="S28">
            <v>0</v>
          </cell>
          <cell r="T28">
            <v>0</v>
          </cell>
          <cell r="V28">
            <v>0</v>
          </cell>
          <cell r="W28">
            <v>0</v>
          </cell>
          <cell r="X28">
            <v>0</v>
          </cell>
        </row>
        <row r="29">
          <cell r="A29" t="str">
            <v>PCC 2.6(3)</v>
          </cell>
          <cell r="B29" t="str">
            <v>Providing and laying 1:2:4 concrete  in toilet  including shuttering SecondFloor</v>
          </cell>
          <cell r="C29" t="str">
            <v>Cum</v>
          </cell>
          <cell r="D29">
            <v>1214</v>
          </cell>
          <cell r="E29">
            <v>0</v>
          </cell>
          <cell r="F29">
            <v>0</v>
          </cell>
          <cell r="G29">
            <v>0</v>
          </cell>
          <cell r="H29">
            <v>0</v>
          </cell>
          <cell r="J29">
            <v>0</v>
          </cell>
          <cell r="K29">
            <v>0</v>
          </cell>
          <cell r="L29">
            <v>0</v>
          </cell>
          <cell r="N29">
            <v>0</v>
          </cell>
          <cell r="O29">
            <v>0</v>
          </cell>
          <cell r="P29">
            <v>0</v>
          </cell>
          <cell r="R29">
            <v>0</v>
          </cell>
          <cell r="S29">
            <v>0</v>
          </cell>
          <cell r="T29">
            <v>0</v>
          </cell>
          <cell r="V29">
            <v>0</v>
          </cell>
          <cell r="W29">
            <v>0</v>
          </cell>
          <cell r="X29">
            <v>0</v>
          </cell>
        </row>
        <row r="30">
          <cell r="A30" t="str">
            <v>PCC 2.6(4)</v>
          </cell>
          <cell r="B30" t="str">
            <v>Providing and laying 1:2:4 concrete  in toilet  including shuttering TerraceFloor</v>
          </cell>
          <cell r="C30" t="str">
            <v>Cum</v>
          </cell>
          <cell r="D30">
            <v>1214</v>
          </cell>
          <cell r="E30">
            <v>0</v>
          </cell>
          <cell r="F30">
            <v>0</v>
          </cell>
          <cell r="G30">
            <v>0</v>
          </cell>
          <cell r="H30">
            <v>0</v>
          </cell>
          <cell r="J30">
            <v>0</v>
          </cell>
          <cell r="K30">
            <v>0</v>
          </cell>
          <cell r="L30">
            <v>0</v>
          </cell>
          <cell r="N30">
            <v>0</v>
          </cell>
          <cell r="O30">
            <v>0</v>
          </cell>
          <cell r="P30">
            <v>0</v>
          </cell>
          <cell r="R30">
            <v>0</v>
          </cell>
          <cell r="S30">
            <v>0</v>
          </cell>
          <cell r="T30">
            <v>0</v>
          </cell>
          <cell r="V30">
            <v>0</v>
          </cell>
          <cell r="W30">
            <v>0</v>
          </cell>
          <cell r="X30">
            <v>0</v>
          </cell>
        </row>
        <row r="31">
          <cell r="A31" t="str">
            <v>PCC 2.7 (1)</v>
          </cell>
          <cell r="B31" t="str">
            <v>Providing and laying screed concrete 1:2:4 for flooring (50mm thick)  finishing by power floating, curing with necessary shuttering, etc., complete</v>
          </cell>
          <cell r="C31" t="str">
            <v>Sqm</v>
          </cell>
          <cell r="D31">
            <v>131</v>
          </cell>
          <cell r="E31">
            <v>0</v>
          </cell>
          <cell r="F31">
            <v>0</v>
          </cell>
          <cell r="G31">
            <v>0</v>
          </cell>
          <cell r="H31">
            <v>0</v>
          </cell>
          <cell r="J31">
            <v>0</v>
          </cell>
          <cell r="K31">
            <v>0</v>
          </cell>
          <cell r="L31">
            <v>0</v>
          </cell>
          <cell r="N31">
            <v>0</v>
          </cell>
          <cell r="O31">
            <v>0</v>
          </cell>
          <cell r="P31">
            <v>0</v>
          </cell>
          <cell r="R31">
            <v>0</v>
          </cell>
          <cell r="S31">
            <v>0</v>
          </cell>
          <cell r="T31">
            <v>0</v>
          </cell>
          <cell r="V31">
            <v>0</v>
          </cell>
          <cell r="W31">
            <v>0</v>
          </cell>
          <cell r="X31">
            <v>0</v>
          </cell>
        </row>
        <row r="32">
          <cell r="A32" t="str">
            <v>PCC 2.7 (2)</v>
          </cell>
          <cell r="B32" t="str">
            <v>Providing and laying screed concrete 1:2:4 for flooring (50mm thick)  finishing by power floating, with  shutteringfor First Floor</v>
          </cell>
          <cell r="C32" t="str">
            <v>Sqm</v>
          </cell>
          <cell r="D32">
            <v>139</v>
          </cell>
          <cell r="E32">
            <v>0</v>
          </cell>
          <cell r="F32">
            <v>0</v>
          </cell>
          <cell r="G32">
            <v>0</v>
          </cell>
          <cell r="H32">
            <v>0</v>
          </cell>
          <cell r="J32">
            <v>0</v>
          </cell>
          <cell r="K32">
            <v>0</v>
          </cell>
          <cell r="L32">
            <v>0</v>
          </cell>
          <cell r="N32">
            <v>0</v>
          </cell>
          <cell r="O32">
            <v>0</v>
          </cell>
          <cell r="P32">
            <v>0</v>
          </cell>
          <cell r="R32">
            <v>0</v>
          </cell>
          <cell r="S32">
            <v>0</v>
          </cell>
          <cell r="T32">
            <v>0</v>
          </cell>
          <cell r="V32">
            <v>0</v>
          </cell>
          <cell r="W32">
            <v>0</v>
          </cell>
          <cell r="X32">
            <v>0</v>
          </cell>
        </row>
        <row r="33">
          <cell r="A33" t="str">
            <v>PCC 2.7 (3)</v>
          </cell>
          <cell r="B33" t="str">
            <v>Providing and laying screed concrete 1:2:4 for flooring (50mm thick)  finishing by power floating, with  shutteringfor Second Floor</v>
          </cell>
          <cell r="C33" t="str">
            <v>Sqm</v>
          </cell>
          <cell r="D33">
            <v>147</v>
          </cell>
          <cell r="E33">
            <v>0</v>
          </cell>
          <cell r="F33">
            <v>0</v>
          </cell>
          <cell r="G33">
            <v>0</v>
          </cell>
          <cell r="H33">
            <v>0</v>
          </cell>
          <cell r="J33">
            <v>0</v>
          </cell>
          <cell r="K33">
            <v>0</v>
          </cell>
          <cell r="L33">
            <v>0</v>
          </cell>
          <cell r="N33">
            <v>0</v>
          </cell>
          <cell r="O33">
            <v>0</v>
          </cell>
          <cell r="P33">
            <v>0</v>
          </cell>
          <cell r="R33">
            <v>0</v>
          </cell>
          <cell r="S33">
            <v>0</v>
          </cell>
          <cell r="T33">
            <v>0</v>
          </cell>
          <cell r="V33">
            <v>0</v>
          </cell>
          <cell r="W33">
            <v>0</v>
          </cell>
          <cell r="X33">
            <v>0</v>
          </cell>
        </row>
        <row r="34">
          <cell r="A34" t="str">
            <v>RCC 3.1</v>
          </cell>
          <cell r="B34" t="str">
            <v>cement concrete M20 for plinth slab/beam</v>
          </cell>
          <cell r="C34" t="str">
            <v>Cum</v>
          </cell>
          <cell r="D34">
            <v>1460</v>
          </cell>
          <cell r="E34">
            <v>100</v>
          </cell>
          <cell r="F34">
            <v>146000</v>
          </cell>
          <cell r="G34">
            <v>10</v>
          </cell>
          <cell r="H34">
            <v>14600</v>
          </cell>
          <cell r="I34">
            <v>5</v>
          </cell>
          <cell r="J34">
            <v>7300</v>
          </cell>
          <cell r="K34">
            <v>30</v>
          </cell>
          <cell r="L34">
            <v>43800</v>
          </cell>
          <cell r="N34">
            <v>0</v>
          </cell>
          <cell r="O34">
            <v>30</v>
          </cell>
          <cell r="P34">
            <v>43800</v>
          </cell>
          <cell r="Q34">
            <v>5</v>
          </cell>
          <cell r="R34">
            <v>7300</v>
          </cell>
          <cell r="S34">
            <v>30</v>
          </cell>
          <cell r="T34">
            <v>43800</v>
          </cell>
          <cell r="U34">
            <v>5</v>
          </cell>
          <cell r="V34">
            <v>7300</v>
          </cell>
          <cell r="W34">
            <v>15</v>
          </cell>
          <cell r="X34">
            <v>21900</v>
          </cell>
        </row>
        <row r="35">
          <cell r="A35" t="str">
            <v>RCC 3.2</v>
          </cell>
          <cell r="B35" t="str">
            <v xml:space="preserve"> M20 concrete using 20mm  for footing/foundation.</v>
          </cell>
          <cell r="C35" t="str">
            <v>Cum</v>
          </cell>
          <cell r="D35">
            <v>1460</v>
          </cell>
          <cell r="E35">
            <v>300</v>
          </cell>
          <cell r="F35">
            <v>438000</v>
          </cell>
          <cell r="G35">
            <v>150</v>
          </cell>
          <cell r="H35">
            <v>219000</v>
          </cell>
          <cell r="I35">
            <v>20</v>
          </cell>
          <cell r="J35">
            <v>29200</v>
          </cell>
          <cell r="K35">
            <v>150</v>
          </cell>
          <cell r="L35">
            <v>219000</v>
          </cell>
          <cell r="M35">
            <v>20</v>
          </cell>
          <cell r="N35">
            <v>29200</v>
          </cell>
          <cell r="O35">
            <v>0</v>
          </cell>
          <cell r="P35">
            <v>0</v>
          </cell>
          <cell r="Q35">
            <v>20</v>
          </cell>
          <cell r="R35">
            <v>29200</v>
          </cell>
          <cell r="S35">
            <v>0</v>
          </cell>
          <cell r="T35">
            <v>0</v>
          </cell>
          <cell r="U35">
            <v>20</v>
          </cell>
          <cell r="V35">
            <v>29200</v>
          </cell>
          <cell r="W35">
            <v>80</v>
          </cell>
          <cell r="X35">
            <v>116800</v>
          </cell>
        </row>
        <row r="36">
          <cell r="A36" t="str">
            <v>RCC 3.3</v>
          </cell>
          <cell r="B36" t="str">
            <v xml:space="preserve">M20 concrete  for RCC curved slab </v>
          </cell>
          <cell r="C36" t="str">
            <v>Cum</v>
          </cell>
          <cell r="D36">
            <v>1661</v>
          </cell>
          <cell r="E36">
            <v>0</v>
          </cell>
          <cell r="F36">
            <v>0</v>
          </cell>
          <cell r="G36">
            <v>0</v>
          </cell>
          <cell r="H36">
            <v>0</v>
          </cell>
          <cell r="J36">
            <v>0</v>
          </cell>
          <cell r="K36">
            <v>0</v>
          </cell>
          <cell r="L36">
            <v>0</v>
          </cell>
          <cell r="N36">
            <v>0</v>
          </cell>
          <cell r="O36">
            <v>0</v>
          </cell>
          <cell r="P36">
            <v>0</v>
          </cell>
          <cell r="R36">
            <v>0</v>
          </cell>
          <cell r="S36">
            <v>0</v>
          </cell>
          <cell r="T36">
            <v>0</v>
          </cell>
          <cell r="V36">
            <v>0</v>
          </cell>
          <cell r="W36">
            <v>0</v>
          </cell>
          <cell r="X36">
            <v>0</v>
          </cell>
        </row>
        <row r="37">
          <cell r="A37" t="str">
            <v>RCC 3.4 (1)</v>
          </cell>
          <cell r="B37" t="str">
            <v>M20 for cills Ground Floor</v>
          </cell>
          <cell r="C37" t="str">
            <v>Cum</v>
          </cell>
          <cell r="D37">
            <v>1681</v>
          </cell>
          <cell r="E37">
            <v>0</v>
          </cell>
          <cell r="F37">
            <v>0</v>
          </cell>
          <cell r="G37">
            <v>0</v>
          </cell>
          <cell r="H37">
            <v>0</v>
          </cell>
          <cell r="J37">
            <v>0</v>
          </cell>
          <cell r="K37">
            <v>0</v>
          </cell>
          <cell r="L37">
            <v>0</v>
          </cell>
          <cell r="N37">
            <v>0</v>
          </cell>
          <cell r="O37">
            <v>0</v>
          </cell>
          <cell r="P37">
            <v>0</v>
          </cell>
          <cell r="R37">
            <v>0</v>
          </cell>
          <cell r="S37">
            <v>0</v>
          </cell>
          <cell r="T37">
            <v>0</v>
          </cell>
          <cell r="V37">
            <v>0</v>
          </cell>
          <cell r="W37">
            <v>0</v>
          </cell>
          <cell r="X37">
            <v>0</v>
          </cell>
        </row>
        <row r="38">
          <cell r="A38" t="str">
            <v>RCC 3.4 (2)</v>
          </cell>
          <cell r="B38" t="str">
            <v>M20 for cills First Floor</v>
          </cell>
          <cell r="C38" t="str">
            <v>Cum</v>
          </cell>
          <cell r="D38">
            <v>1681</v>
          </cell>
          <cell r="E38">
            <v>0</v>
          </cell>
          <cell r="F38">
            <v>0</v>
          </cell>
          <cell r="G38">
            <v>0</v>
          </cell>
          <cell r="H38">
            <v>0</v>
          </cell>
          <cell r="J38">
            <v>0</v>
          </cell>
          <cell r="K38">
            <v>0</v>
          </cell>
          <cell r="L38">
            <v>0</v>
          </cell>
          <cell r="N38">
            <v>0</v>
          </cell>
          <cell r="O38">
            <v>0</v>
          </cell>
          <cell r="P38">
            <v>0</v>
          </cell>
          <cell r="R38">
            <v>0</v>
          </cell>
          <cell r="S38">
            <v>0</v>
          </cell>
          <cell r="T38">
            <v>0</v>
          </cell>
          <cell r="V38">
            <v>0</v>
          </cell>
          <cell r="W38">
            <v>0</v>
          </cell>
          <cell r="X38">
            <v>0</v>
          </cell>
        </row>
        <row r="39">
          <cell r="A39" t="str">
            <v>RCC 3.4 (3)</v>
          </cell>
          <cell r="B39" t="str">
            <v>M20 for cills Second Floor</v>
          </cell>
          <cell r="C39" t="str">
            <v>Cum</v>
          </cell>
          <cell r="D39">
            <v>1681</v>
          </cell>
          <cell r="E39">
            <v>0</v>
          </cell>
          <cell r="F39">
            <v>0</v>
          </cell>
          <cell r="G39">
            <v>0</v>
          </cell>
          <cell r="H39">
            <v>0</v>
          </cell>
          <cell r="J39">
            <v>0</v>
          </cell>
          <cell r="K39">
            <v>0</v>
          </cell>
          <cell r="L39">
            <v>0</v>
          </cell>
          <cell r="N39">
            <v>0</v>
          </cell>
          <cell r="O39">
            <v>0</v>
          </cell>
          <cell r="P39">
            <v>0</v>
          </cell>
          <cell r="R39">
            <v>0</v>
          </cell>
          <cell r="S39">
            <v>0</v>
          </cell>
          <cell r="T39">
            <v>0</v>
          </cell>
          <cell r="V39">
            <v>0</v>
          </cell>
          <cell r="W39">
            <v>0</v>
          </cell>
          <cell r="X39">
            <v>0</v>
          </cell>
        </row>
        <row r="40">
          <cell r="A40" t="str">
            <v>RCC 3.5 ( 1 )</v>
          </cell>
          <cell r="B40" t="str">
            <v xml:space="preserve"> M20 cocnrete  for RCC walls Ground Floor</v>
          </cell>
          <cell r="C40" t="str">
            <v>Cum</v>
          </cell>
          <cell r="D40">
            <v>1681</v>
          </cell>
          <cell r="E40">
            <v>20</v>
          </cell>
          <cell r="F40">
            <v>33620</v>
          </cell>
          <cell r="G40">
            <v>0</v>
          </cell>
          <cell r="H40">
            <v>0</v>
          </cell>
          <cell r="J40">
            <v>0</v>
          </cell>
          <cell r="K40">
            <v>0</v>
          </cell>
          <cell r="L40">
            <v>0</v>
          </cell>
          <cell r="N40">
            <v>0</v>
          </cell>
          <cell r="O40">
            <v>0</v>
          </cell>
          <cell r="P40">
            <v>0</v>
          </cell>
          <cell r="R40">
            <v>0</v>
          </cell>
          <cell r="S40">
            <v>20</v>
          </cell>
          <cell r="T40">
            <v>33620</v>
          </cell>
          <cell r="V40">
            <v>0</v>
          </cell>
          <cell r="W40">
            <v>0</v>
          </cell>
          <cell r="X40">
            <v>0</v>
          </cell>
        </row>
        <row r="41">
          <cell r="A41" t="str">
            <v>RCC 3.5 ( 2 )</v>
          </cell>
          <cell r="B41" t="str">
            <v xml:space="preserve"> M20 cocnrete  for RCC walls First Floor</v>
          </cell>
          <cell r="C41" t="str">
            <v>Cum</v>
          </cell>
          <cell r="D41">
            <v>1681</v>
          </cell>
          <cell r="E41">
            <v>0</v>
          </cell>
          <cell r="F41">
            <v>0</v>
          </cell>
          <cell r="G41">
            <v>0</v>
          </cell>
          <cell r="H41">
            <v>0</v>
          </cell>
          <cell r="J41">
            <v>0</v>
          </cell>
          <cell r="K41">
            <v>0</v>
          </cell>
          <cell r="L41">
            <v>0</v>
          </cell>
          <cell r="N41">
            <v>0</v>
          </cell>
          <cell r="O41">
            <v>0</v>
          </cell>
          <cell r="P41">
            <v>0</v>
          </cell>
          <cell r="R41">
            <v>0</v>
          </cell>
          <cell r="S41">
            <v>0</v>
          </cell>
          <cell r="T41">
            <v>0</v>
          </cell>
          <cell r="V41">
            <v>0</v>
          </cell>
          <cell r="W41">
            <v>0</v>
          </cell>
          <cell r="X41">
            <v>0</v>
          </cell>
        </row>
        <row r="42">
          <cell r="A42" t="str">
            <v>RCC 3.5 ( 3 )</v>
          </cell>
          <cell r="B42" t="str">
            <v xml:space="preserve"> M20 cocnrete  for RCC walls Second Floor</v>
          </cell>
          <cell r="C42" t="str">
            <v>Cum</v>
          </cell>
          <cell r="D42">
            <v>1681</v>
          </cell>
          <cell r="E42">
            <v>0</v>
          </cell>
          <cell r="F42">
            <v>0</v>
          </cell>
          <cell r="G42">
            <v>0</v>
          </cell>
          <cell r="H42">
            <v>0</v>
          </cell>
          <cell r="J42">
            <v>0</v>
          </cell>
          <cell r="K42">
            <v>0</v>
          </cell>
          <cell r="L42">
            <v>0</v>
          </cell>
          <cell r="N42">
            <v>0</v>
          </cell>
          <cell r="O42">
            <v>0</v>
          </cell>
          <cell r="P42">
            <v>0</v>
          </cell>
          <cell r="R42">
            <v>0</v>
          </cell>
          <cell r="S42">
            <v>0</v>
          </cell>
          <cell r="T42">
            <v>0</v>
          </cell>
          <cell r="V42">
            <v>0</v>
          </cell>
          <cell r="W42">
            <v>0</v>
          </cell>
          <cell r="X42">
            <v>0</v>
          </cell>
        </row>
        <row r="43">
          <cell r="A43" t="str">
            <v>RCC 3.5 ( 4 )</v>
          </cell>
          <cell r="B43" t="str">
            <v xml:space="preserve"> M20 cocnrete  for RCC walls Terrace</v>
          </cell>
          <cell r="C43" t="str">
            <v>Cum</v>
          </cell>
          <cell r="D43">
            <v>1681</v>
          </cell>
          <cell r="E43">
            <v>0</v>
          </cell>
          <cell r="F43">
            <v>0</v>
          </cell>
          <cell r="G43">
            <v>0</v>
          </cell>
          <cell r="H43">
            <v>0</v>
          </cell>
          <cell r="J43">
            <v>0</v>
          </cell>
          <cell r="K43">
            <v>0</v>
          </cell>
          <cell r="L43">
            <v>0</v>
          </cell>
          <cell r="N43">
            <v>0</v>
          </cell>
          <cell r="O43">
            <v>0</v>
          </cell>
          <cell r="P43">
            <v>0</v>
          </cell>
          <cell r="R43">
            <v>0</v>
          </cell>
          <cell r="S43">
            <v>0</v>
          </cell>
          <cell r="T43">
            <v>0</v>
          </cell>
          <cell r="V43">
            <v>0</v>
          </cell>
          <cell r="W43">
            <v>0</v>
          </cell>
          <cell r="X43">
            <v>0</v>
          </cell>
        </row>
        <row r="44">
          <cell r="A44" t="str">
            <v>RCC 3.5 ( 5 )</v>
          </cell>
          <cell r="B44" t="str">
            <v xml:space="preserve"> M20 cocnrete  for RCC walls  For Water tank</v>
          </cell>
          <cell r="C44" t="str">
            <v>Cum</v>
          </cell>
          <cell r="D44">
            <v>1681</v>
          </cell>
          <cell r="E44">
            <v>0</v>
          </cell>
          <cell r="F44">
            <v>0</v>
          </cell>
          <cell r="G44">
            <v>0</v>
          </cell>
          <cell r="H44">
            <v>0</v>
          </cell>
          <cell r="J44">
            <v>0</v>
          </cell>
          <cell r="K44">
            <v>0</v>
          </cell>
          <cell r="L44">
            <v>0</v>
          </cell>
          <cell r="N44">
            <v>0</v>
          </cell>
          <cell r="O44">
            <v>0</v>
          </cell>
          <cell r="P44">
            <v>0</v>
          </cell>
          <cell r="R44">
            <v>0</v>
          </cell>
          <cell r="S44">
            <v>0</v>
          </cell>
          <cell r="T44">
            <v>0</v>
          </cell>
          <cell r="V44">
            <v>0</v>
          </cell>
          <cell r="W44">
            <v>0</v>
          </cell>
          <cell r="X44">
            <v>0</v>
          </cell>
        </row>
        <row r="45">
          <cell r="A45" t="str">
            <v>RCC 3.6 ( 1 )</v>
          </cell>
          <cell r="B45" t="str">
            <v>M20 concrete for Columns/Brackets/Pedestals Ground floor</v>
          </cell>
          <cell r="C45" t="str">
            <v>Cum</v>
          </cell>
          <cell r="D45">
            <v>1681</v>
          </cell>
          <cell r="E45">
            <v>140</v>
          </cell>
          <cell r="F45">
            <v>235340</v>
          </cell>
          <cell r="G45">
            <v>35</v>
          </cell>
          <cell r="H45">
            <v>58835</v>
          </cell>
          <cell r="I45">
            <v>17</v>
          </cell>
          <cell r="J45">
            <v>28577</v>
          </cell>
          <cell r="K45">
            <v>35</v>
          </cell>
          <cell r="L45">
            <v>58835</v>
          </cell>
          <cell r="M45">
            <v>17</v>
          </cell>
          <cell r="N45">
            <v>28577</v>
          </cell>
          <cell r="O45">
            <v>35</v>
          </cell>
          <cell r="P45">
            <v>58835</v>
          </cell>
          <cell r="Q45">
            <v>17</v>
          </cell>
          <cell r="R45">
            <v>28577</v>
          </cell>
          <cell r="S45">
            <v>35</v>
          </cell>
          <cell r="T45">
            <v>58835</v>
          </cell>
          <cell r="U45">
            <v>17</v>
          </cell>
          <cell r="V45">
            <v>28577</v>
          </cell>
          <cell r="W45">
            <v>68</v>
          </cell>
          <cell r="X45">
            <v>114308</v>
          </cell>
        </row>
        <row r="46">
          <cell r="A46" t="str">
            <v>RCC 3.6 ( 2 )</v>
          </cell>
          <cell r="B46" t="str">
            <v>M20 concrete for Columns/Brackets/Pedestals First floor</v>
          </cell>
          <cell r="C46" t="str">
            <v>Cum</v>
          </cell>
          <cell r="D46">
            <v>1681</v>
          </cell>
          <cell r="E46">
            <v>0</v>
          </cell>
          <cell r="F46">
            <v>0</v>
          </cell>
          <cell r="G46">
            <v>0</v>
          </cell>
          <cell r="H46">
            <v>0</v>
          </cell>
          <cell r="J46">
            <v>0</v>
          </cell>
          <cell r="K46">
            <v>0</v>
          </cell>
          <cell r="L46">
            <v>0</v>
          </cell>
          <cell r="N46">
            <v>0</v>
          </cell>
          <cell r="O46">
            <v>0</v>
          </cell>
          <cell r="P46">
            <v>0</v>
          </cell>
          <cell r="R46">
            <v>0</v>
          </cell>
          <cell r="S46">
            <v>0</v>
          </cell>
          <cell r="T46">
            <v>0</v>
          </cell>
          <cell r="V46">
            <v>0</v>
          </cell>
          <cell r="W46">
            <v>0</v>
          </cell>
          <cell r="X46">
            <v>0</v>
          </cell>
        </row>
        <row r="47">
          <cell r="A47" t="str">
            <v>RCC 3.6 ( 3 )</v>
          </cell>
          <cell r="B47" t="str">
            <v>M20 concrete for Columns/Brackets/Pedestals Second floor</v>
          </cell>
          <cell r="C47" t="str">
            <v>Cum</v>
          </cell>
          <cell r="D47">
            <v>1681</v>
          </cell>
          <cell r="E47">
            <v>0</v>
          </cell>
          <cell r="F47">
            <v>0</v>
          </cell>
          <cell r="G47">
            <v>0</v>
          </cell>
          <cell r="H47">
            <v>0</v>
          </cell>
          <cell r="J47">
            <v>0</v>
          </cell>
          <cell r="K47">
            <v>0</v>
          </cell>
          <cell r="L47">
            <v>0</v>
          </cell>
          <cell r="N47">
            <v>0</v>
          </cell>
          <cell r="O47">
            <v>0</v>
          </cell>
          <cell r="P47">
            <v>0</v>
          </cell>
          <cell r="R47">
            <v>0</v>
          </cell>
          <cell r="S47">
            <v>0</v>
          </cell>
          <cell r="T47">
            <v>0</v>
          </cell>
          <cell r="V47">
            <v>0</v>
          </cell>
          <cell r="W47">
            <v>0</v>
          </cell>
          <cell r="X47">
            <v>0</v>
          </cell>
        </row>
        <row r="48">
          <cell r="A48" t="str">
            <v>RCC 3.6 ( 4 )</v>
          </cell>
          <cell r="B48" t="str">
            <v>M20 concrete for Columns/Brackets/Pedestals Terrace floor</v>
          </cell>
          <cell r="C48" t="str">
            <v>Cum</v>
          </cell>
          <cell r="D48">
            <v>1681</v>
          </cell>
          <cell r="E48">
            <v>0</v>
          </cell>
          <cell r="F48">
            <v>0</v>
          </cell>
          <cell r="G48">
            <v>0</v>
          </cell>
          <cell r="H48">
            <v>0</v>
          </cell>
          <cell r="J48">
            <v>0</v>
          </cell>
          <cell r="K48">
            <v>0</v>
          </cell>
          <cell r="L48">
            <v>0</v>
          </cell>
          <cell r="N48">
            <v>0</v>
          </cell>
          <cell r="O48">
            <v>0</v>
          </cell>
          <cell r="P48">
            <v>0</v>
          </cell>
          <cell r="R48">
            <v>0</v>
          </cell>
          <cell r="S48">
            <v>0</v>
          </cell>
          <cell r="T48">
            <v>0</v>
          </cell>
          <cell r="V48">
            <v>0</v>
          </cell>
          <cell r="W48">
            <v>0</v>
          </cell>
          <cell r="X48">
            <v>0</v>
          </cell>
        </row>
        <row r="49">
          <cell r="A49" t="str">
            <v>RCC 3.7(a) (1)</v>
          </cell>
          <cell r="B49" t="str">
            <v>M20 concrete for Beams/Lintels Ground Floor</v>
          </cell>
          <cell r="C49" t="str">
            <v>Cum</v>
          </cell>
          <cell r="D49">
            <v>1681</v>
          </cell>
          <cell r="E49">
            <v>150</v>
          </cell>
          <cell r="F49">
            <v>252150</v>
          </cell>
          <cell r="G49">
            <v>0</v>
          </cell>
          <cell r="H49">
            <v>0</v>
          </cell>
          <cell r="J49">
            <v>0</v>
          </cell>
          <cell r="K49">
            <v>0</v>
          </cell>
          <cell r="L49">
            <v>0</v>
          </cell>
          <cell r="N49">
            <v>0</v>
          </cell>
          <cell r="O49">
            <v>0</v>
          </cell>
          <cell r="P49">
            <v>0</v>
          </cell>
          <cell r="R49">
            <v>0</v>
          </cell>
          <cell r="S49">
            <v>150</v>
          </cell>
          <cell r="T49">
            <v>252150</v>
          </cell>
          <cell r="V49">
            <v>0</v>
          </cell>
          <cell r="W49">
            <v>0</v>
          </cell>
          <cell r="X49">
            <v>0</v>
          </cell>
        </row>
        <row r="50">
          <cell r="A50" t="str">
            <v>RCC 3.7(a) (2)</v>
          </cell>
          <cell r="B50" t="str">
            <v>M20 concrete for Beams/Lintels First Floor</v>
          </cell>
          <cell r="C50" t="str">
            <v>Cum</v>
          </cell>
          <cell r="D50">
            <v>1681</v>
          </cell>
          <cell r="E50">
            <v>0</v>
          </cell>
          <cell r="F50">
            <v>0</v>
          </cell>
          <cell r="G50">
            <v>0</v>
          </cell>
          <cell r="H50">
            <v>0</v>
          </cell>
          <cell r="J50">
            <v>0</v>
          </cell>
          <cell r="K50">
            <v>0</v>
          </cell>
          <cell r="L50">
            <v>0</v>
          </cell>
          <cell r="N50">
            <v>0</v>
          </cell>
          <cell r="O50">
            <v>0</v>
          </cell>
          <cell r="P50">
            <v>0</v>
          </cell>
          <cell r="R50">
            <v>0</v>
          </cell>
          <cell r="S50">
            <v>0</v>
          </cell>
          <cell r="T50">
            <v>0</v>
          </cell>
          <cell r="V50">
            <v>0</v>
          </cell>
          <cell r="W50">
            <v>0</v>
          </cell>
          <cell r="X50">
            <v>0</v>
          </cell>
        </row>
        <row r="51">
          <cell r="A51" t="str">
            <v>RCC 3.7(a) (3)</v>
          </cell>
          <cell r="B51" t="str">
            <v xml:space="preserve"> M20 concrete for Beams/Lintels Second Floor</v>
          </cell>
          <cell r="C51" t="str">
            <v>Cum</v>
          </cell>
          <cell r="D51">
            <v>1681</v>
          </cell>
          <cell r="E51">
            <v>0</v>
          </cell>
          <cell r="F51">
            <v>0</v>
          </cell>
          <cell r="G51">
            <v>0</v>
          </cell>
          <cell r="H51">
            <v>0</v>
          </cell>
          <cell r="J51">
            <v>0</v>
          </cell>
          <cell r="K51">
            <v>0</v>
          </cell>
          <cell r="L51">
            <v>0</v>
          </cell>
          <cell r="N51">
            <v>0</v>
          </cell>
          <cell r="O51">
            <v>0</v>
          </cell>
          <cell r="P51">
            <v>0</v>
          </cell>
          <cell r="R51">
            <v>0</v>
          </cell>
          <cell r="S51">
            <v>0</v>
          </cell>
          <cell r="T51">
            <v>0</v>
          </cell>
          <cell r="V51">
            <v>0</v>
          </cell>
          <cell r="W51">
            <v>0</v>
          </cell>
          <cell r="X51">
            <v>0</v>
          </cell>
        </row>
        <row r="52">
          <cell r="A52" t="str">
            <v>RCC 3.7(a) (4)</v>
          </cell>
          <cell r="B52" t="str">
            <v>M20 concrete  for Beams/Lintels Terrace</v>
          </cell>
          <cell r="C52" t="str">
            <v>Cum</v>
          </cell>
          <cell r="D52">
            <v>1681</v>
          </cell>
          <cell r="E52">
            <v>0</v>
          </cell>
          <cell r="F52">
            <v>0</v>
          </cell>
          <cell r="G52">
            <v>0</v>
          </cell>
          <cell r="H52">
            <v>0</v>
          </cell>
          <cell r="J52">
            <v>0</v>
          </cell>
          <cell r="K52">
            <v>0</v>
          </cell>
          <cell r="L52">
            <v>0</v>
          </cell>
          <cell r="N52">
            <v>0</v>
          </cell>
          <cell r="O52">
            <v>0</v>
          </cell>
          <cell r="P52">
            <v>0</v>
          </cell>
          <cell r="R52">
            <v>0</v>
          </cell>
          <cell r="S52">
            <v>0</v>
          </cell>
          <cell r="T52">
            <v>0</v>
          </cell>
          <cell r="V52">
            <v>0</v>
          </cell>
          <cell r="W52">
            <v>0</v>
          </cell>
          <cell r="X52">
            <v>0</v>
          </cell>
        </row>
        <row r="53">
          <cell r="A53" t="str">
            <v xml:space="preserve">RCC 3.7(b) </v>
          </cell>
          <cell r="B53" t="str">
            <v xml:space="preserve"> ready mix concrete</v>
          </cell>
          <cell r="C53" t="str">
            <v>Cum</v>
          </cell>
          <cell r="D53">
            <v>3200</v>
          </cell>
          <cell r="E53">
            <v>0</v>
          </cell>
          <cell r="F53">
            <v>0</v>
          </cell>
          <cell r="G53">
            <v>0</v>
          </cell>
          <cell r="H53">
            <v>0</v>
          </cell>
          <cell r="J53">
            <v>0</v>
          </cell>
          <cell r="K53">
            <v>0</v>
          </cell>
          <cell r="L53">
            <v>0</v>
          </cell>
          <cell r="N53">
            <v>0</v>
          </cell>
          <cell r="O53">
            <v>0</v>
          </cell>
          <cell r="P53">
            <v>0</v>
          </cell>
          <cell r="R53">
            <v>0</v>
          </cell>
          <cell r="S53">
            <v>0</v>
          </cell>
          <cell r="T53">
            <v>0</v>
          </cell>
          <cell r="V53">
            <v>0</v>
          </cell>
          <cell r="W53">
            <v>0</v>
          </cell>
          <cell r="X53">
            <v>0</v>
          </cell>
        </row>
        <row r="54">
          <cell r="A54" t="str">
            <v>RCC 3.8 (1)</v>
          </cell>
          <cell r="B54" t="str">
            <v xml:space="preserve"> M20 concrete  staircase Ground Floor</v>
          </cell>
          <cell r="C54" t="str">
            <v>Cum</v>
          </cell>
          <cell r="D54">
            <v>1681</v>
          </cell>
          <cell r="E54">
            <v>0</v>
          </cell>
          <cell r="F54">
            <v>0</v>
          </cell>
          <cell r="G54">
            <v>0</v>
          </cell>
          <cell r="H54">
            <v>0</v>
          </cell>
          <cell r="J54">
            <v>0</v>
          </cell>
          <cell r="K54">
            <v>0</v>
          </cell>
          <cell r="L54">
            <v>0</v>
          </cell>
          <cell r="N54">
            <v>0</v>
          </cell>
          <cell r="O54">
            <v>0</v>
          </cell>
          <cell r="P54">
            <v>0</v>
          </cell>
          <cell r="R54">
            <v>0</v>
          </cell>
          <cell r="S54">
            <v>0</v>
          </cell>
          <cell r="T54">
            <v>0</v>
          </cell>
          <cell r="V54">
            <v>0</v>
          </cell>
          <cell r="W54">
            <v>0</v>
          </cell>
          <cell r="X54">
            <v>0</v>
          </cell>
        </row>
        <row r="55">
          <cell r="A55" t="str">
            <v>RCC 3.8 (2)</v>
          </cell>
          <cell r="B55" t="str">
            <v xml:space="preserve"> M20 concrete First Floor</v>
          </cell>
          <cell r="C55" t="str">
            <v>Cum</v>
          </cell>
          <cell r="D55">
            <v>1681</v>
          </cell>
          <cell r="E55">
            <v>0</v>
          </cell>
          <cell r="F55">
            <v>0</v>
          </cell>
          <cell r="G55">
            <v>0</v>
          </cell>
          <cell r="H55">
            <v>0</v>
          </cell>
          <cell r="J55">
            <v>0</v>
          </cell>
          <cell r="K55">
            <v>0</v>
          </cell>
          <cell r="L55">
            <v>0</v>
          </cell>
          <cell r="N55">
            <v>0</v>
          </cell>
          <cell r="O55">
            <v>0</v>
          </cell>
          <cell r="P55">
            <v>0</v>
          </cell>
          <cell r="R55">
            <v>0</v>
          </cell>
          <cell r="S55">
            <v>0</v>
          </cell>
          <cell r="T55">
            <v>0</v>
          </cell>
          <cell r="V55">
            <v>0</v>
          </cell>
          <cell r="W55">
            <v>0</v>
          </cell>
          <cell r="X55">
            <v>0</v>
          </cell>
        </row>
        <row r="56">
          <cell r="A56" t="str">
            <v>RCC 3.8 (3)</v>
          </cell>
          <cell r="B56" t="str">
            <v xml:space="preserve"> M20 concrete staircase Second Floor</v>
          </cell>
          <cell r="C56" t="str">
            <v>Cum</v>
          </cell>
          <cell r="D56">
            <v>1681</v>
          </cell>
          <cell r="E56">
            <v>0</v>
          </cell>
          <cell r="F56">
            <v>0</v>
          </cell>
          <cell r="G56">
            <v>0</v>
          </cell>
          <cell r="H56">
            <v>0</v>
          </cell>
          <cell r="J56">
            <v>0</v>
          </cell>
          <cell r="K56">
            <v>0</v>
          </cell>
          <cell r="L56">
            <v>0</v>
          </cell>
          <cell r="N56">
            <v>0</v>
          </cell>
          <cell r="O56">
            <v>0</v>
          </cell>
          <cell r="P56">
            <v>0</v>
          </cell>
          <cell r="R56">
            <v>0</v>
          </cell>
          <cell r="S56">
            <v>0</v>
          </cell>
          <cell r="T56">
            <v>0</v>
          </cell>
          <cell r="V56">
            <v>0</v>
          </cell>
          <cell r="W56">
            <v>0</v>
          </cell>
          <cell r="X56">
            <v>0</v>
          </cell>
        </row>
        <row r="57">
          <cell r="A57" t="str">
            <v>RCC 3.9</v>
          </cell>
          <cell r="B57" t="str">
            <v xml:space="preserve"> M20 concrete  for platform/lofts (thk 100mm)</v>
          </cell>
          <cell r="C57" t="str">
            <v>Sqm</v>
          </cell>
          <cell r="D57">
            <v>210</v>
          </cell>
          <cell r="E57">
            <v>0</v>
          </cell>
          <cell r="F57">
            <v>0</v>
          </cell>
          <cell r="G57">
            <v>0</v>
          </cell>
          <cell r="H57">
            <v>0</v>
          </cell>
          <cell r="J57">
            <v>0</v>
          </cell>
          <cell r="K57">
            <v>0</v>
          </cell>
          <cell r="L57">
            <v>0</v>
          </cell>
          <cell r="N57">
            <v>0</v>
          </cell>
          <cell r="O57">
            <v>0</v>
          </cell>
          <cell r="P57">
            <v>0</v>
          </cell>
          <cell r="R57">
            <v>0</v>
          </cell>
          <cell r="S57">
            <v>0</v>
          </cell>
          <cell r="T57">
            <v>0</v>
          </cell>
          <cell r="V57">
            <v>0</v>
          </cell>
          <cell r="W57">
            <v>0</v>
          </cell>
          <cell r="X57">
            <v>0</v>
          </cell>
        </row>
        <row r="58">
          <cell r="A58" t="str">
            <v>RCC3.10 (a) (1)</v>
          </cell>
          <cell r="B58" t="str">
            <v xml:space="preserve"> M20 concree  for Roof Slab Ground Floor</v>
          </cell>
          <cell r="C58" t="str">
            <v>Cum</v>
          </cell>
          <cell r="D58">
            <v>1681</v>
          </cell>
          <cell r="E58">
            <v>162.5</v>
          </cell>
          <cell r="F58">
            <v>273162.5</v>
          </cell>
          <cell r="G58">
            <v>0</v>
          </cell>
          <cell r="H58">
            <v>0</v>
          </cell>
          <cell r="J58">
            <v>0</v>
          </cell>
          <cell r="K58">
            <v>0</v>
          </cell>
          <cell r="L58">
            <v>0</v>
          </cell>
          <cell r="N58">
            <v>0</v>
          </cell>
          <cell r="O58">
            <v>0</v>
          </cell>
          <cell r="P58">
            <v>0</v>
          </cell>
          <cell r="R58">
            <v>0</v>
          </cell>
          <cell r="S58">
            <v>162.5</v>
          </cell>
          <cell r="T58">
            <v>273162.5</v>
          </cell>
          <cell r="V58">
            <v>0</v>
          </cell>
          <cell r="W58">
            <v>0</v>
          </cell>
          <cell r="X58">
            <v>0</v>
          </cell>
        </row>
        <row r="59">
          <cell r="A59" t="str">
            <v>RCC3.10 (a) (2)</v>
          </cell>
          <cell r="B59" t="str">
            <v xml:space="preserve"> M20 concree  for Roof Slab First Floor</v>
          </cell>
          <cell r="C59" t="str">
            <v>Cum</v>
          </cell>
          <cell r="D59">
            <v>1681</v>
          </cell>
          <cell r="E59">
            <v>0</v>
          </cell>
          <cell r="F59">
            <v>0</v>
          </cell>
          <cell r="G59">
            <v>0</v>
          </cell>
          <cell r="H59">
            <v>0</v>
          </cell>
          <cell r="J59">
            <v>0</v>
          </cell>
          <cell r="K59">
            <v>0</v>
          </cell>
          <cell r="L59">
            <v>0</v>
          </cell>
          <cell r="N59">
            <v>0</v>
          </cell>
          <cell r="O59">
            <v>0</v>
          </cell>
          <cell r="P59">
            <v>0</v>
          </cell>
          <cell r="R59">
            <v>0</v>
          </cell>
          <cell r="S59">
            <v>0</v>
          </cell>
          <cell r="T59">
            <v>0</v>
          </cell>
          <cell r="V59">
            <v>0</v>
          </cell>
          <cell r="W59">
            <v>0</v>
          </cell>
          <cell r="X59">
            <v>0</v>
          </cell>
        </row>
        <row r="60">
          <cell r="A60" t="str">
            <v>RCC3.10 (a) (3)</v>
          </cell>
          <cell r="B60" t="str">
            <v xml:space="preserve"> M20 concree  for Roof Slab Second Floor</v>
          </cell>
          <cell r="C60" t="str">
            <v>Cum</v>
          </cell>
          <cell r="D60">
            <v>1681</v>
          </cell>
          <cell r="E60">
            <v>0</v>
          </cell>
          <cell r="F60">
            <v>0</v>
          </cell>
          <cell r="G60">
            <v>0</v>
          </cell>
          <cell r="H60">
            <v>0</v>
          </cell>
          <cell r="J60">
            <v>0</v>
          </cell>
          <cell r="K60">
            <v>0</v>
          </cell>
          <cell r="L60">
            <v>0</v>
          </cell>
          <cell r="N60">
            <v>0</v>
          </cell>
          <cell r="O60">
            <v>0</v>
          </cell>
          <cell r="P60">
            <v>0</v>
          </cell>
          <cell r="R60">
            <v>0</v>
          </cell>
          <cell r="S60">
            <v>0</v>
          </cell>
          <cell r="T60">
            <v>0</v>
          </cell>
          <cell r="V60">
            <v>0</v>
          </cell>
          <cell r="W60">
            <v>0</v>
          </cell>
          <cell r="X60">
            <v>0</v>
          </cell>
        </row>
        <row r="61">
          <cell r="A61" t="str">
            <v>RCC3.10 (a) (4)</v>
          </cell>
          <cell r="B61" t="str">
            <v xml:space="preserve"> M20 concree  for Roof Slab Third Floor</v>
          </cell>
          <cell r="C61" t="str">
            <v>Cum</v>
          </cell>
          <cell r="D61">
            <v>1681</v>
          </cell>
          <cell r="E61">
            <v>0</v>
          </cell>
          <cell r="F61">
            <v>0</v>
          </cell>
          <cell r="G61">
            <v>0</v>
          </cell>
          <cell r="H61">
            <v>0</v>
          </cell>
          <cell r="J61">
            <v>0</v>
          </cell>
          <cell r="K61">
            <v>0</v>
          </cell>
          <cell r="L61">
            <v>0</v>
          </cell>
          <cell r="N61">
            <v>0</v>
          </cell>
          <cell r="O61">
            <v>0</v>
          </cell>
          <cell r="P61">
            <v>0</v>
          </cell>
          <cell r="R61">
            <v>0</v>
          </cell>
          <cell r="S61">
            <v>0</v>
          </cell>
          <cell r="T61">
            <v>0</v>
          </cell>
          <cell r="V61">
            <v>0</v>
          </cell>
          <cell r="W61">
            <v>0</v>
          </cell>
          <cell r="X61">
            <v>0</v>
          </cell>
        </row>
        <row r="62">
          <cell r="A62" t="str">
            <v>RCC3.10 (a) (5)</v>
          </cell>
          <cell r="B62" t="str">
            <v xml:space="preserve"> M20 concrete using  for Roof Slab Ground Floor For water tank (top and bottom slab)</v>
          </cell>
          <cell r="C62" t="str">
            <v>Cum</v>
          </cell>
          <cell r="D62">
            <v>1882</v>
          </cell>
          <cell r="E62">
            <v>0</v>
          </cell>
          <cell r="F62">
            <v>0</v>
          </cell>
          <cell r="G62">
            <v>0</v>
          </cell>
          <cell r="H62">
            <v>0</v>
          </cell>
          <cell r="J62">
            <v>0</v>
          </cell>
          <cell r="K62">
            <v>0</v>
          </cell>
          <cell r="L62">
            <v>0</v>
          </cell>
          <cell r="N62">
            <v>0</v>
          </cell>
          <cell r="O62">
            <v>0</v>
          </cell>
          <cell r="P62">
            <v>0</v>
          </cell>
          <cell r="R62">
            <v>0</v>
          </cell>
          <cell r="S62">
            <v>0</v>
          </cell>
          <cell r="T62">
            <v>0</v>
          </cell>
          <cell r="V62">
            <v>0</v>
          </cell>
          <cell r="W62">
            <v>0</v>
          </cell>
          <cell r="X62">
            <v>0</v>
          </cell>
        </row>
        <row r="63">
          <cell r="A63" t="str">
            <v xml:space="preserve">RCC3.10 (b) </v>
          </cell>
          <cell r="B63" t="str">
            <v>ready mix concrete</v>
          </cell>
          <cell r="C63" t="str">
            <v>Cum</v>
          </cell>
          <cell r="D63">
            <v>3200</v>
          </cell>
          <cell r="E63">
            <v>0</v>
          </cell>
          <cell r="F63">
            <v>0</v>
          </cell>
          <cell r="G63">
            <v>0</v>
          </cell>
          <cell r="H63">
            <v>0</v>
          </cell>
          <cell r="J63">
            <v>0</v>
          </cell>
          <cell r="K63">
            <v>0</v>
          </cell>
          <cell r="L63">
            <v>0</v>
          </cell>
          <cell r="N63">
            <v>0</v>
          </cell>
          <cell r="O63">
            <v>0</v>
          </cell>
          <cell r="P63">
            <v>0</v>
          </cell>
          <cell r="R63">
            <v>0</v>
          </cell>
          <cell r="S63">
            <v>0</v>
          </cell>
          <cell r="T63">
            <v>0</v>
          </cell>
          <cell r="V63">
            <v>0</v>
          </cell>
          <cell r="W63">
            <v>0</v>
          </cell>
          <cell r="X63">
            <v>0</v>
          </cell>
        </row>
        <row r="64">
          <cell r="A64" t="str">
            <v>ST 4.1</v>
          </cell>
          <cell r="B64" t="str">
            <v xml:space="preserve">steel  reinforcement </v>
          </cell>
          <cell r="C64" t="str">
            <v>MT</v>
          </cell>
          <cell r="D64">
            <v>3962</v>
          </cell>
          <cell r="E64">
            <v>125</v>
          </cell>
          <cell r="F64">
            <v>495250</v>
          </cell>
          <cell r="G64">
            <v>25</v>
          </cell>
          <cell r="H64">
            <v>99050</v>
          </cell>
          <cell r="I64">
            <v>25</v>
          </cell>
          <cell r="J64">
            <v>99050</v>
          </cell>
          <cell r="K64">
            <v>25</v>
          </cell>
          <cell r="L64">
            <v>99050</v>
          </cell>
          <cell r="M64">
            <v>25</v>
          </cell>
          <cell r="N64">
            <v>99050</v>
          </cell>
          <cell r="O64">
            <v>25</v>
          </cell>
          <cell r="P64">
            <v>99050</v>
          </cell>
          <cell r="Q64">
            <v>25</v>
          </cell>
          <cell r="R64">
            <v>99050</v>
          </cell>
          <cell r="S64">
            <v>50</v>
          </cell>
          <cell r="T64">
            <v>198100</v>
          </cell>
          <cell r="U64">
            <v>25</v>
          </cell>
          <cell r="V64">
            <v>99050</v>
          </cell>
          <cell r="W64">
            <v>100</v>
          </cell>
          <cell r="X64">
            <v>396200</v>
          </cell>
        </row>
        <row r="65">
          <cell r="A65" t="str">
            <v>ST 4.2</v>
          </cell>
          <cell r="B65" t="str">
            <v xml:space="preserve"> structural steel members including ., providing two coats of synthetic enamel paint </v>
          </cell>
          <cell r="C65" t="str">
            <v>MT</v>
          </cell>
          <cell r="D65">
            <v>12854</v>
          </cell>
          <cell r="E65">
            <v>0</v>
          </cell>
          <cell r="F65">
            <v>0</v>
          </cell>
          <cell r="G65">
            <v>0</v>
          </cell>
          <cell r="H65">
            <v>0</v>
          </cell>
          <cell r="J65">
            <v>0</v>
          </cell>
          <cell r="K65">
            <v>0</v>
          </cell>
          <cell r="L65">
            <v>0</v>
          </cell>
          <cell r="N65">
            <v>0</v>
          </cell>
          <cell r="O65">
            <v>0</v>
          </cell>
          <cell r="P65">
            <v>0</v>
          </cell>
          <cell r="R65">
            <v>0</v>
          </cell>
          <cell r="S65">
            <v>0</v>
          </cell>
          <cell r="T65">
            <v>0</v>
          </cell>
          <cell r="V65">
            <v>0</v>
          </cell>
          <cell r="W65">
            <v>0</v>
          </cell>
          <cell r="X65">
            <v>0</v>
          </cell>
        </row>
        <row r="66">
          <cell r="A66" t="str">
            <v>ST 4.3</v>
          </cell>
          <cell r="B66" t="str">
            <v xml:space="preserve"> S.S. handrail to staircase</v>
          </cell>
          <cell r="C66" t="str">
            <v>Sqm</v>
          </cell>
          <cell r="D66">
            <v>3000</v>
          </cell>
          <cell r="E66">
            <v>0</v>
          </cell>
          <cell r="F66">
            <v>0</v>
          </cell>
          <cell r="G66">
            <v>0</v>
          </cell>
          <cell r="H66">
            <v>0</v>
          </cell>
          <cell r="J66">
            <v>0</v>
          </cell>
          <cell r="K66">
            <v>0</v>
          </cell>
          <cell r="L66">
            <v>0</v>
          </cell>
          <cell r="N66">
            <v>0</v>
          </cell>
          <cell r="O66">
            <v>0</v>
          </cell>
          <cell r="P66">
            <v>0</v>
          </cell>
          <cell r="R66">
            <v>0</v>
          </cell>
          <cell r="S66">
            <v>0</v>
          </cell>
          <cell r="T66">
            <v>0</v>
          </cell>
          <cell r="V66">
            <v>0</v>
          </cell>
          <cell r="W66">
            <v>0</v>
          </cell>
          <cell r="X66">
            <v>0</v>
          </cell>
        </row>
        <row r="67">
          <cell r="A67" t="str">
            <v>SH 5.1</v>
          </cell>
          <cell r="B67" t="str">
            <v>Shuttering For Plinth Slab/ Beams</v>
          </cell>
          <cell r="C67" t="str">
            <v>Sqm</v>
          </cell>
          <cell r="D67">
            <v>178</v>
          </cell>
          <cell r="E67">
            <v>480</v>
          </cell>
          <cell r="F67">
            <v>85440</v>
          </cell>
          <cell r="G67">
            <v>30</v>
          </cell>
          <cell r="H67">
            <v>5340</v>
          </cell>
          <cell r="I67">
            <v>50</v>
          </cell>
          <cell r="J67">
            <v>8900</v>
          </cell>
          <cell r="K67">
            <v>150</v>
          </cell>
          <cell r="L67">
            <v>26700</v>
          </cell>
          <cell r="M67">
            <v>50</v>
          </cell>
          <cell r="N67">
            <v>8900</v>
          </cell>
          <cell r="O67">
            <v>150</v>
          </cell>
          <cell r="P67">
            <v>26700</v>
          </cell>
          <cell r="R67">
            <v>0</v>
          </cell>
          <cell r="S67">
            <v>150</v>
          </cell>
          <cell r="T67">
            <v>26700</v>
          </cell>
          <cell r="U67">
            <v>50</v>
          </cell>
          <cell r="V67">
            <v>8900</v>
          </cell>
          <cell r="W67">
            <v>150</v>
          </cell>
          <cell r="X67">
            <v>26700</v>
          </cell>
        </row>
        <row r="68">
          <cell r="A68" t="str">
            <v>SH 5.2</v>
          </cell>
          <cell r="B68" t="str">
            <v>Shuttering For Cill Slab</v>
          </cell>
          <cell r="C68" t="str">
            <v>Sqm</v>
          </cell>
          <cell r="D68">
            <v>261</v>
          </cell>
          <cell r="E68">
            <v>0</v>
          </cell>
          <cell r="F68">
            <v>0</v>
          </cell>
          <cell r="G68">
            <v>0</v>
          </cell>
          <cell r="H68">
            <v>0</v>
          </cell>
          <cell r="J68">
            <v>0</v>
          </cell>
          <cell r="K68">
            <v>0</v>
          </cell>
          <cell r="L68">
            <v>0</v>
          </cell>
          <cell r="N68">
            <v>0</v>
          </cell>
          <cell r="O68">
            <v>0</v>
          </cell>
          <cell r="P68">
            <v>0</v>
          </cell>
          <cell r="R68">
            <v>0</v>
          </cell>
          <cell r="S68">
            <v>0</v>
          </cell>
          <cell r="T68">
            <v>0</v>
          </cell>
          <cell r="V68">
            <v>0</v>
          </cell>
          <cell r="W68">
            <v>0</v>
          </cell>
          <cell r="X68">
            <v>0</v>
          </cell>
        </row>
        <row r="69">
          <cell r="A69" t="str">
            <v>SH 5.3</v>
          </cell>
          <cell r="B69" t="str">
            <v>Shuttering For Column Footing / Foundation</v>
          </cell>
          <cell r="C69" t="str">
            <v>Sqm</v>
          </cell>
          <cell r="D69">
            <v>166</v>
          </cell>
          <cell r="E69">
            <v>400</v>
          </cell>
          <cell r="F69">
            <v>66400</v>
          </cell>
          <cell r="G69">
            <v>200</v>
          </cell>
          <cell r="H69">
            <v>33200</v>
          </cell>
          <cell r="I69">
            <v>40</v>
          </cell>
          <cell r="J69">
            <v>6640</v>
          </cell>
          <cell r="K69">
            <v>200</v>
          </cell>
          <cell r="L69">
            <v>33200</v>
          </cell>
          <cell r="M69">
            <v>40</v>
          </cell>
          <cell r="N69">
            <v>6640</v>
          </cell>
          <cell r="O69">
            <v>0</v>
          </cell>
          <cell r="P69">
            <v>0</v>
          </cell>
          <cell r="R69">
            <v>0</v>
          </cell>
          <cell r="S69">
            <v>0</v>
          </cell>
          <cell r="T69">
            <v>0</v>
          </cell>
          <cell r="V69">
            <v>0</v>
          </cell>
          <cell r="W69">
            <v>80</v>
          </cell>
          <cell r="X69">
            <v>13280</v>
          </cell>
        </row>
        <row r="70">
          <cell r="A70" t="str">
            <v>SH 5.4</v>
          </cell>
          <cell r="B70" t="str">
            <v>Shuttering  For Columns / Pedestals</v>
          </cell>
          <cell r="C70" t="str">
            <v>Sqm</v>
          </cell>
          <cell r="D70">
            <v>189</v>
          </cell>
          <cell r="E70">
            <v>1200</v>
          </cell>
          <cell r="F70">
            <v>226800</v>
          </cell>
          <cell r="G70">
            <v>300</v>
          </cell>
          <cell r="H70">
            <v>56700</v>
          </cell>
          <cell r="I70">
            <v>200</v>
          </cell>
          <cell r="J70">
            <v>37800</v>
          </cell>
          <cell r="K70">
            <v>300</v>
          </cell>
          <cell r="L70">
            <v>56700</v>
          </cell>
          <cell r="M70">
            <v>200</v>
          </cell>
          <cell r="N70">
            <v>37800</v>
          </cell>
          <cell r="O70">
            <v>300</v>
          </cell>
          <cell r="P70">
            <v>56700</v>
          </cell>
          <cell r="Q70">
            <v>200</v>
          </cell>
          <cell r="R70">
            <v>37800</v>
          </cell>
          <cell r="S70">
            <v>300</v>
          </cell>
          <cell r="T70">
            <v>56700</v>
          </cell>
          <cell r="U70">
            <v>200</v>
          </cell>
          <cell r="V70">
            <v>37800</v>
          </cell>
          <cell r="W70">
            <v>800</v>
          </cell>
          <cell r="X70">
            <v>151200</v>
          </cell>
        </row>
        <row r="71">
          <cell r="A71" t="str">
            <v>SH 5.5</v>
          </cell>
          <cell r="B71" t="str">
            <v>Shuttering For Beam / Lintels</v>
          </cell>
          <cell r="C71" t="str">
            <v>Sqm</v>
          </cell>
          <cell r="D71">
            <v>231</v>
          </cell>
          <cell r="E71">
            <v>1000</v>
          </cell>
          <cell r="F71">
            <v>231000</v>
          </cell>
          <cell r="G71">
            <v>0</v>
          </cell>
          <cell r="H71">
            <v>0</v>
          </cell>
          <cell r="J71">
            <v>0</v>
          </cell>
          <cell r="K71">
            <v>0</v>
          </cell>
          <cell r="L71">
            <v>0</v>
          </cell>
          <cell r="N71">
            <v>0</v>
          </cell>
          <cell r="O71">
            <v>0</v>
          </cell>
          <cell r="P71">
            <v>0</v>
          </cell>
          <cell r="R71">
            <v>0</v>
          </cell>
          <cell r="S71">
            <v>1000</v>
          </cell>
          <cell r="T71">
            <v>231000</v>
          </cell>
          <cell r="V71">
            <v>0</v>
          </cell>
          <cell r="W71">
            <v>0</v>
          </cell>
          <cell r="X71">
            <v>0</v>
          </cell>
        </row>
        <row r="72">
          <cell r="A72" t="str">
            <v>SH 5.6</v>
          </cell>
          <cell r="B72" t="str">
            <v>Shuttering For R.C. Wall</v>
          </cell>
          <cell r="C72" t="str">
            <v>Sqm</v>
          </cell>
          <cell r="D72">
            <v>205</v>
          </cell>
          <cell r="E72">
            <v>200</v>
          </cell>
          <cell r="F72">
            <v>41000</v>
          </cell>
          <cell r="G72">
            <v>0</v>
          </cell>
          <cell r="H72">
            <v>0</v>
          </cell>
          <cell r="J72">
            <v>0</v>
          </cell>
          <cell r="K72">
            <v>0</v>
          </cell>
          <cell r="L72">
            <v>0</v>
          </cell>
          <cell r="N72">
            <v>0</v>
          </cell>
          <cell r="O72">
            <v>0</v>
          </cell>
          <cell r="P72">
            <v>0</v>
          </cell>
          <cell r="R72">
            <v>0</v>
          </cell>
          <cell r="S72">
            <v>200</v>
          </cell>
          <cell r="T72">
            <v>41000</v>
          </cell>
          <cell r="V72">
            <v>0</v>
          </cell>
          <cell r="W72">
            <v>0</v>
          </cell>
          <cell r="X72">
            <v>0</v>
          </cell>
        </row>
        <row r="73">
          <cell r="A73" t="str">
            <v>SH 5.7</v>
          </cell>
          <cell r="B73" t="str">
            <v>Shuttering For Staircase</v>
          </cell>
          <cell r="C73" t="str">
            <v>Sqm</v>
          </cell>
          <cell r="D73">
            <v>213</v>
          </cell>
          <cell r="E73">
            <v>0</v>
          </cell>
          <cell r="F73">
            <v>0</v>
          </cell>
          <cell r="G73">
            <v>0</v>
          </cell>
          <cell r="H73">
            <v>0</v>
          </cell>
          <cell r="J73">
            <v>0</v>
          </cell>
          <cell r="K73">
            <v>0</v>
          </cell>
          <cell r="L73">
            <v>0</v>
          </cell>
          <cell r="N73">
            <v>0</v>
          </cell>
          <cell r="O73">
            <v>0</v>
          </cell>
          <cell r="P73">
            <v>0</v>
          </cell>
          <cell r="R73">
            <v>0</v>
          </cell>
          <cell r="S73">
            <v>0</v>
          </cell>
          <cell r="T73">
            <v>0</v>
          </cell>
          <cell r="V73">
            <v>0</v>
          </cell>
          <cell r="W73">
            <v>0</v>
          </cell>
          <cell r="X73">
            <v>0</v>
          </cell>
        </row>
        <row r="74">
          <cell r="A74" t="str">
            <v>SH 5.8</v>
          </cell>
          <cell r="B74" t="str">
            <v>Shuttering For Roof Slab</v>
          </cell>
          <cell r="C74" t="str">
            <v>Sqm</v>
          </cell>
          <cell r="D74">
            <v>183</v>
          </cell>
          <cell r="E74">
            <v>1200</v>
          </cell>
          <cell r="F74">
            <v>219600</v>
          </cell>
          <cell r="G74">
            <v>0</v>
          </cell>
          <cell r="H74">
            <v>0</v>
          </cell>
          <cell r="J74">
            <v>0</v>
          </cell>
          <cell r="K74">
            <v>0</v>
          </cell>
          <cell r="L74">
            <v>0</v>
          </cell>
          <cell r="N74">
            <v>0</v>
          </cell>
          <cell r="O74">
            <v>0</v>
          </cell>
          <cell r="P74">
            <v>0</v>
          </cell>
          <cell r="R74">
            <v>0</v>
          </cell>
          <cell r="S74">
            <v>1200</v>
          </cell>
          <cell r="T74">
            <v>219600</v>
          </cell>
          <cell r="V74">
            <v>0</v>
          </cell>
          <cell r="W74">
            <v>0</v>
          </cell>
          <cell r="X74">
            <v>0</v>
          </cell>
        </row>
        <row r="75">
          <cell r="A75" t="str">
            <v>SH 5.9</v>
          </cell>
          <cell r="B75" t="str">
            <v>Shuttering For Chajja/Platforms</v>
          </cell>
          <cell r="C75" t="str">
            <v>Sqm</v>
          </cell>
          <cell r="D75">
            <v>261</v>
          </cell>
          <cell r="E75">
            <v>0</v>
          </cell>
          <cell r="F75">
            <v>0</v>
          </cell>
          <cell r="G75">
            <v>0</v>
          </cell>
          <cell r="H75">
            <v>0</v>
          </cell>
          <cell r="J75">
            <v>0</v>
          </cell>
          <cell r="K75">
            <v>0</v>
          </cell>
          <cell r="L75">
            <v>0</v>
          </cell>
          <cell r="N75">
            <v>0</v>
          </cell>
          <cell r="O75">
            <v>0</v>
          </cell>
          <cell r="P75">
            <v>0</v>
          </cell>
          <cell r="R75">
            <v>0</v>
          </cell>
          <cell r="S75">
            <v>0</v>
          </cell>
          <cell r="T75">
            <v>0</v>
          </cell>
          <cell r="V75">
            <v>0</v>
          </cell>
          <cell r="W75">
            <v>0</v>
          </cell>
          <cell r="X75">
            <v>0</v>
          </cell>
        </row>
        <row r="76">
          <cell r="A76" t="str">
            <v>SH 5.10</v>
          </cell>
          <cell r="B76" t="str">
            <v>Shuttering For PCC</v>
          </cell>
          <cell r="C76" t="str">
            <v>Sqm</v>
          </cell>
          <cell r="D76">
            <v>166</v>
          </cell>
          <cell r="E76">
            <v>60</v>
          </cell>
          <cell r="F76">
            <v>9960</v>
          </cell>
          <cell r="G76">
            <v>30</v>
          </cell>
          <cell r="H76">
            <v>4980</v>
          </cell>
          <cell r="J76">
            <v>0</v>
          </cell>
          <cell r="K76">
            <v>30</v>
          </cell>
          <cell r="L76">
            <v>4980</v>
          </cell>
          <cell r="N76">
            <v>0</v>
          </cell>
          <cell r="O76">
            <v>0</v>
          </cell>
          <cell r="P76">
            <v>0</v>
          </cell>
          <cell r="R76">
            <v>0</v>
          </cell>
          <cell r="S76">
            <v>0</v>
          </cell>
          <cell r="T76">
            <v>0</v>
          </cell>
          <cell r="V76">
            <v>0</v>
          </cell>
          <cell r="W76">
            <v>0</v>
          </cell>
          <cell r="X76">
            <v>0</v>
          </cell>
        </row>
        <row r="77">
          <cell r="A77" t="str">
            <v>SH 5.11</v>
          </cell>
          <cell r="B77" t="str">
            <v>Shuttering For curved slab</v>
          </cell>
          <cell r="C77" t="str">
            <v>Sqm</v>
          </cell>
          <cell r="D77">
            <v>261</v>
          </cell>
          <cell r="E77">
            <v>0</v>
          </cell>
          <cell r="F77">
            <v>0</v>
          </cell>
          <cell r="G77">
            <v>0</v>
          </cell>
          <cell r="H77">
            <v>0</v>
          </cell>
          <cell r="J77">
            <v>0</v>
          </cell>
          <cell r="K77">
            <v>0</v>
          </cell>
          <cell r="L77">
            <v>0</v>
          </cell>
          <cell r="N77">
            <v>0</v>
          </cell>
          <cell r="O77">
            <v>0</v>
          </cell>
          <cell r="P77">
            <v>0</v>
          </cell>
          <cell r="R77">
            <v>0</v>
          </cell>
          <cell r="S77">
            <v>0</v>
          </cell>
          <cell r="T77">
            <v>0</v>
          </cell>
          <cell r="V77">
            <v>0</v>
          </cell>
          <cell r="W77">
            <v>0</v>
          </cell>
          <cell r="X77">
            <v>0</v>
          </cell>
        </row>
        <row r="78">
          <cell r="A78" t="str">
            <v>MW 6.1</v>
          </cell>
          <cell r="B78" t="str">
            <v xml:space="preserve">SSM stones hammer dressed in CM 1:8 for foundation and plinth in courses </v>
          </cell>
          <cell r="C78" t="str">
            <v>Cum</v>
          </cell>
          <cell r="D78">
            <v>982</v>
          </cell>
          <cell r="E78">
            <v>600</v>
          </cell>
          <cell r="F78">
            <v>589200</v>
          </cell>
          <cell r="G78">
            <v>100</v>
          </cell>
          <cell r="H78">
            <v>98200</v>
          </cell>
          <cell r="I78">
            <v>60</v>
          </cell>
          <cell r="J78">
            <v>58920</v>
          </cell>
          <cell r="K78">
            <v>100</v>
          </cell>
          <cell r="L78">
            <v>98200</v>
          </cell>
          <cell r="M78">
            <v>60</v>
          </cell>
          <cell r="N78">
            <v>58920</v>
          </cell>
          <cell r="O78">
            <v>200</v>
          </cell>
          <cell r="P78">
            <v>196400</v>
          </cell>
          <cell r="Q78">
            <v>60</v>
          </cell>
          <cell r="R78">
            <v>58920</v>
          </cell>
          <cell r="S78">
            <v>200</v>
          </cell>
          <cell r="T78">
            <v>196400</v>
          </cell>
          <cell r="U78">
            <v>60</v>
          </cell>
          <cell r="V78">
            <v>58920</v>
          </cell>
          <cell r="W78">
            <v>240</v>
          </cell>
          <cell r="X78">
            <v>235680</v>
          </cell>
        </row>
        <row r="79">
          <cell r="A79" t="str">
            <v>MW 6.2</v>
          </cell>
          <cell r="B79" t="str">
            <v>SSM in basement/plinth in CM 1:6  , chisel dressed and 2 line dressing</v>
          </cell>
          <cell r="C79" t="str">
            <v>Cum</v>
          </cell>
          <cell r="D79">
            <v>1416</v>
          </cell>
          <cell r="E79">
            <v>0</v>
          </cell>
          <cell r="F79">
            <v>0</v>
          </cell>
          <cell r="G79">
            <v>0</v>
          </cell>
          <cell r="H79">
            <v>0</v>
          </cell>
          <cell r="J79">
            <v>0</v>
          </cell>
          <cell r="K79">
            <v>0</v>
          </cell>
          <cell r="L79">
            <v>0</v>
          </cell>
          <cell r="N79">
            <v>0</v>
          </cell>
          <cell r="O79">
            <v>0</v>
          </cell>
          <cell r="P79">
            <v>0</v>
          </cell>
          <cell r="R79">
            <v>0</v>
          </cell>
          <cell r="S79">
            <v>0</v>
          </cell>
          <cell r="T79">
            <v>0</v>
          </cell>
          <cell r="V79">
            <v>0</v>
          </cell>
          <cell r="W79">
            <v>0</v>
          </cell>
          <cell r="X79">
            <v>0</v>
          </cell>
        </row>
        <row r="80">
          <cell r="A80" t="str">
            <v>MW 6.3 (1)</v>
          </cell>
          <cell r="B80" t="str">
            <v>constructing walls  with blocks of 40x20x15cm  Ground Floor</v>
          </cell>
          <cell r="C80" t="str">
            <v>Sqm</v>
          </cell>
          <cell r="D80">
            <v>338</v>
          </cell>
          <cell r="E80">
            <v>0</v>
          </cell>
          <cell r="F80">
            <v>0</v>
          </cell>
          <cell r="G80">
            <v>0</v>
          </cell>
          <cell r="H80">
            <v>0</v>
          </cell>
          <cell r="J80">
            <v>0</v>
          </cell>
          <cell r="K80">
            <v>0</v>
          </cell>
          <cell r="L80">
            <v>0</v>
          </cell>
          <cell r="N80">
            <v>0</v>
          </cell>
          <cell r="O80">
            <v>0</v>
          </cell>
          <cell r="P80">
            <v>0</v>
          </cell>
          <cell r="R80">
            <v>0</v>
          </cell>
          <cell r="S80">
            <v>0</v>
          </cell>
          <cell r="T80">
            <v>0</v>
          </cell>
          <cell r="V80">
            <v>0</v>
          </cell>
          <cell r="W80">
            <v>0</v>
          </cell>
          <cell r="X80">
            <v>0</v>
          </cell>
        </row>
        <row r="81">
          <cell r="A81" t="str">
            <v>MW 6.3 (2)</v>
          </cell>
          <cell r="B81" t="str">
            <v>constructing walls  with blocks of 40x20x15cm  First Floor</v>
          </cell>
          <cell r="C81" t="str">
            <v>Sqm</v>
          </cell>
          <cell r="D81">
            <v>344</v>
          </cell>
          <cell r="E81">
            <v>0</v>
          </cell>
          <cell r="F81">
            <v>0</v>
          </cell>
          <cell r="G81">
            <v>0</v>
          </cell>
          <cell r="H81">
            <v>0</v>
          </cell>
          <cell r="J81">
            <v>0</v>
          </cell>
          <cell r="K81">
            <v>0</v>
          </cell>
          <cell r="L81">
            <v>0</v>
          </cell>
          <cell r="N81">
            <v>0</v>
          </cell>
          <cell r="O81">
            <v>0</v>
          </cell>
          <cell r="P81">
            <v>0</v>
          </cell>
          <cell r="R81">
            <v>0</v>
          </cell>
          <cell r="S81">
            <v>0</v>
          </cell>
          <cell r="T81">
            <v>0</v>
          </cell>
          <cell r="V81">
            <v>0</v>
          </cell>
          <cell r="W81">
            <v>0</v>
          </cell>
          <cell r="X81">
            <v>0</v>
          </cell>
        </row>
        <row r="82">
          <cell r="A82" t="str">
            <v>MW 6.3 (3)</v>
          </cell>
          <cell r="B82" t="str">
            <v>constructing walls  with blocks of 40x20x15cm  Second Floor</v>
          </cell>
          <cell r="C82" t="str">
            <v>Sqm</v>
          </cell>
          <cell r="D82">
            <v>350</v>
          </cell>
          <cell r="E82">
            <v>0</v>
          </cell>
          <cell r="F82">
            <v>0</v>
          </cell>
          <cell r="G82">
            <v>0</v>
          </cell>
          <cell r="H82">
            <v>0</v>
          </cell>
          <cell r="J82">
            <v>0</v>
          </cell>
          <cell r="K82">
            <v>0</v>
          </cell>
          <cell r="L82">
            <v>0</v>
          </cell>
          <cell r="N82">
            <v>0</v>
          </cell>
          <cell r="O82">
            <v>0</v>
          </cell>
          <cell r="P82">
            <v>0</v>
          </cell>
          <cell r="R82">
            <v>0</v>
          </cell>
          <cell r="S82">
            <v>0</v>
          </cell>
          <cell r="T82">
            <v>0</v>
          </cell>
          <cell r="V82">
            <v>0</v>
          </cell>
          <cell r="W82">
            <v>0</v>
          </cell>
          <cell r="X82">
            <v>0</v>
          </cell>
        </row>
        <row r="83">
          <cell r="A83" t="str">
            <v>MW 6.3 (4)</v>
          </cell>
          <cell r="B83" t="str">
            <v>constructing walls  with blocks of 40x20x15cm  Third Floor</v>
          </cell>
          <cell r="C83" t="str">
            <v>Sqm</v>
          </cell>
          <cell r="D83">
            <v>356</v>
          </cell>
          <cell r="E83">
            <v>0</v>
          </cell>
          <cell r="F83">
            <v>0</v>
          </cell>
          <cell r="G83">
            <v>0</v>
          </cell>
          <cell r="H83">
            <v>0</v>
          </cell>
          <cell r="J83">
            <v>0</v>
          </cell>
          <cell r="K83">
            <v>0</v>
          </cell>
          <cell r="L83">
            <v>0</v>
          </cell>
          <cell r="N83">
            <v>0</v>
          </cell>
          <cell r="O83">
            <v>0</v>
          </cell>
          <cell r="P83">
            <v>0</v>
          </cell>
          <cell r="R83">
            <v>0</v>
          </cell>
          <cell r="S83">
            <v>0</v>
          </cell>
          <cell r="T83">
            <v>0</v>
          </cell>
          <cell r="V83">
            <v>0</v>
          </cell>
          <cell r="W83">
            <v>0</v>
          </cell>
          <cell r="X83">
            <v>0</v>
          </cell>
        </row>
        <row r="84">
          <cell r="A84" t="str">
            <v>MW 6.4 (1)</v>
          </cell>
          <cell r="B84" t="str">
            <v>115mm thick brick partition wall in Ground Floor</v>
          </cell>
          <cell r="C84" t="str">
            <v>Sqm</v>
          </cell>
          <cell r="D84">
            <v>276</v>
          </cell>
          <cell r="E84">
            <v>0</v>
          </cell>
          <cell r="F84">
            <v>0</v>
          </cell>
          <cell r="G84">
            <v>0</v>
          </cell>
          <cell r="H84">
            <v>0</v>
          </cell>
          <cell r="J84">
            <v>0</v>
          </cell>
          <cell r="K84">
            <v>0</v>
          </cell>
          <cell r="L84">
            <v>0</v>
          </cell>
          <cell r="N84">
            <v>0</v>
          </cell>
          <cell r="O84">
            <v>0</v>
          </cell>
          <cell r="P84">
            <v>0</v>
          </cell>
          <cell r="R84">
            <v>0</v>
          </cell>
          <cell r="S84">
            <v>0</v>
          </cell>
          <cell r="T84">
            <v>0</v>
          </cell>
          <cell r="V84">
            <v>0</v>
          </cell>
          <cell r="W84">
            <v>0</v>
          </cell>
          <cell r="X84">
            <v>0</v>
          </cell>
        </row>
        <row r="85">
          <cell r="A85" t="str">
            <v>MW 6.4 (2)</v>
          </cell>
          <cell r="B85" t="str">
            <v>115mm thick brick partition wall in First Floor</v>
          </cell>
          <cell r="C85" t="str">
            <v>Sqm</v>
          </cell>
          <cell r="D85">
            <v>276</v>
          </cell>
          <cell r="E85">
            <v>0</v>
          </cell>
          <cell r="F85">
            <v>0</v>
          </cell>
          <cell r="G85">
            <v>0</v>
          </cell>
          <cell r="H85">
            <v>0</v>
          </cell>
          <cell r="J85">
            <v>0</v>
          </cell>
          <cell r="K85">
            <v>0</v>
          </cell>
          <cell r="L85">
            <v>0</v>
          </cell>
          <cell r="N85">
            <v>0</v>
          </cell>
          <cell r="O85">
            <v>0</v>
          </cell>
          <cell r="P85">
            <v>0</v>
          </cell>
          <cell r="R85">
            <v>0</v>
          </cell>
          <cell r="S85">
            <v>0</v>
          </cell>
          <cell r="T85">
            <v>0</v>
          </cell>
          <cell r="V85">
            <v>0</v>
          </cell>
          <cell r="W85">
            <v>0</v>
          </cell>
          <cell r="X85">
            <v>0</v>
          </cell>
        </row>
        <row r="86">
          <cell r="A86" t="str">
            <v>MW 6.4 (3)</v>
          </cell>
          <cell r="B86" t="str">
            <v>115mm thick brick partition wall in Second Floor</v>
          </cell>
          <cell r="C86" t="str">
            <v>Sqm</v>
          </cell>
          <cell r="D86">
            <v>276</v>
          </cell>
          <cell r="E86">
            <v>0</v>
          </cell>
          <cell r="F86">
            <v>0</v>
          </cell>
          <cell r="G86">
            <v>0</v>
          </cell>
          <cell r="H86">
            <v>0</v>
          </cell>
          <cell r="J86">
            <v>0</v>
          </cell>
          <cell r="K86">
            <v>0</v>
          </cell>
          <cell r="L86">
            <v>0</v>
          </cell>
          <cell r="N86">
            <v>0</v>
          </cell>
          <cell r="O86">
            <v>0</v>
          </cell>
          <cell r="P86">
            <v>0</v>
          </cell>
          <cell r="R86">
            <v>0</v>
          </cell>
          <cell r="S86">
            <v>0</v>
          </cell>
          <cell r="T86">
            <v>0</v>
          </cell>
          <cell r="V86">
            <v>0</v>
          </cell>
          <cell r="W86">
            <v>0</v>
          </cell>
          <cell r="X86">
            <v>0</v>
          </cell>
        </row>
        <row r="87">
          <cell r="A87" t="str">
            <v>MW 6.4 (4)</v>
          </cell>
          <cell r="B87" t="str">
            <v>115mm thick brick partition wall inTerrace Floor</v>
          </cell>
          <cell r="C87" t="str">
            <v>Sqm</v>
          </cell>
          <cell r="D87">
            <v>276</v>
          </cell>
          <cell r="E87">
            <v>0</v>
          </cell>
          <cell r="F87">
            <v>0</v>
          </cell>
          <cell r="G87">
            <v>0</v>
          </cell>
          <cell r="H87">
            <v>0</v>
          </cell>
          <cell r="J87">
            <v>0</v>
          </cell>
          <cell r="K87">
            <v>0</v>
          </cell>
          <cell r="L87">
            <v>0</v>
          </cell>
          <cell r="N87">
            <v>0</v>
          </cell>
          <cell r="O87">
            <v>0</v>
          </cell>
          <cell r="P87">
            <v>0</v>
          </cell>
          <cell r="R87">
            <v>0</v>
          </cell>
          <cell r="S87">
            <v>0</v>
          </cell>
          <cell r="T87">
            <v>0</v>
          </cell>
          <cell r="V87">
            <v>0</v>
          </cell>
          <cell r="W87">
            <v>0</v>
          </cell>
          <cell r="X87">
            <v>0</v>
          </cell>
        </row>
        <row r="88">
          <cell r="A88" t="str">
            <v>MW 6.5 (1)</v>
          </cell>
          <cell r="B88" t="str">
            <v>230mm thk. masonry in CM 1:6 Ground Floor</v>
          </cell>
          <cell r="C88" t="str">
            <v>Cum</v>
          </cell>
          <cell r="D88">
            <v>1789</v>
          </cell>
          <cell r="E88">
            <v>0</v>
          </cell>
          <cell r="F88">
            <v>0</v>
          </cell>
          <cell r="G88">
            <v>0</v>
          </cell>
          <cell r="H88">
            <v>0</v>
          </cell>
          <cell r="J88">
            <v>0</v>
          </cell>
          <cell r="K88">
            <v>0</v>
          </cell>
          <cell r="L88">
            <v>0</v>
          </cell>
          <cell r="N88">
            <v>0</v>
          </cell>
          <cell r="O88">
            <v>0</v>
          </cell>
          <cell r="P88">
            <v>0</v>
          </cell>
          <cell r="R88">
            <v>0</v>
          </cell>
          <cell r="S88">
            <v>0</v>
          </cell>
          <cell r="T88">
            <v>0</v>
          </cell>
          <cell r="V88">
            <v>0</v>
          </cell>
          <cell r="W88">
            <v>0</v>
          </cell>
          <cell r="X88">
            <v>0</v>
          </cell>
        </row>
        <row r="89">
          <cell r="A89" t="str">
            <v>MW 6.5 (2)</v>
          </cell>
          <cell r="B89" t="str">
            <v>230mm thk. masonry in CM 1:6 First Floor</v>
          </cell>
          <cell r="C89" t="str">
            <v>Cum</v>
          </cell>
          <cell r="D89">
            <v>1789</v>
          </cell>
          <cell r="E89">
            <v>0</v>
          </cell>
          <cell r="F89">
            <v>0</v>
          </cell>
          <cell r="G89">
            <v>0</v>
          </cell>
          <cell r="H89">
            <v>0</v>
          </cell>
          <cell r="J89">
            <v>0</v>
          </cell>
          <cell r="K89">
            <v>0</v>
          </cell>
          <cell r="L89">
            <v>0</v>
          </cell>
          <cell r="N89">
            <v>0</v>
          </cell>
          <cell r="O89">
            <v>0</v>
          </cell>
          <cell r="P89">
            <v>0</v>
          </cell>
          <cell r="R89">
            <v>0</v>
          </cell>
          <cell r="S89">
            <v>0</v>
          </cell>
          <cell r="T89">
            <v>0</v>
          </cell>
          <cell r="V89">
            <v>0</v>
          </cell>
          <cell r="W89">
            <v>0</v>
          </cell>
          <cell r="X89">
            <v>0</v>
          </cell>
        </row>
        <row r="90">
          <cell r="A90" t="str">
            <v>MW 6.5 (3)</v>
          </cell>
          <cell r="B90" t="str">
            <v>230mm thk. masonry in CM 1:6 Second Floor</v>
          </cell>
          <cell r="C90" t="str">
            <v>Cum</v>
          </cell>
          <cell r="D90">
            <v>1789</v>
          </cell>
          <cell r="E90">
            <v>0</v>
          </cell>
          <cell r="F90">
            <v>0</v>
          </cell>
          <cell r="G90">
            <v>0</v>
          </cell>
          <cell r="H90">
            <v>0</v>
          </cell>
          <cell r="J90">
            <v>0</v>
          </cell>
          <cell r="K90">
            <v>0</v>
          </cell>
          <cell r="L90">
            <v>0</v>
          </cell>
          <cell r="N90">
            <v>0</v>
          </cell>
          <cell r="O90">
            <v>0</v>
          </cell>
          <cell r="P90">
            <v>0</v>
          </cell>
          <cell r="R90">
            <v>0</v>
          </cell>
          <cell r="S90">
            <v>0</v>
          </cell>
          <cell r="T90">
            <v>0</v>
          </cell>
          <cell r="V90">
            <v>0</v>
          </cell>
          <cell r="W90">
            <v>0</v>
          </cell>
          <cell r="X90">
            <v>0</v>
          </cell>
        </row>
        <row r="91">
          <cell r="A91" t="str">
            <v>MW 6.5 (4)</v>
          </cell>
          <cell r="B91" t="str">
            <v>230mm thk. masonry in CM 1:6 Third Floor</v>
          </cell>
          <cell r="C91" t="str">
            <v>Cum</v>
          </cell>
          <cell r="D91">
            <v>1789</v>
          </cell>
          <cell r="E91">
            <v>0</v>
          </cell>
          <cell r="F91">
            <v>0</v>
          </cell>
          <cell r="G91">
            <v>0</v>
          </cell>
          <cell r="H91">
            <v>0</v>
          </cell>
          <cell r="J91">
            <v>0</v>
          </cell>
          <cell r="K91">
            <v>0</v>
          </cell>
          <cell r="L91">
            <v>0</v>
          </cell>
          <cell r="N91">
            <v>0</v>
          </cell>
          <cell r="O91">
            <v>0</v>
          </cell>
          <cell r="P91">
            <v>0</v>
          </cell>
          <cell r="R91">
            <v>0</v>
          </cell>
          <cell r="S91">
            <v>0</v>
          </cell>
          <cell r="T91">
            <v>0</v>
          </cell>
          <cell r="V91">
            <v>0</v>
          </cell>
          <cell r="W91">
            <v>0</v>
          </cell>
          <cell r="X91">
            <v>0</v>
          </cell>
        </row>
        <row r="92">
          <cell r="A92" t="str">
            <v>MW 6.6</v>
          </cell>
          <cell r="B92" t="str">
            <v xml:space="preserve"> solid block work of 40x20x20cm with CM 1:6 </v>
          </cell>
          <cell r="C92" t="str">
            <v>Sqm</v>
          </cell>
          <cell r="D92">
            <v>378</v>
          </cell>
          <cell r="E92">
            <v>0</v>
          </cell>
          <cell r="F92">
            <v>0</v>
          </cell>
          <cell r="G92">
            <v>0</v>
          </cell>
          <cell r="H92">
            <v>0</v>
          </cell>
          <cell r="J92">
            <v>0</v>
          </cell>
          <cell r="K92">
            <v>0</v>
          </cell>
          <cell r="L92">
            <v>0</v>
          </cell>
          <cell r="N92">
            <v>0</v>
          </cell>
          <cell r="O92">
            <v>0</v>
          </cell>
          <cell r="P92">
            <v>0</v>
          </cell>
          <cell r="R92">
            <v>0</v>
          </cell>
          <cell r="S92">
            <v>0</v>
          </cell>
          <cell r="T92">
            <v>0</v>
          </cell>
          <cell r="V92">
            <v>0</v>
          </cell>
          <cell r="W92">
            <v>0</v>
          </cell>
          <cell r="X92">
            <v>0</v>
          </cell>
        </row>
        <row r="93">
          <cell r="A93" t="str">
            <v>PL 7.1 (1)</v>
          </cell>
          <cell r="B93" t="str">
            <v>Plastering  in CM 1:4, 12mm thk including providing plaster mesh Ground Floor</v>
          </cell>
          <cell r="C93" t="str">
            <v>Sqm</v>
          </cell>
          <cell r="D93">
            <v>106</v>
          </cell>
          <cell r="E93">
            <v>0</v>
          </cell>
          <cell r="F93">
            <v>0</v>
          </cell>
          <cell r="G93">
            <v>0</v>
          </cell>
          <cell r="H93">
            <v>0</v>
          </cell>
          <cell r="J93">
            <v>0</v>
          </cell>
          <cell r="K93">
            <v>0</v>
          </cell>
          <cell r="L93">
            <v>0</v>
          </cell>
          <cell r="N93">
            <v>0</v>
          </cell>
          <cell r="O93">
            <v>0</v>
          </cell>
          <cell r="P93">
            <v>0</v>
          </cell>
          <cell r="R93">
            <v>0</v>
          </cell>
          <cell r="S93">
            <v>0</v>
          </cell>
          <cell r="T93">
            <v>0</v>
          </cell>
          <cell r="V93">
            <v>0</v>
          </cell>
          <cell r="W93">
            <v>0</v>
          </cell>
          <cell r="X93">
            <v>0</v>
          </cell>
        </row>
        <row r="94">
          <cell r="A94" t="str">
            <v>PL 7.1 (2)</v>
          </cell>
          <cell r="B94" t="str">
            <v>plastering  in CM 1:4, 12mm thk including providing plaster mesh First Floor</v>
          </cell>
          <cell r="C94" t="str">
            <v>Sqm</v>
          </cell>
          <cell r="D94">
            <v>106</v>
          </cell>
          <cell r="E94">
            <v>0</v>
          </cell>
          <cell r="F94">
            <v>0</v>
          </cell>
          <cell r="G94">
            <v>0</v>
          </cell>
          <cell r="H94">
            <v>0</v>
          </cell>
          <cell r="J94">
            <v>0</v>
          </cell>
          <cell r="K94">
            <v>0</v>
          </cell>
          <cell r="L94">
            <v>0</v>
          </cell>
          <cell r="N94">
            <v>0</v>
          </cell>
          <cell r="O94">
            <v>0</v>
          </cell>
          <cell r="P94">
            <v>0</v>
          </cell>
          <cell r="R94">
            <v>0</v>
          </cell>
          <cell r="S94">
            <v>0</v>
          </cell>
          <cell r="T94">
            <v>0</v>
          </cell>
          <cell r="V94">
            <v>0</v>
          </cell>
          <cell r="W94">
            <v>0</v>
          </cell>
          <cell r="X94">
            <v>0</v>
          </cell>
        </row>
        <row r="95">
          <cell r="A95" t="str">
            <v>PL 7.1 (3)</v>
          </cell>
          <cell r="B95" t="str">
            <v>plastering  in CM 1:4, 12mm thk including providing plaster mesh  Second Floor</v>
          </cell>
          <cell r="C95" t="str">
            <v>Sqm</v>
          </cell>
          <cell r="D95">
            <v>106</v>
          </cell>
          <cell r="E95">
            <v>0</v>
          </cell>
          <cell r="F95">
            <v>0</v>
          </cell>
          <cell r="G95">
            <v>0</v>
          </cell>
          <cell r="H95">
            <v>0</v>
          </cell>
          <cell r="J95">
            <v>0</v>
          </cell>
          <cell r="K95">
            <v>0</v>
          </cell>
          <cell r="L95">
            <v>0</v>
          </cell>
          <cell r="N95">
            <v>0</v>
          </cell>
          <cell r="O95">
            <v>0</v>
          </cell>
          <cell r="P95">
            <v>0</v>
          </cell>
          <cell r="R95">
            <v>0</v>
          </cell>
          <cell r="S95">
            <v>0</v>
          </cell>
          <cell r="T95">
            <v>0</v>
          </cell>
          <cell r="V95">
            <v>0</v>
          </cell>
          <cell r="W95">
            <v>0</v>
          </cell>
          <cell r="X95">
            <v>0</v>
          </cell>
        </row>
        <row r="96">
          <cell r="A96" t="str">
            <v>PL 7.1 (4)</v>
          </cell>
          <cell r="B96" t="str">
            <v>plastering  in CM 1:4, 12mm thk including providing plaster mesh Terrace Floor</v>
          </cell>
          <cell r="C96" t="str">
            <v>Sqm</v>
          </cell>
          <cell r="D96">
            <v>106</v>
          </cell>
          <cell r="E96">
            <v>0</v>
          </cell>
          <cell r="F96">
            <v>0</v>
          </cell>
          <cell r="G96">
            <v>0</v>
          </cell>
          <cell r="H96">
            <v>0</v>
          </cell>
          <cell r="J96">
            <v>0</v>
          </cell>
          <cell r="K96">
            <v>0</v>
          </cell>
          <cell r="L96">
            <v>0</v>
          </cell>
          <cell r="N96">
            <v>0</v>
          </cell>
          <cell r="O96">
            <v>0</v>
          </cell>
          <cell r="P96">
            <v>0</v>
          </cell>
          <cell r="R96">
            <v>0</v>
          </cell>
          <cell r="S96">
            <v>0</v>
          </cell>
          <cell r="T96">
            <v>0</v>
          </cell>
          <cell r="V96">
            <v>0</v>
          </cell>
          <cell r="W96">
            <v>0</v>
          </cell>
          <cell r="X96">
            <v>0</v>
          </cell>
        </row>
        <row r="97">
          <cell r="A97" t="str">
            <v>PL 7.2 (1)</v>
          </cell>
          <cell r="B97" t="str">
            <v>Internal plastering to masonry in CM 1:6 Ground Floor</v>
          </cell>
          <cell r="C97" t="str">
            <v>Sqm</v>
          </cell>
          <cell r="D97">
            <v>94</v>
          </cell>
          <cell r="E97">
            <v>0</v>
          </cell>
          <cell r="F97">
            <v>0</v>
          </cell>
          <cell r="G97">
            <v>0</v>
          </cell>
          <cell r="H97">
            <v>0</v>
          </cell>
          <cell r="J97">
            <v>0</v>
          </cell>
          <cell r="K97">
            <v>0</v>
          </cell>
          <cell r="L97">
            <v>0</v>
          </cell>
          <cell r="N97">
            <v>0</v>
          </cell>
          <cell r="O97">
            <v>0</v>
          </cell>
          <cell r="P97">
            <v>0</v>
          </cell>
          <cell r="R97">
            <v>0</v>
          </cell>
          <cell r="S97">
            <v>0</v>
          </cell>
          <cell r="T97">
            <v>0</v>
          </cell>
          <cell r="V97">
            <v>0</v>
          </cell>
          <cell r="W97">
            <v>0</v>
          </cell>
          <cell r="X97">
            <v>0</v>
          </cell>
        </row>
        <row r="98">
          <cell r="A98" t="str">
            <v>PL 7.2 (2)</v>
          </cell>
          <cell r="B98" t="str">
            <v>Internal plastering to masonry in CM 1:6 First Floor</v>
          </cell>
          <cell r="C98" t="str">
            <v>Sqm</v>
          </cell>
          <cell r="D98">
            <v>94</v>
          </cell>
          <cell r="E98">
            <v>0</v>
          </cell>
          <cell r="F98">
            <v>0</v>
          </cell>
          <cell r="G98">
            <v>0</v>
          </cell>
          <cell r="H98">
            <v>0</v>
          </cell>
          <cell r="J98">
            <v>0</v>
          </cell>
          <cell r="K98">
            <v>0</v>
          </cell>
          <cell r="L98">
            <v>0</v>
          </cell>
          <cell r="N98">
            <v>0</v>
          </cell>
          <cell r="O98">
            <v>0</v>
          </cell>
          <cell r="P98">
            <v>0</v>
          </cell>
          <cell r="R98">
            <v>0</v>
          </cell>
          <cell r="S98">
            <v>0</v>
          </cell>
          <cell r="T98">
            <v>0</v>
          </cell>
          <cell r="V98">
            <v>0</v>
          </cell>
          <cell r="W98">
            <v>0</v>
          </cell>
          <cell r="X98">
            <v>0</v>
          </cell>
        </row>
        <row r="99">
          <cell r="A99" t="str">
            <v>PL 7.2 (3)</v>
          </cell>
          <cell r="B99" t="str">
            <v>Internal plastering to masonry in CM 1:6 Second Floor</v>
          </cell>
          <cell r="C99" t="str">
            <v>Sqm</v>
          </cell>
          <cell r="D99">
            <v>94</v>
          </cell>
          <cell r="E99">
            <v>0</v>
          </cell>
          <cell r="F99">
            <v>0</v>
          </cell>
          <cell r="G99">
            <v>0</v>
          </cell>
          <cell r="H99">
            <v>0</v>
          </cell>
          <cell r="J99">
            <v>0</v>
          </cell>
          <cell r="K99">
            <v>0</v>
          </cell>
          <cell r="L99">
            <v>0</v>
          </cell>
          <cell r="N99">
            <v>0</v>
          </cell>
          <cell r="O99">
            <v>0</v>
          </cell>
          <cell r="P99">
            <v>0</v>
          </cell>
          <cell r="R99">
            <v>0</v>
          </cell>
          <cell r="S99">
            <v>0</v>
          </cell>
          <cell r="T99">
            <v>0</v>
          </cell>
          <cell r="V99">
            <v>0</v>
          </cell>
          <cell r="W99">
            <v>0</v>
          </cell>
          <cell r="X99">
            <v>0</v>
          </cell>
        </row>
        <row r="100">
          <cell r="A100" t="str">
            <v>PL 7.2 (4)</v>
          </cell>
          <cell r="B100" t="str">
            <v>Internal plastering to masonry in CM 1:6 Terrace Floor</v>
          </cell>
          <cell r="C100" t="str">
            <v>Sqm</v>
          </cell>
          <cell r="D100">
            <v>94</v>
          </cell>
          <cell r="E100">
            <v>0</v>
          </cell>
          <cell r="F100">
            <v>0</v>
          </cell>
          <cell r="G100">
            <v>0</v>
          </cell>
          <cell r="H100">
            <v>0</v>
          </cell>
          <cell r="J100">
            <v>0</v>
          </cell>
          <cell r="K100">
            <v>0</v>
          </cell>
          <cell r="L100">
            <v>0</v>
          </cell>
          <cell r="N100">
            <v>0</v>
          </cell>
          <cell r="O100">
            <v>0</v>
          </cell>
          <cell r="P100">
            <v>0</v>
          </cell>
          <cell r="R100">
            <v>0</v>
          </cell>
          <cell r="S100">
            <v>0</v>
          </cell>
          <cell r="T100">
            <v>0</v>
          </cell>
          <cell r="V100">
            <v>0</v>
          </cell>
          <cell r="W100">
            <v>0</v>
          </cell>
          <cell r="X100">
            <v>0</v>
          </cell>
        </row>
        <row r="101">
          <cell r="A101" t="str">
            <v>PL 7.3</v>
          </cell>
          <cell r="B101" t="str">
            <v>plastering to external surface of masonry 20mm thk as per directions in CM 1:6</v>
          </cell>
          <cell r="C101" t="str">
            <v>Sqm</v>
          </cell>
          <cell r="D101">
            <v>119</v>
          </cell>
          <cell r="E101">
            <v>0</v>
          </cell>
          <cell r="F101">
            <v>0</v>
          </cell>
          <cell r="G101">
            <v>0</v>
          </cell>
          <cell r="H101">
            <v>0</v>
          </cell>
          <cell r="J101">
            <v>0</v>
          </cell>
          <cell r="K101">
            <v>0</v>
          </cell>
          <cell r="L101">
            <v>0</v>
          </cell>
          <cell r="N101">
            <v>0</v>
          </cell>
          <cell r="O101">
            <v>0</v>
          </cell>
          <cell r="P101">
            <v>0</v>
          </cell>
          <cell r="R101">
            <v>0</v>
          </cell>
          <cell r="S101">
            <v>0</v>
          </cell>
          <cell r="T101">
            <v>0</v>
          </cell>
          <cell r="V101">
            <v>0</v>
          </cell>
          <cell r="W101">
            <v>0</v>
          </cell>
          <cell r="X101">
            <v>0</v>
          </cell>
        </row>
        <row r="102">
          <cell r="A102" t="str">
            <v>PL 7.4</v>
          </cell>
          <cell r="B102" t="str">
            <v xml:space="preserve">Providing plastering to plinth surface of masonry 25mm thick as per directions in CM 1:6 </v>
          </cell>
          <cell r="C102" t="str">
            <v>Sqm</v>
          </cell>
          <cell r="D102">
            <v>119</v>
          </cell>
          <cell r="E102">
            <v>0</v>
          </cell>
          <cell r="F102">
            <v>0</v>
          </cell>
          <cell r="G102">
            <v>0</v>
          </cell>
          <cell r="H102">
            <v>0</v>
          </cell>
          <cell r="J102">
            <v>0</v>
          </cell>
          <cell r="K102">
            <v>0</v>
          </cell>
          <cell r="L102">
            <v>0</v>
          </cell>
          <cell r="N102">
            <v>0</v>
          </cell>
          <cell r="O102">
            <v>0</v>
          </cell>
          <cell r="P102">
            <v>0</v>
          </cell>
          <cell r="R102">
            <v>0</v>
          </cell>
          <cell r="S102">
            <v>0</v>
          </cell>
          <cell r="T102">
            <v>0</v>
          </cell>
          <cell r="V102">
            <v>0</v>
          </cell>
          <cell r="W102">
            <v>0</v>
          </cell>
          <cell r="X102">
            <v>0</v>
          </cell>
        </row>
        <row r="103">
          <cell r="A103" t="str">
            <v>PL 7.5</v>
          </cell>
          <cell r="B103" t="str">
            <v xml:space="preserve">Providing pointing to size stone masonry in CM 1:3 </v>
          </cell>
          <cell r="C103" t="str">
            <v>Sqm</v>
          </cell>
          <cell r="D103">
            <v>46</v>
          </cell>
          <cell r="E103">
            <v>0</v>
          </cell>
          <cell r="F103">
            <v>0</v>
          </cell>
          <cell r="G103">
            <v>0</v>
          </cell>
          <cell r="H103">
            <v>0</v>
          </cell>
          <cell r="J103">
            <v>0</v>
          </cell>
          <cell r="K103">
            <v>0</v>
          </cell>
          <cell r="L103">
            <v>0</v>
          </cell>
          <cell r="N103">
            <v>0</v>
          </cell>
          <cell r="O103">
            <v>0</v>
          </cell>
          <cell r="P103">
            <v>0</v>
          </cell>
          <cell r="R103">
            <v>0</v>
          </cell>
          <cell r="S103">
            <v>0</v>
          </cell>
          <cell r="T103">
            <v>0</v>
          </cell>
          <cell r="V103">
            <v>0</v>
          </cell>
          <cell r="W103">
            <v>0</v>
          </cell>
          <cell r="X103">
            <v>0</v>
          </cell>
        </row>
        <row r="104">
          <cell r="A104" t="str">
            <v>PL 7.6</v>
          </cell>
          <cell r="B104" t="str">
            <v xml:space="preserve">Plastering 12mm thick over flagging in CM 1:4 </v>
          </cell>
          <cell r="C104" t="str">
            <v>Sqm</v>
          </cell>
          <cell r="D104">
            <v>94</v>
          </cell>
          <cell r="E104">
            <v>0</v>
          </cell>
          <cell r="F104">
            <v>0</v>
          </cell>
          <cell r="G104">
            <v>0</v>
          </cell>
          <cell r="H104">
            <v>0</v>
          </cell>
          <cell r="J104">
            <v>0</v>
          </cell>
          <cell r="K104">
            <v>0</v>
          </cell>
          <cell r="L104">
            <v>0</v>
          </cell>
          <cell r="N104">
            <v>0</v>
          </cell>
          <cell r="O104">
            <v>0</v>
          </cell>
          <cell r="P104">
            <v>0</v>
          </cell>
          <cell r="R104">
            <v>0</v>
          </cell>
          <cell r="S104">
            <v>0</v>
          </cell>
          <cell r="T104">
            <v>0</v>
          </cell>
          <cell r="V104">
            <v>0</v>
          </cell>
          <cell r="W104">
            <v>0</v>
          </cell>
          <cell r="X104">
            <v>0</v>
          </cell>
        </row>
        <row r="105">
          <cell r="A105" t="str">
            <v>PL 7.7</v>
          </cell>
          <cell r="B105" t="str">
            <v xml:space="preserve">Providing 15mm thk rough plastering in toilet in CM 1:4 </v>
          </cell>
          <cell r="C105" t="str">
            <v>Sqm</v>
          </cell>
          <cell r="D105">
            <v>85</v>
          </cell>
          <cell r="E105">
            <v>0</v>
          </cell>
          <cell r="F105">
            <v>0</v>
          </cell>
          <cell r="G105">
            <v>0</v>
          </cell>
          <cell r="H105">
            <v>0</v>
          </cell>
          <cell r="J105">
            <v>0</v>
          </cell>
          <cell r="K105">
            <v>0</v>
          </cell>
          <cell r="L105">
            <v>0</v>
          </cell>
          <cell r="N105">
            <v>0</v>
          </cell>
          <cell r="O105">
            <v>0</v>
          </cell>
          <cell r="P105">
            <v>0</v>
          </cell>
          <cell r="R105">
            <v>0</v>
          </cell>
          <cell r="S105">
            <v>0</v>
          </cell>
          <cell r="T105">
            <v>0</v>
          </cell>
          <cell r="V105">
            <v>0</v>
          </cell>
          <cell r="W105">
            <v>0</v>
          </cell>
          <cell r="X105">
            <v>0</v>
          </cell>
        </row>
        <row r="106">
          <cell r="A106" t="str">
            <v>PL 7.8</v>
          </cell>
          <cell r="B106" t="str">
            <v>Providing plastering to sunken portion in CM 1:4, 12mm thk with water proof compound at 1 kg per bag</v>
          </cell>
          <cell r="C106" t="str">
            <v>Sqm</v>
          </cell>
          <cell r="D106">
            <v>122</v>
          </cell>
          <cell r="E106">
            <v>0</v>
          </cell>
          <cell r="F106">
            <v>0</v>
          </cell>
          <cell r="G106">
            <v>0</v>
          </cell>
          <cell r="H106">
            <v>0</v>
          </cell>
          <cell r="J106">
            <v>0</v>
          </cell>
          <cell r="K106">
            <v>0</v>
          </cell>
          <cell r="L106">
            <v>0</v>
          </cell>
          <cell r="N106">
            <v>0</v>
          </cell>
          <cell r="O106">
            <v>0</v>
          </cell>
          <cell r="P106">
            <v>0</v>
          </cell>
          <cell r="R106">
            <v>0</v>
          </cell>
          <cell r="S106">
            <v>0</v>
          </cell>
          <cell r="T106">
            <v>0</v>
          </cell>
          <cell r="V106">
            <v>0</v>
          </cell>
          <cell r="W106">
            <v>0</v>
          </cell>
          <cell r="X106">
            <v>0</v>
          </cell>
        </row>
        <row r="107">
          <cell r="A107" t="str">
            <v>PL 7.8 (a)</v>
          </cell>
          <cell r="B107" t="str">
            <v xml:space="preserve"> - Do - Water Tank</v>
          </cell>
          <cell r="C107" t="str">
            <v>Sqm</v>
          </cell>
          <cell r="D107">
            <v>139</v>
          </cell>
          <cell r="E107">
            <v>0</v>
          </cell>
          <cell r="F107">
            <v>0</v>
          </cell>
          <cell r="G107">
            <v>0</v>
          </cell>
          <cell r="H107">
            <v>0</v>
          </cell>
          <cell r="J107">
            <v>0</v>
          </cell>
          <cell r="K107">
            <v>0</v>
          </cell>
          <cell r="L107">
            <v>0</v>
          </cell>
          <cell r="N107">
            <v>0</v>
          </cell>
          <cell r="O107">
            <v>0</v>
          </cell>
          <cell r="P107">
            <v>0</v>
          </cell>
          <cell r="R107">
            <v>0</v>
          </cell>
          <cell r="S107">
            <v>0</v>
          </cell>
          <cell r="T107">
            <v>0</v>
          </cell>
          <cell r="V107">
            <v>0</v>
          </cell>
          <cell r="W107">
            <v>0</v>
          </cell>
          <cell r="X107">
            <v>0</v>
          </cell>
        </row>
        <row r="108">
          <cell r="A108" t="str">
            <v>PL 7.9</v>
          </cell>
          <cell r="B108" t="str">
            <v>Providing 12mm thk plastering grooves of 15-20mm thk. and 10mm deep in CM 1:6</v>
          </cell>
          <cell r="C108" t="str">
            <v>Rmt</v>
          </cell>
          <cell r="D108">
            <v>18</v>
          </cell>
          <cell r="E108">
            <v>0</v>
          </cell>
          <cell r="F108">
            <v>0</v>
          </cell>
          <cell r="G108">
            <v>0</v>
          </cell>
          <cell r="H108">
            <v>0</v>
          </cell>
          <cell r="J108">
            <v>0</v>
          </cell>
          <cell r="K108">
            <v>0</v>
          </cell>
          <cell r="L108">
            <v>0</v>
          </cell>
          <cell r="N108">
            <v>0</v>
          </cell>
          <cell r="O108">
            <v>0</v>
          </cell>
          <cell r="P108">
            <v>0</v>
          </cell>
          <cell r="R108">
            <v>0</v>
          </cell>
          <cell r="S108">
            <v>0</v>
          </cell>
          <cell r="T108">
            <v>0</v>
          </cell>
          <cell r="V108">
            <v>0</v>
          </cell>
          <cell r="W108">
            <v>0</v>
          </cell>
          <cell r="X108">
            <v>0</v>
          </cell>
        </row>
        <row r="109">
          <cell r="A109" t="str">
            <v>PL 7.10</v>
          </cell>
          <cell r="B109" t="str">
            <v xml:space="preserve">Providing Plastering to drain surface of masonry 15mm thk in CM 1:4 </v>
          </cell>
          <cell r="C109" t="str">
            <v>Sqm</v>
          </cell>
          <cell r="D109">
            <v>94</v>
          </cell>
          <cell r="E109">
            <v>0</v>
          </cell>
          <cell r="F109">
            <v>0</v>
          </cell>
          <cell r="G109">
            <v>0</v>
          </cell>
          <cell r="H109">
            <v>0</v>
          </cell>
          <cell r="J109">
            <v>0</v>
          </cell>
          <cell r="K109">
            <v>0</v>
          </cell>
          <cell r="L109">
            <v>0</v>
          </cell>
          <cell r="N109">
            <v>0</v>
          </cell>
          <cell r="O109">
            <v>0</v>
          </cell>
          <cell r="P109">
            <v>0</v>
          </cell>
          <cell r="R109">
            <v>0</v>
          </cell>
          <cell r="S109">
            <v>0</v>
          </cell>
          <cell r="T109">
            <v>0</v>
          </cell>
          <cell r="V109">
            <v>0</v>
          </cell>
          <cell r="W109">
            <v>0</v>
          </cell>
          <cell r="X109">
            <v>0</v>
          </cell>
        </row>
        <row r="110">
          <cell r="A110" t="str">
            <v>PL 7.11</v>
          </cell>
          <cell r="B110" t="str">
            <v>Providing plastering to water tank outer surface of 15mm thk  in CM 1:4</v>
          </cell>
          <cell r="C110" t="str">
            <v>Sqm</v>
          </cell>
          <cell r="D110">
            <v>119</v>
          </cell>
          <cell r="E110">
            <v>0</v>
          </cell>
          <cell r="F110">
            <v>0</v>
          </cell>
          <cell r="G110">
            <v>0</v>
          </cell>
          <cell r="H110">
            <v>0</v>
          </cell>
          <cell r="J110">
            <v>0</v>
          </cell>
          <cell r="K110">
            <v>0</v>
          </cell>
          <cell r="L110">
            <v>0</v>
          </cell>
          <cell r="N110">
            <v>0</v>
          </cell>
          <cell r="O110">
            <v>0</v>
          </cell>
          <cell r="P110">
            <v>0</v>
          </cell>
          <cell r="R110">
            <v>0</v>
          </cell>
          <cell r="S110">
            <v>0</v>
          </cell>
          <cell r="T110">
            <v>0</v>
          </cell>
          <cell r="V110">
            <v>0</v>
          </cell>
          <cell r="W110">
            <v>0</v>
          </cell>
          <cell r="X110">
            <v>0</v>
          </cell>
        </row>
        <row r="111">
          <cell r="A111" t="str">
            <v>FL 8.1</v>
          </cell>
          <cell r="B111" t="str">
            <v>Providing &amp; laying granolithic flooring 40mm thk.</v>
          </cell>
          <cell r="C111" t="str">
            <v>Sqm</v>
          </cell>
          <cell r="D111">
            <v>120</v>
          </cell>
          <cell r="E111">
            <v>0</v>
          </cell>
          <cell r="F111">
            <v>0</v>
          </cell>
          <cell r="G111">
            <v>0</v>
          </cell>
          <cell r="H111">
            <v>0</v>
          </cell>
          <cell r="J111">
            <v>0</v>
          </cell>
          <cell r="K111">
            <v>0</v>
          </cell>
          <cell r="L111">
            <v>0</v>
          </cell>
          <cell r="N111">
            <v>0</v>
          </cell>
          <cell r="O111">
            <v>0</v>
          </cell>
          <cell r="P111">
            <v>0</v>
          </cell>
          <cell r="R111">
            <v>0</v>
          </cell>
          <cell r="S111">
            <v>0</v>
          </cell>
          <cell r="T111">
            <v>0</v>
          </cell>
          <cell r="V111">
            <v>0</v>
          </cell>
          <cell r="W111">
            <v>0</v>
          </cell>
          <cell r="X111">
            <v>0</v>
          </cell>
        </row>
        <row r="112">
          <cell r="A112" t="str">
            <v>FL 8.2</v>
          </cell>
          <cell r="B112" t="str">
            <v xml:space="preserve">Pressed clay tiles laid in CM 1:3 pointed with DICTAMENT-DM </v>
          </cell>
          <cell r="C112" t="str">
            <v>Sqm</v>
          </cell>
          <cell r="D112">
            <v>251</v>
          </cell>
          <cell r="E112">
            <v>0</v>
          </cell>
          <cell r="F112">
            <v>0</v>
          </cell>
          <cell r="G112">
            <v>0</v>
          </cell>
          <cell r="H112">
            <v>0</v>
          </cell>
          <cell r="J112">
            <v>0</v>
          </cell>
          <cell r="K112">
            <v>0</v>
          </cell>
          <cell r="L112">
            <v>0</v>
          </cell>
          <cell r="N112">
            <v>0</v>
          </cell>
          <cell r="O112">
            <v>0</v>
          </cell>
          <cell r="P112">
            <v>0</v>
          </cell>
          <cell r="R112">
            <v>0</v>
          </cell>
          <cell r="S112">
            <v>0</v>
          </cell>
          <cell r="T112">
            <v>0</v>
          </cell>
          <cell r="V112">
            <v>0</v>
          </cell>
          <cell r="W112">
            <v>0</v>
          </cell>
          <cell r="X112">
            <v>0</v>
          </cell>
        </row>
        <row r="113">
          <cell r="A113" t="str">
            <v>DW 9.1</v>
          </cell>
          <cell r="B113" t="str">
            <v>Aluminium door/windows for main door</v>
          </cell>
          <cell r="C113" t="str">
            <v>Sqm</v>
          </cell>
          <cell r="D113">
            <v>5067</v>
          </cell>
          <cell r="E113">
            <v>0</v>
          </cell>
          <cell r="F113">
            <v>0</v>
          </cell>
          <cell r="G113">
            <v>0</v>
          </cell>
          <cell r="H113">
            <v>0</v>
          </cell>
          <cell r="J113">
            <v>0</v>
          </cell>
          <cell r="K113">
            <v>0</v>
          </cell>
          <cell r="L113">
            <v>0</v>
          </cell>
          <cell r="N113">
            <v>0</v>
          </cell>
          <cell r="O113">
            <v>0</v>
          </cell>
          <cell r="P113">
            <v>0</v>
          </cell>
          <cell r="R113">
            <v>0</v>
          </cell>
          <cell r="S113">
            <v>0</v>
          </cell>
          <cell r="T113">
            <v>0</v>
          </cell>
          <cell r="V113">
            <v>0</v>
          </cell>
          <cell r="W113">
            <v>0</v>
          </cell>
          <cell r="X113">
            <v>0</v>
          </cell>
        </row>
        <row r="114">
          <cell r="A114" t="str">
            <v>DW 9.2</v>
          </cell>
          <cell r="B114" t="str">
            <v>Providing &amp; fixing powder coated aluminium doors as per the following specifications at all levels.</v>
          </cell>
          <cell r="C114" t="str">
            <v>Sqm</v>
          </cell>
          <cell r="D114">
            <v>8955</v>
          </cell>
          <cell r="E114">
            <v>0</v>
          </cell>
          <cell r="F114">
            <v>0</v>
          </cell>
          <cell r="G114">
            <v>0</v>
          </cell>
          <cell r="H114">
            <v>0</v>
          </cell>
          <cell r="J114">
            <v>0</v>
          </cell>
          <cell r="K114">
            <v>0</v>
          </cell>
          <cell r="L114">
            <v>0</v>
          </cell>
          <cell r="N114">
            <v>0</v>
          </cell>
          <cell r="O114">
            <v>0</v>
          </cell>
          <cell r="P114">
            <v>0</v>
          </cell>
          <cell r="R114">
            <v>0</v>
          </cell>
          <cell r="S114">
            <v>0</v>
          </cell>
          <cell r="T114">
            <v>0</v>
          </cell>
          <cell r="V114">
            <v>0</v>
          </cell>
          <cell r="W114">
            <v>0</v>
          </cell>
          <cell r="X114">
            <v>0</v>
          </cell>
        </row>
        <row r="115">
          <cell r="A115" t="str">
            <v>DW 9.3</v>
          </cell>
          <cell r="B115" t="str">
            <v>Toile door with teak wood frame phenol bonded plywood</v>
          </cell>
          <cell r="C115" t="str">
            <v>Sqm</v>
          </cell>
          <cell r="D115">
            <v>5220</v>
          </cell>
          <cell r="E115">
            <v>0</v>
          </cell>
          <cell r="F115">
            <v>0</v>
          </cell>
          <cell r="G115">
            <v>0</v>
          </cell>
          <cell r="H115">
            <v>0</v>
          </cell>
          <cell r="J115">
            <v>0</v>
          </cell>
          <cell r="K115">
            <v>0</v>
          </cell>
          <cell r="L115">
            <v>0</v>
          </cell>
          <cell r="N115">
            <v>0</v>
          </cell>
          <cell r="O115">
            <v>0</v>
          </cell>
          <cell r="P115">
            <v>0</v>
          </cell>
          <cell r="R115">
            <v>0</v>
          </cell>
          <cell r="S115">
            <v>0</v>
          </cell>
          <cell r="T115">
            <v>0</v>
          </cell>
          <cell r="V115">
            <v>0</v>
          </cell>
          <cell r="W115">
            <v>0</v>
          </cell>
          <cell r="X115">
            <v>0</v>
          </cell>
        </row>
        <row r="116">
          <cell r="A116" t="str">
            <v>DW 9.4 (a)</v>
          </cell>
          <cell r="B116" t="str">
            <v>Aluminium sliding window fixed at the top openable at the bottom</v>
          </cell>
          <cell r="C116" t="str">
            <v>Sqm</v>
          </cell>
          <cell r="D116">
            <v>4000</v>
          </cell>
          <cell r="E116">
            <v>0</v>
          </cell>
          <cell r="F116">
            <v>0</v>
          </cell>
          <cell r="G116">
            <v>0</v>
          </cell>
          <cell r="H116">
            <v>0</v>
          </cell>
          <cell r="J116">
            <v>0</v>
          </cell>
          <cell r="K116">
            <v>0</v>
          </cell>
          <cell r="L116">
            <v>0</v>
          </cell>
          <cell r="N116">
            <v>0</v>
          </cell>
          <cell r="O116">
            <v>0</v>
          </cell>
          <cell r="P116">
            <v>0</v>
          </cell>
          <cell r="R116">
            <v>0</v>
          </cell>
          <cell r="S116">
            <v>0</v>
          </cell>
          <cell r="T116">
            <v>0</v>
          </cell>
          <cell r="V116">
            <v>0</v>
          </cell>
          <cell r="W116">
            <v>0</v>
          </cell>
          <cell r="X116">
            <v>0</v>
          </cell>
        </row>
        <row r="117">
          <cell r="A117" t="str">
            <v>DW 9.4 (b)</v>
          </cell>
          <cell r="B117" t="str">
            <v>Aluminium sliding window fixed at top and bottom openable at centre</v>
          </cell>
          <cell r="C117" t="str">
            <v>Sqm</v>
          </cell>
          <cell r="D117">
            <v>4200</v>
          </cell>
          <cell r="E117">
            <v>0</v>
          </cell>
          <cell r="F117">
            <v>0</v>
          </cell>
          <cell r="G117">
            <v>0</v>
          </cell>
          <cell r="H117">
            <v>0</v>
          </cell>
          <cell r="J117">
            <v>0</v>
          </cell>
          <cell r="K117">
            <v>0</v>
          </cell>
          <cell r="L117">
            <v>0</v>
          </cell>
          <cell r="N117">
            <v>0</v>
          </cell>
          <cell r="O117">
            <v>0</v>
          </cell>
          <cell r="P117">
            <v>0</v>
          </cell>
          <cell r="R117">
            <v>0</v>
          </cell>
          <cell r="S117">
            <v>0</v>
          </cell>
          <cell r="T117">
            <v>0</v>
          </cell>
          <cell r="V117">
            <v>0</v>
          </cell>
          <cell r="W117">
            <v>0</v>
          </cell>
          <cell r="X117">
            <v>0</v>
          </cell>
        </row>
        <row r="118">
          <cell r="A118" t="str">
            <v>DW 9.5</v>
          </cell>
          <cell r="B118" t="str">
            <v>Thermo vinyl polymer two tracks sliding windows (ELGI or equivalent)</v>
          </cell>
          <cell r="C118" t="str">
            <v>Sqm</v>
          </cell>
          <cell r="D118">
            <v>5220</v>
          </cell>
          <cell r="E118">
            <v>0</v>
          </cell>
          <cell r="F118">
            <v>0</v>
          </cell>
          <cell r="G118">
            <v>0</v>
          </cell>
          <cell r="H118">
            <v>0</v>
          </cell>
          <cell r="J118">
            <v>0</v>
          </cell>
          <cell r="K118">
            <v>0</v>
          </cell>
          <cell r="L118">
            <v>0</v>
          </cell>
          <cell r="N118">
            <v>0</v>
          </cell>
          <cell r="O118">
            <v>0</v>
          </cell>
          <cell r="P118">
            <v>0</v>
          </cell>
          <cell r="R118">
            <v>0</v>
          </cell>
          <cell r="S118">
            <v>0</v>
          </cell>
          <cell r="T118">
            <v>0</v>
          </cell>
          <cell r="V118">
            <v>0</v>
          </cell>
          <cell r="W118">
            <v>0</v>
          </cell>
          <cell r="X118">
            <v>0</v>
          </cell>
        </row>
        <row r="119">
          <cell r="A119" t="str">
            <v>DW 9.6 (1)</v>
          </cell>
          <cell r="B119" t="str">
            <v>Aluminium Sun Breaker Ground Floor</v>
          </cell>
          <cell r="C119" t="str">
            <v>Sqm</v>
          </cell>
          <cell r="D119">
            <v>2121</v>
          </cell>
          <cell r="E119">
            <v>0</v>
          </cell>
          <cell r="F119">
            <v>0</v>
          </cell>
          <cell r="G119">
            <v>0</v>
          </cell>
          <cell r="H119">
            <v>0</v>
          </cell>
          <cell r="J119">
            <v>0</v>
          </cell>
          <cell r="K119">
            <v>0</v>
          </cell>
          <cell r="L119">
            <v>0</v>
          </cell>
          <cell r="N119">
            <v>0</v>
          </cell>
          <cell r="O119">
            <v>0</v>
          </cell>
          <cell r="P119">
            <v>0</v>
          </cell>
          <cell r="R119">
            <v>0</v>
          </cell>
          <cell r="S119">
            <v>0</v>
          </cell>
          <cell r="T119">
            <v>0</v>
          </cell>
          <cell r="V119">
            <v>0</v>
          </cell>
          <cell r="W119">
            <v>0</v>
          </cell>
          <cell r="X119">
            <v>0</v>
          </cell>
        </row>
        <row r="120">
          <cell r="A120" t="str">
            <v>DW 9.6 (2)</v>
          </cell>
          <cell r="B120" t="str">
            <v>Aluminium Sun Breaker First Floor</v>
          </cell>
          <cell r="C120" t="str">
            <v>Sqm</v>
          </cell>
          <cell r="D120">
            <v>2301</v>
          </cell>
          <cell r="E120">
            <v>0</v>
          </cell>
          <cell r="F120">
            <v>0</v>
          </cell>
          <cell r="G120">
            <v>0</v>
          </cell>
          <cell r="H120">
            <v>0</v>
          </cell>
          <cell r="J120">
            <v>0</v>
          </cell>
          <cell r="K120">
            <v>0</v>
          </cell>
          <cell r="L120">
            <v>0</v>
          </cell>
          <cell r="N120">
            <v>0</v>
          </cell>
          <cell r="O120">
            <v>0</v>
          </cell>
          <cell r="P120">
            <v>0</v>
          </cell>
          <cell r="R120">
            <v>0</v>
          </cell>
          <cell r="S120">
            <v>0</v>
          </cell>
          <cell r="T120">
            <v>0</v>
          </cell>
          <cell r="V120">
            <v>0</v>
          </cell>
          <cell r="W120">
            <v>0</v>
          </cell>
          <cell r="X120">
            <v>0</v>
          </cell>
        </row>
        <row r="121">
          <cell r="A121" t="str">
            <v>DW 9.6 (3)</v>
          </cell>
          <cell r="B121" t="str">
            <v>Aluminium Sun Breaker Second Floor</v>
          </cell>
          <cell r="C121" t="str">
            <v>Sqm</v>
          </cell>
          <cell r="D121">
            <v>2481</v>
          </cell>
          <cell r="E121">
            <v>0</v>
          </cell>
          <cell r="F121">
            <v>0</v>
          </cell>
          <cell r="G121">
            <v>0</v>
          </cell>
          <cell r="H121">
            <v>0</v>
          </cell>
          <cell r="J121">
            <v>0</v>
          </cell>
          <cell r="K121">
            <v>0</v>
          </cell>
          <cell r="L121">
            <v>0</v>
          </cell>
          <cell r="N121">
            <v>0</v>
          </cell>
          <cell r="O121">
            <v>0</v>
          </cell>
          <cell r="P121">
            <v>0</v>
          </cell>
          <cell r="R121">
            <v>0</v>
          </cell>
          <cell r="S121">
            <v>0</v>
          </cell>
          <cell r="T121">
            <v>0</v>
          </cell>
          <cell r="V121">
            <v>0</v>
          </cell>
          <cell r="W121">
            <v>0</v>
          </cell>
          <cell r="X121">
            <v>0</v>
          </cell>
        </row>
        <row r="122">
          <cell r="A122" t="str">
            <v>DW 9.7</v>
          </cell>
          <cell r="B122" t="str">
            <v xml:space="preserve">Providing &amp; fixing sliding and folding door using anodised aluminium sections </v>
          </cell>
          <cell r="C122" t="str">
            <v>Sqm</v>
          </cell>
          <cell r="D122">
            <v>4949</v>
          </cell>
          <cell r="E122">
            <v>0</v>
          </cell>
          <cell r="F122">
            <v>0</v>
          </cell>
          <cell r="G122">
            <v>0</v>
          </cell>
          <cell r="H122">
            <v>0</v>
          </cell>
          <cell r="J122">
            <v>0</v>
          </cell>
          <cell r="K122">
            <v>0</v>
          </cell>
          <cell r="L122">
            <v>0</v>
          </cell>
          <cell r="N122">
            <v>0</v>
          </cell>
          <cell r="O122">
            <v>0</v>
          </cell>
          <cell r="P122">
            <v>0</v>
          </cell>
          <cell r="R122">
            <v>0</v>
          </cell>
          <cell r="S122">
            <v>0</v>
          </cell>
          <cell r="T122">
            <v>0</v>
          </cell>
          <cell r="V122">
            <v>0</v>
          </cell>
          <cell r="W122">
            <v>0</v>
          </cell>
          <cell r="X122">
            <v>0</v>
          </cell>
        </row>
        <row r="123">
          <cell r="A123" t="str">
            <v>PF 10.1</v>
          </cell>
          <cell r="B123" t="str">
            <v xml:space="preserve">Two coats of Renova </v>
          </cell>
          <cell r="C123" t="str">
            <v>Sqm</v>
          </cell>
          <cell r="D123">
            <v>304</v>
          </cell>
          <cell r="E123">
            <v>0</v>
          </cell>
          <cell r="F123">
            <v>0</v>
          </cell>
          <cell r="G123">
            <v>0</v>
          </cell>
          <cell r="H123">
            <v>0</v>
          </cell>
          <cell r="J123">
            <v>0</v>
          </cell>
          <cell r="K123">
            <v>0</v>
          </cell>
          <cell r="L123">
            <v>0</v>
          </cell>
          <cell r="N123">
            <v>0</v>
          </cell>
          <cell r="O123">
            <v>0</v>
          </cell>
          <cell r="P123">
            <v>0</v>
          </cell>
          <cell r="R123">
            <v>0</v>
          </cell>
          <cell r="S123">
            <v>0</v>
          </cell>
          <cell r="T123">
            <v>0</v>
          </cell>
          <cell r="V123">
            <v>0</v>
          </cell>
          <cell r="W123">
            <v>0</v>
          </cell>
          <cell r="X123">
            <v>0</v>
          </cell>
        </row>
        <row r="124">
          <cell r="A124" t="str">
            <v>PF 10.2</v>
          </cell>
          <cell r="B124" t="str">
            <v xml:space="preserve">2 coats of platic emulsion paint and make over a coat of primer </v>
          </cell>
          <cell r="C124" t="str">
            <v>Sqm</v>
          </cell>
          <cell r="D124">
            <v>88</v>
          </cell>
          <cell r="E124">
            <v>0</v>
          </cell>
          <cell r="F124">
            <v>0</v>
          </cell>
          <cell r="G124">
            <v>0</v>
          </cell>
          <cell r="H124">
            <v>0</v>
          </cell>
          <cell r="J124">
            <v>0</v>
          </cell>
          <cell r="K124">
            <v>0</v>
          </cell>
          <cell r="L124">
            <v>0</v>
          </cell>
          <cell r="N124">
            <v>0</v>
          </cell>
          <cell r="O124">
            <v>0</v>
          </cell>
          <cell r="P124">
            <v>0</v>
          </cell>
          <cell r="R124">
            <v>0</v>
          </cell>
          <cell r="S124">
            <v>0</v>
          </cell>
          <cell r="T124">
            <v>0</v>
          </cell>
          <cell r="V124">
            <v>0</v>
          </cell>
          <cell r="W124">
            <v>0</v>
          </cell>
          <cell r="X124">
            <v>0</v>
          </cell>
        </row>
        <row r="125">
          <cell r="A125" t="str">
            <v>MS 11.1</v>
          </cell>
          <cell r="B125" t="str">
            <v>MS Door</v>
          </cell>
          <cell r="C125" t="str">
            <v>Sqm</v>
          </cell>
          <cell r="D125">
            <v>3022</v>
          </cell>
          <cell r="E125">
            <v>0</v>
          </cell>
          <cell r="F125">
            <v>0</v>
          </cell>
          <cell r="G125">
            <v>0</v>
          </cell>
          <cell r="H125">
            <v>0</v>
          </cell>
          <cell r="J125">
            <v>0</v>
          </cell>
          <cell r="K125">
            <v>0</v>
          </cell>
          <cell r="L125">
            <v>0</v>
          </cell>
          <cell r="N125">
            <v>0</v>
          </cell>
          <cell r="O125">
            <v>0</v>
          </cell>
          <cell r="P125">
            <v>0</v>
          </cell>
          <cell r="R125">
            <v>0</v>
          </cell>
          <cell r="S125">
            <v>0</v>
          </cell>
          <cell r="T125">
            <v>0</v>
          </cell>
          <cell r="V125">
            <v>0</v>
          </cell>
          <cell r="W125">
            <v>0</v>
          </cell>
          <cell r="X125">
            <v>0</v>
          </cell>
        </row>
        <row r="126">
          <cell r="A126" t="str">
            <v>MS 11.2</v>
          </cell>
          <cell r="B126" t="str">
            <v>Push &amp; Pull type rolling shutter</v>
          </cell>
          <cell r="C126" t="str">
            <v>Sqm</v>
          </cell>
          <cell r="D126">
            <v>1959</v>
          </cell>
          <cell r="E126">
            <v>0</v>
          </cell>
          <cell r="F126">
            <v>0</v>
          </cell>
          <cell r="G126">
            <v>0</v>
          </cell>
          <cell r="H126">
            <v>0</v>
          </cell>
          <cell r="J126">
            <v>0</v>
          </cell>
          <cell r="K126">
            <v>0</v>
          </cell>
          <cell r="L126">
            <v>0</v>
          </cell>
          <cell r="N126">
            <v>0</v>
          </cell>
          <cell r="O126">
            <v>0</v>
          </cell>
          <cell r="P126">
            <v>0</v>
          </cell>
          <cell r="R126">
            <v>0</v>
          </cell>
          <cell r="S126">
            <v>0</v>
          </cell>
          <cell r="T126">
            <v>0</v>
          </cell>
          <cell r="V126">
            <v>0</v>
          </cell>
          <cell r="W126">
            <v>0</v>
          </cell>
          <cell r="X126">
            <v>0</v>
          </cell>
        </row>
        <row r="127">
          <cell r="A127" t="str">
            <v>MS 11.3</v>
          </cell>
          <cell r="B127" t="str">
            <v>MS Hand Railing for staircase</v>
          </cell>
          <cell r="C127" t="str">
            <v>Sqm</v>
          </cell>
          <cell r="D127">
            <v>967</v>
          </cell>
          <cell r="E127">
            <v>0</v>
          </cell>
          <cell r="F127">
            <v>0</v>
          </cell>
          <cell r="G127">
            <v>0</v>
          </cell>
          <cell r="H127">
            <v>0</v>
          </cell>
          <cell r="J127">
            <v>0</v>
          </cell>
          <cell r="K127">
            <v>0</v>
          </cell>
          <cell r="L127">
            <v>0</v>
          </cell>
          <cell r="N127">
            <v>0</v>
          </cell>
          <cell r="O127">
            <v>0</v>
          </cell>
          <cell r="P127">
            <v>0</v>
          </cell>
          <cell r="R127">
            <v>0</v>
          </cell>
          <cell r="S127">
            <v>0</v>
          </cell>
          <cell r="T127">
            <v>0</v>
          </cell>
          <cell r="V127">
            <v>0</v>
          </cell>
          <cell r="W127">
            <v>0</v>
          </cell>
          <cell r="X127">
            <v>0</v>
          </cell>
        </row>
        <row r="128">
          <cell r="A128" t="str">
            <v>WP 12.1</v>
          </cell>
          <cell r="B128" t="str">
            <v>Cell Proof Water Proofing</v>
          </cell>
          <cell r="C128" t="str">
            <v>Sqm</v>
          </cell>
          <cell r="D128">
            <v>362</v>
          </cell>
          <cell r="E128">
            <v>0</v>
          </cell>
          <cell r="F128">
            <v>0</v>
          </cell>
          <cell r="G128">
            <v>0</v>
          </cell>
          <cell r="H128">
            <v>0</v>
          </cell>
          <cell r="J128">
            <v>0</v>
          </cell>
          <cell r="K128">
            <v>0</v>
          </cell>
          <cell r="L128">
            <v>0</v>
          </cell>
          <cell r="N128">
            <v>0</v>
          </cell>
          <cell r="O128">
            <v>0</v>
          </cell>
          <cell r="P128">
            <v>0</v>
          </cell>
          <cell r="R128">
            <v>0</v>
          </cell>
          <cell r="S128">
            <v>0</v>
          </cell>
          <cell r="T128">
            <v>0</v>
          </cell>
          <cell r="V128">
            <v>0</v>
          </cell>
          <cell r="W128">
            <v>0</v>
          </cell>
          <cell r="X128">
            <v>0</v>
          </cell>
        </row>
        <row r="129">
          <cell r="A129" t="str">
            <v>WP 12.2 (a)</v>
          </cell>
          <cell r="B129" t="str">
            <v>Water proof membrene coating using Zentriflex elastic in two coats (thickness approx. 1.5mm )</v>
          </cell>
          <cell r="C129" t="str">
            <v>Sqm</v>
          </cell>
          <cell r="D129">
            <v>309</v>
          </cell>
          <cell r="E129">
            <v>0</v>
          </cell>
          <cell r="F129">
            <v>0</v>
          </cell>
          <cell r="G129">
            <v>0</v>
          </cell>
          <cell r="H129">
            <v>0</v>
          </cell>
          <cell r="J129">
            <v>0</v>
          </cell>
          <cell r="K129">
            <v>0</v>
          </cell>
          <cell r="L129">
            <v>0</v>
          </cell>
          <cell r="N129">
            <v>0</v>
          </cell>
          <cell r="O129">
            <v>0</v>
          </cell>
          <cell r="P129">
            <v>0</v>
          </cell>
          <cell r="R129">
            <v>0</v>
          </cell>
          <cell r="S129">
            <v>0</v>
          </cell>
          <cell r="T129">
            <v>0</v>
          </cell>
          <cell r="V129">
            <v>0</v>
          </cell>
          <cell r="W129">
            <v>0</v>
          </cell>
          <cell r="X129">
            <v>0</v>
          </cell>
        </row>
        <row r="130">
          <cell r="A130" t="str">
            <v>WP 12.2 (b)</v>
          </cell>
          <cell r="B130" t="str">
            <v xml:space="preserve">A bond coat consisting of Nafufill-SBR </v>
          </cell>
          <cell r="C130" t="str">
            <v>Sqm</v>
          </cell>
          <cell r="D130">
            <v>248</v>
          </cell>
          <cell r="E130">
            <v>0</v>
          </cell>
          <cell r="F130">
            <v>0</v>
          </cell>
          <cell r="G130">
            <v>0</v>
          </cell>
          <cell r="H130">
            <v>0</v>
          </cell>
          <cell r="J130">
            <v>0</v>
          </cell>
          <cell r="K130">
            <v>0</v>
          </cell>
          <cell r="L130">
            <v>0</v>
          </cell>
          <cell r="N130">
            <v>0</v>
          </cell>
          <cell r="O130">
            <v>0</v>
          </cell>
          <cell r="P130">
            <v>0</v>
          </cell>
          <cell r="R130">
            <v>0</v>
          </cell>
          <cell r="S130">
            <v>0</v>
          </cell>
          <cell r="T130">
            <v>0</v>
          </cell>
          <cell r="V130">
            <v>0</v>
          </cell>
          <cell r="W130">
            <v>0</v>
          </cell>
          <cell r="X130">
            <v>0</v>
          </cell>
        </row>
        <row r="131">
          <cell r="A131" t="str">
            <v>WP 12.2 (c)</v>
          </cell>
          <cell r="B131" t="str">
            <v>1:2:4 screed to slopes 100mm thk include the cost of integral water proofing compound  DICTAMENT-DM at 0.5% by weight of cement.</v>
          </cell>
          <cell r="C131" t="str">
            <v>Sqm</v>
          </cell>
          <cell r="D131">
            <v>190</v>
          </cell>
          <cell r="E131">
            <v>0</v>
          </cell>
          <cell r="F131">
            <v>0</v>
          </cell>
          <cell r="G131">
            <v>0</v>
          </cell>
          <cell r="H131">
            <v>0</v>
          </cell>
          <cell r="J131">
            <v>0</v>
          </cell>
          <cell r="K131">
            <v>0</v>
          </cell>
          <cell r="L131">
            <v>0</v>
          </cell>
          <cell r="N131">
            <v>0</v>
          </cell>
          <cell r="O131">
            <v>0</v>
          </cell>
          <cell r="P131">
            <v>0</v>
          </cell>
          <cell r="R131">
            <v>0</v>
          </cell>
          <cell r="S131">
            <v>0</v>
          </cell>
          <cell r="T131">
            <v>0</v>
          </cell>
          <cell r="V131">
            <v>0</v>
          </cell>
          <cell r="W131">
            <v>0</v>
          </cell>
          <cell r="X131">
            <v>0</v>
          </cell>
        </row>
        <row r="132">
          <cell r="A132" t="str">
            <v>M 13.1</v>
          </cell>
          <cell r="B132" t="str">
            <v>Antitermite Treatement</v>
          </cell>
          <cell r="C132" t="str">
            <v>Sqm</v>
          </cell>
          <cell r="D132">
            <v>46</v>
          </cell>
          <cell r="E132">
            <v>0</v>
          </cell>
          <cell r="F132">
            <v>0</v>
          </cell>
          <cell r="G132">
            <v>0</v>
          </cell>
          <cell r="H132">
            <v>0</v>
          </cell>
          <cell r="J132">
            <v>0</v>
          </cell>
          <cell r="K132">
            <v>0</v>
          </cell>
          <cell r="L132">
            <v>0</v>
          </cell>
          <cell r="N132">
            <v>0</v>
          </cell>
          <cell r="O132">
            <v>0</v>
          </cell>
          <cell r="P132">
            <v>0</v>
          </cell>
          <cell r="R132">
            <v>0</v>
          </cell>
          <cell r="S132">
            <v>0</v>
          </cell>
          <cell r="T132">
            <v>0</v>
          </cell>
          <cell r="V132">
            <v>0</v>
          </cell>
          <cell r="W132">
            <v>0</v>
          </cell>
          <cell r="X132">
            <v>0</v>
          </cell>
        </row>
        <row r="133">
          <cell r="A133" t="str">
            <v>M 13.2</v>
          </cell>
          <cell r="B133" t="str">
            <v>100mm dia PVC pipe</v>
          </cell>
          <cell r="C133" t="str">
            <v>Rmt</v>
          </cell>
          <cell r="D133">
            <v>330</v>
          </cell>
          <cell r="E133">
            <v>0</v>
          </cell>
          <cell r="F133">
            <v>0</v>
          </cell>
          <cell r="G133">
            <v>0</v>
          </cell>
          <cell r="H133">
            <v>0</v>
          </cell>
          <cell r="J133">
            <v>0</v>
          </cell>
          <cell r="K133">
            <v>0</v>
          </cell>
          <cell r="L133">
            <v>0</v>
          </cell>
          <cell r="N133">
            <v>0</v>
          </cell>
          <cell r="O133">
            <v>0</v>
          </cell>
          <cell r="P133">
            <v>0</v>
          </cell>
          <cell r="R133">
            <v>0</v>
          </cell>
          <cell r="S133">
            <v>0</v>
          </cell>
          <cell r="T133">
            <v>0</v>
          </cell>
          <cell r="V133">
            <v>0</v>
          </cell>
          <cell r="W133">
            <v>0</v>
          </cell>
          <cell r="X133">
            <v>0</v>
          </cell>
        </row>
        <row r="134">
          <cell r="A134" t="str">
            <v>M 13.3</v>
          </cell>
          <cell r="B134" t="str">
            <v xml:space="preserve">Aluminium structural glazing </v>
          </cell>
          <cell r="C134" t="str">
            <v>Sqm</v>
          </cell>
          <cell r="D134">
            <v>7761</v>
          </cell>
          <cell r="E134">
            <v>0</v>
          </cell>
          <cell r="F134">
            <v>0</v>
          </cell>
          <cell r="G134">
            <v>0</v>
          </cell>
          <cell r="H134">
            <v>0</v>
          </cell>
          <cell r="J134">
            <v>0</v>
          </cell>
          <cell r="K134">
            <v>0</v>
          </cell>
          <cell r="L134">
            <v>0</v>
          </cell>
          <cell r="N134">
            <v>0</v>
          </cell>
          <cell r="O134">
            <v>0</v>
          </cell>
          <cell r="P134">
            <v>0</v>
          </cell>
          <cell r="R134">
            <v>0</v>
          </cell>
          <cell r="S134">
            <v>0</v>
          </cell>
          <cell r="T134">
            <v>0</v>
          </cell>
          <cell r="V134">
            <v>0</v>
          </cell>
          <cell r="W134">
            <v>0</v>
          </cell>
          <cell r="X134">
            <v>0</v>
          </cell>
        </row>
        <row r="135">
          <cell r="A135" t="str">
            <v>M 13.4</v>
          </cell>
          <cell r="B135" t="str">
            <v>Anodised aluminium louvered ventilatores of frame size (50x25)mm</v>
          </cell>
          <cell r="C135" t="str">
            <v>Sqm</v>
          </cell>
          <cell r="D135">
            <v>1944</v>
          </cell>
          <cell r="E135">
            <v>0</v>
          </cell>
          <cell r="F135">
            <v>0</v>
          </cell>
          <cell r="G135">
            <v>0</v>
          </cell>
          <cell r="H135">
            <v>0</v>
          </cell>
          <cell r="J135">
            <v>0</v>
          </cell>
          <cell r="K135">
            <v>0</v>
          </cell>
          <cell r="L135">
            <v>0</v>
          </cell>
          <cell r="N135">
            <v>0</v>
          </cell>
          <cell r="O135">
            <v>0</v>
          </cell>
          <cell r="P135">
            <v>0</v>
          </cell>
          <cell r="R135">
            <v>0</v>
          </cell>
          <cell r="S135">
            <v>0</v>
          </cell>
          <cell r="T135">
            <v>0</v>
          </cell>
          <cell r="V135">
            <v>0</v>
          </cell>
          <cell r="W135">
            <v>0</v>
          </cell>
          <cell r="X135">
            <v>0</v>
          </cell>
        </row>
        <row r="136">
          <cell r="A136" t="str">
            <v>M 13.5</v>
          </cell>
          <cell r="B136" t="str">
            <v xml:space="preserve">Fabricating and installing at site anodised aluminium curtain wall </v>
          </cell>
          <cell r="C136" t="str">
            <v>Sqm</v>
          </cell>
          <cell r="D136">
            <v>5420</v>
          </cell>
          <cell r="E136">
            <v>0</v>
          </cell>
          <cell r="F136">
            <v>0</v>
          </cell>
          <cell r="G136">
            <v>0</v>
          </cell>
          <cell r="H136">
            <v>0</v>
          </cell>
          <cell r="J136">
            <v>0</v>
          </cell>
          <cell r="K136">
            <v>0</v>
          </cell>
          <cell r="L136">
            <v>0</v>
          </cell>
          <cell r="N136">
            <v>0</v>
          </cell>
          <cell r="O136">
            <v>0</v>
          </cell>
          <cell r="P136">
            <v>0</v>
          </cell>
          <cell r="R136">
            <v>0</v>
          </cell>
          <cell r="S136">
            <v>0</v>
          </cell>
          <cell r="T136">
            <v>0</v>
          </cell>
          <cell r="V136">
            <v>0</v>
          </cell>
          <cell r="W136">
            <v>0</v>
          </cell>
          <cell r="X136">
            <v>0</v>
          </cell>
        </row>
        <row r="137">
          <cell r="A137" t="str">
            <v>M 13.6</v>
          </cell>
          <cell r="B137" t="str">
            <v xml:space="preserve">Cobble paving tiles </v>
          </cell>
          <cell r="C137">
            <v>0</v>
          </cell>
          <cell r="D137">
            <v>650</v>
          </cell>
          <cell r="E137">
            <v>0</v>
          </cell>
          <cell r="F137">
            <v>0</v>
          </cell>
          <cell r="G137">
            <v>0</v>
          </cell>
          <cell r="H137">
            <v>0</v>
          </cell>
          <cell r="J137">
            <v>0</v>
          </cell>
          <cell r="K137">
            <v>0</v>
          </cell>
          <cell r="L137">
            <v>0</v>
          </cell>
          <cell r="N137">
            <v>0</v>
          </cell>
          <cell r="O137">
            <v>0</v>
          </cell>
          <cell r="P137">
            <v>0</v>
          </cell>
          <cell r="R137">
            <v>0</v>
          </cell>
          <cell r="S137">
            <v>0</v>
          </cell>
          <cell r="T137">
            <v>0</v>
          </cell>
          <cell r="V137">
            <v>0</v>
          </cell>
          <cell r="W137">
            <v>0</v>
          </cell>
          <cell r="X137">
            <v>0</v>
          </cell>
        </row>
        <row r="138">
          <cell r="A138" t="str">
            <v>M 13.7</v>
          </cell>
          <cell r="B138" t="str">
            <v xml:space="preserve">under deck insulation by using 40 mm thk thermocole </v>
          </cell>
          <cell r="C138" t="str">
            <v>Sqm</v>
          </cell>
          <cell r="D138">
            <v>471</v>
          </cell>
          <cell r="E138">
            <v>0</v>
          </cell>
          <cell r="F138">
            <v>0</v>
          </cell>
          <cell r="G138">
            <v>0</v>
          </cell>
          <cell r="H138">
            <v>0</v>
          </cell>
          <cell r="J138">
            <v>0</v>
          </cell>
          <cell r="K138">
            <v>0</v>
          </cell>
          <cell r="L138">
            <v>0</v>
          </cell>
          <cell r="N138">
            <v>0</v>
          </cell>
          <cell r="O138">
            <v>0</v>
          </cell>
          <cell r="P138">
            <v>0</v>
          </cell>
          <cell r="R138">
            <v>0</v>
          </cell>
          <cell r="S138">
            <v>0</v>
          </cell>
          <cell r="T138">
            <v>0</v>
          </cell>
          <cell r="V138">
            <v>0</v>
          </cell>
          <cell r="W138">
            <v>0</v>
          </cell>
          <cell r="X138">
            <v>0</v>
          </cell>
        </row>
        <row r="139">
          <cell r="A139" t="str">
            <v>M 13.8</v>
          </cell>
          <cell r="B139" t="str">
            <v xml:space="preserve">Cinder filling </v>
          </cell>
          <cell r="C139" t="str">
            <v>Cum</v>
          </cell>
          <cell r="D139">
            <v>1779</v>
          </cell>
          <cell r="E139">
            <v>0</v>
          </cell>
          <cell r="F139">
            <v>0</v>
          </cell>
          <cell r="G139">
            <v>0</v>
          </cell>
          <cell r="H139">
            <v>0</v>
          </cell>
          <cell r="J139">
            <v>0</v>
          </cell>
          <cell r="K139">
            <v>0</v>
          </cell>
          <cell r="L139">
            <v>0</v>
          </cell>
          <cell r="N139">
            <v>0</v>
          </cell>
          <cell r="O139">
            <v>0</v>
          </cell>
          <cell r="P139">
            <v>0</v>
          </cell>
          <cell r="R139">
            <v>0</v>
          </cell>
          <cell r="S139">
            <v>0</v>
          </cell>
          <cell r="T139">
            <v>0</v>
          </cell>
          <cell r="V139">
            <v>0</v>
          </cell>
          <cell r="W139">
            <v>0</v>
          </cell>
          <cell r="X139">
            <v>0</v>
          </cell>
        </row>
        <row r="140">
          <cell r="A140" t="str">
            <v>M 13.9</v>
          </cell>
          <cell r="B140" t="str">
            <v xml:space="preserve">Raised platform below cill cabinet using bricks lining </v>
          </cell>
          <cell r="C140" t="str">
            <v>Cum</v>
          </cell>
          <cell r="D140">
            <v>1854</v>
          </cell>
          <cell r="E140">
            <v>0</v>
          </cell>
          <cell r="F140">
            <v>0</v>
          </cell>
          <cell r="G140">
            <v>0</v>
          </cell>
          <cell r="H140">
            <v>0</v>
          </cell>
          <cell r="J140">
            <v>0</v>
          </cell>
          <cell r="K140">
            <v>0</v>
          </cell>
          <cell r="L140">
            <v>0</v>
          </cell>
          <cell r="N140">
            <v>0</v>
          </cell>
          <cell r="O140">
            <v>0</v>
          </cell>
          <cell r="P140">
            <v>0</v>
          </cell>
          <cell r="R140">
            <v>0</v>
          </cell>
          <cell r="S140">
            <v>0</v>
          </cell>
          <cell r="T140">
            <v>0</v>
          </cell>
          <cell r="V140">
            <v>0</v>
          </cell>
          <cell r="W140">
            <v>0</v>
          </cell>
          <cell r="X140">
            <v>0</v>
          </cell>
        </row>
        <row r="141">
          <cell r="A141" t="str">
            <v>M 13.10</v>
          </cell>
          <cell r="B141" t="str">
            <v>75mm thk. perforated pre-cast RCC slab using CC 1:2:4 above</v>
          </cell>
          <cell r="C141" t="str">
            <v>Sqm</v>
          </cell>
          <cell r="D141">
            <v>300</v>
          </cell>
          <cell r="E141">
            <v>0</v>
          </cell>
          <cell r="F141">
            <v>0</v>
          </cell>
          <cell r="G141">
            <v>0</v>
          </cell>
          <cell r="H141">
            <v>0</v>
          </cell>
          <cell r="J141">
            <v>0</v>
          </cell>
          <cell r="K141">
            <v>0</v>
          </cell>
          <cell r="L141">
            <v>0</v>
          </cell>
          <cell r="N141">
            <v>0</v>
          </cell>
          <cell r="O141">
            <v>0</v>
          </cell>
          <cell r="P141">
            <v>0</v>
          </cell>
          <cell r="R141">
            <v>0</v>
          </cell>
          <cell r="S141">
            <v>0</v>
          </cell>
          <cell r="T141">
            <v>0</v>
          </cell>
          <cell r="V141">
            <v>0</v>
          </cell>
          <cell r="W141">
            <v>0</v>
          </cell>
          <cell r="X141">
            <v>0</v>
          </cell>
        </row>
        <row r="142">
          <cell r="A142" t="str">
            <v>M 13.11</v>
          </cell>
          <cell r="B142" t="str">
            <v>100mm dia PVC pipe sleeves in beams of 250mm long (approx.)</v>
          </cell>
          <cell r="C142" t="str">
            <v>Nos</v>
          </cell>
          <cell r="D142">
            <v>78</v>
          </cell>
          <cell r="E142">
            <v>0</v>
          </cell>
          <cell r="F142">
            <v>0</v>
          </cell>
          <cell r="G142">
            <v>0</v>
          </cell>
          <cell r="H142">
            <v>0</v>
          </cell>
          <cell r="J142">
            <v>0</v>
          </cell>
          <cell r="K142">
            <v>0</v>
          </cell>
          <cell r="L142">
            <v>0</v>
          </cell>
          <cell r="N142">
            <v>0</v>
          </cell>
          <cell r="O142">
            <v>0</v>
          </cell>
          <cell r="P142">
            <v>0</v>
          </cell>
          <cell r="R142">
            <v>0</v>
          </cell>
          <cell r="S142">
            <v>0</v>
          </cell>
          <cell r="T142">
            <v>0</v>
          </cell>
          <cell r="V142">
            <v>0</v>
          </cell>
          <cell r="W142">
            <v>0</v>
          </cell>
          <cell r="X142">
            <v>0</v>
          </cell>
        </row>
        <row r="143">
          <cell r="A143" t="str">
            <v>M 13.12</v>
          </cell>
          <cell r="B143" t="str">
            <v xml:space="preserve">Inspection chamber using 200mm thk solid block </v>
          </cell>
          <cell r="C143" t="str">
            <v>Nos</v>
          </cell>
          <cell r="D143">
            <v>2456</v>
          </cell>
          <cell r="E143">
            <v>0</v>
          </cell>
          <cell r="F143">
            <v>0</v>
          </cell>
          <cell r="G143">
            <v>0</v>
          </cell>
          <cell r="H143">
            <v>0</v>
          </cell>
          <cell r="J143">
            <v>0</v>
          </cell>
          <cell r="K143">
            <v>0</v>
          </cell>
          <cell r="L143">
            <v>0</v>
          </cell>
          <cell r="N143">
            <v>0</v>
          </cell>
          <cell r="O143">
            <v>0</v>
          </cell>
          <cell r="P143">
            <v>0</v>
          </cell>
          <cell r="R143">
            <v>0</v>
          </cell>
          <cell r="S143">
            <v>0</v>
          </cell>
          <cell r="T143">
            <v>0</v>
          </cell>
          <cell r="V143">
            <v>0</v>
          </cell>
          <cell r="W143">
            <v>0</v>
          </cell>
          <cell r="X143">
            <v>0</v>
          </cell>
        </row>
        <row r="144">
          <cell r="A144" t="str">
            <v>M 13.13</v>
          </cell>
          <cell r="B144" t="str">
            <v>Sandwiched panel roof (for sky light)</v>
          </cell>
          <cell r="C144" t="str">
            <v>Sqm</v>
          </cell>
          <cell r="D144">
            <v>2575</v>
          </cell>
          <cell r="E144">
            <v>0</v>
          </cell>
          <cell r="F144">
            <v>0</v>
          </cell>
          <cell r="G144">
            <v>0</v>
          </cell>
          <cell r="H144">
            <v>0</v>
          </cell>
          <cell r="J144">
            <v>0</v>
          </cell>
          <cell r="K144">
            <v>0</v>
          </cell>
          <cell r="L144">
            <v>0</v>
          </cell>
          <cell r="N144">
            <v>0</v>
          </cell>
          <cell r="O144">
            <v>0</v>
          </cell>
          <cell r="P144">
            <v>0</v>
          </cell>
          <cell r="R144">
            <v>0</v>
          </cell>
          <cell r="S144">
            <v>0</v>
          </cell>
          <cell r="T144">
            <v>0</v>
          </cell>
          <cell r="V144">
            <v>0</v>
          </cell>
          <cell r="W144">
            <v>0</v>
          </cell>
          <cell r="X144">
            <v>0</v>
          </cell>
        </row>
        <row r="145">
          <cell r="A145" t="str">
            <v>M 13.14</v>
          </cell>
          <cell r="B145" t="str">
            <v>Medium duty M.S. man hole cover  for water tank on terrace.</v>
          </cell>
          <cell r="C145" t="str">
            <v>Nos</v>
          </cell>
          <cell r="D145">
            <v>1992</v>
          </cell>
          <cell r="E145">
            <v>0</v>
          </cell>
          <cell r="F145">
            <v>0</v>
          </cell>
          <cell r="G145">
            <v>0</v>
          </cell>
          <cell r="H145">
            <v>0</v>
          </cell>
          <cell r="J145">
            <v>0</v>
          </cell>
          <cell r="K145">
            <v>0</v>
          </cell>
          <cell r="L145">
            <v>0</v>
          </cell>
          <cell r="N145">
            <v>0</v>
          </cell>
          <cell r="O145">
            <v>0</v>
          </cell>
          <cell r="P145">
            <v>0</v>
          </cell>
          <cell r="R145">
            <v>0</v>
          </cell>
          <cell r="S145">
            <v>0</v>
          </cell>
          <cell r="T145">
            <v>0</v>
          </cell>
          <cell r="V145">
            <v>0</v>
          </cell>
          <cell r="W145">
            <v>0</v>
          </cell>
          <cell r="X145">
            <v>0</v>
          </cell>
        </row>
        <row r="146">
          <cell r="A146" t="str">
            <v>M 13.15a</v>
          </cell>
          <cell r="B146" t="str">
            <v>RCC hume pipe class NP2 150mm</v>
          </cell>
          <cell r="C146" t="str">
            <v>Rmt</v>
          </cell>
          <cell r="D146">
            <v>330</v>
          </cell>
          <cell r="E146">
            <v>0</v>
          </cell>
          <cell r="F146">
            <v>0</v>
          </cell>
          <cell r="G146">
            <v>0</v>
          </cell>
          <cell r="H146">
            <v>0</v>
          </cell>
          <cell r="J146">
            <v>0</v>
          </cell>
          <cell r="K146">
            <v>0</v>
          </cell>
          <cell r="L146">
            <v>0</v>
          </cell>
          <cell r="N146">
            <v>0</v>
          </cell>
          <cell r="O146">
            <v>0</v>
          </cell>
          <cell r="P146">
            <v>0</v>
          </cell>
          <cell r="R146">
            <v>0</v>
          </cell>
          <cell r="S146">
            <v>0</v>
          </cell>
          <cell r="T146">
            <v>0</v>
          </cell>
          <cell r="V146">
            <v>0</v>
          </cell>
          <cell r="W146">
            <v>0</v>
          </cell>
          <cell r="X146">
            <v>0</v>
          </cell>
        </row>
        <row r="147">
          <cell r="A147" t="str">
            <v>M 13.15b</v>
          </cell>
          <cell r="B147" t="str">
            <v>RCC hume pipe class NP3 300mm</v>
          </cell>
          <cell r="C147" t="str">
            <v>Rmt</v>
          </cell>
          <cell r="D147">
            <v>550</v>
          </cell>
          <cell r="E147">
            <v>0</v>
          </cell>
          <cell r="F147">
            <v>0</v>
          </cell>
          <cell r="G147">
            <v>0</v>
          </cell>
          <cell r="H147">
            <v>0</v>
          </cell>
          <cell r="J147">
            <v>0</v>
          </cell>
          <cell r="K147">
            <v>0</v>
          </cell>
          <cell r="L147">
            <v>0</v>
          </cell>
          <cell r="N147">
            <v>0</v>
          </cell>
          <cell r="O147">
            <v>0</v>
          </cell>
          <cell r="P147">
            <v>0</v>
          </cell>
          <cell r="R147">
            <v>0</v>
          </cell>
          <cell r="S147">
            <v>0</v>
          </cell>
          <cell r="T147">
            <v>0</v>
          </cell>
          <cell r="V147">
            <v>0</v>
          </cell>
          <cell r="W147">
            <v>0</v>
          </cell>
          <cell r="X147">
            <v>0</v>
          </cell>
        </row>
        <row r="148">
          <cell r="A148" t="str">
            <v>M 13.15c</v>
          </cell>
          <cell r="B148" t="str">
            <v>RCC hume pipe class NP4 750mm</v>
          </cell>
          <cell r="C148" t="str">
            <v>Rmt</v>
          </cell>
          <cell r="D148">
            <v>1825</v>
          </cell>
          <cell r="E148">
            <v>0</v>
          </cell>
          <cell r="F148">
            <v>0</v>
          </cell>
          <cell r="G148">
            <v>0</v>
          </cell>
          <cell r="H148">
            <v>0</v>
          </cell>
          <cell r="J148">
            <v>0</v>
          </cell>
          <cell r="K148">
            <v>0</v>
          </cell>
          <cell r="L148">
            <v>0</v>
          </cell>
          <cell r="N148">
            <v>0</v>
          </cell>
          <cell r="O148">
            <v>0</v>
          </cell>
          <cell r="P148">
            <v>0</v>
          </cell>
          <cell r="R148">
            <v>0</v>
          </cell>
          <cell r="S148">
            <v>0</v>
          </cell>
          <cell r="T148">
            <v>0</v>
          </cell>
          <cell r="V148">
            <v>0</v>
          </cell>
          <cell r="W148">
            <v>0</v>
          </cell>
          <cell r="X148">
            <v>0</v>
          </cell>
        </row>
        <row r="149">
          <cell r="A149" t="str">
            <v>M 13.16</v>
          </cell>
          <cell r="B149" t="str">
            <v>Rubble Soling</v>
          </cell>
          <cell r="C149" t="str">
            <v>Cum</v>
          </cell>
          <cell r="D149">
            <v>573</v>
          </cell>
          <cell r="E149">
            <v>0</v>
          </cell>
          <cell r="F149">
            <v>0</v>
          </cell>
          <cell r="G149">
            <v>0</v>
          </cell>
          <cell r="H149">
            <v>0</v>
          </cell>
          <cell r="J149">
            <v>0</v>
          </cell>
          <cell r="K149">
            <v>0</v>
          </cell>
          <cell r="L149">
            <v>0</v>
          </cell>
          <cell r="N149">
            <v>0</v>
          </cell>
          <cell r="O149">
            <v>0</v>
          </cell>
          <cell r="P149">
            <v>0</v>
          </cell>
          <cell r="R149">
            <v>0</v>
          </cell>
          <cell r="S149">
            <v>0</v>
          </cell>
          <cell r="T149">
            <v>0</v>
          </cell>
          <cell r="V149">
            <v>0</v>
          </cell>
          <cell r="W149">
            <v>0</v>
          </cell>
          <cell r="X149">
            <v>0</v>
          </cell>
        </row>
        <row r="150">
          <cell r="A150" t="str">
            <v>F 14.1 (1)</v>
          </cell>
          <cell r="B150" t="str">
            <v>Providing and laying granamite tiles  Ground Floor</v>
          </cell>
          <cell r="C150" t="str">
            <v>Sqm</v>
          </cell>
          <cell r="D150">
            <v>302</v>
          </cell>
          <cell r="E150">
            <v>0</v>
          </cell>
          <cell r="F150">
            <v>0</v>
          </cell>
          <cell r="G150">
            <v>0</v>
          </cell>
          <cell r="H150">
            <v>0</v>
          </cell>
          <cell r="J150">
            <v>0</v>
          </cell>
          <cell r="K150">
            <v>0</v>
          </cell>
          <cell r="L150">
            <v>0</v>
          </cell>
          <cell r="N150">
            <v>0</v>
          </cell>
          <cell r="O150">
            <v>0</v>
          </cell>
          <cell r="P150">
            <v>0</v>
          </cell>
          <cell r="R150">
            <v>0</v>
          </cell>
          <cell r="S150">
            <v>0</v>
          </cell>
          <cell r="T150">
            <v>0</v>
          </cell>
          <cell r="V150">
            <v>0</v>
          </cell>
          <cell r="W150">
            <v>0</v>
          </cell>
          <cell r="X150">
            <v>0</v>
          </cell>
        </row>
        <row r="151">
          <cell r="A151" t="str">
            <v>F 14.1 (2)</v>
          </cell>
          <cell r="B151" t="str">
            <v>Providing and laying granamite tiles  First Floor</v>
          </cell>
          <cell r="C151" t="str">
            <v>Sqm</v>
          </cell>
          <cell r="D151">
            <v>314</v>
          </cell>
          <cell r="E151">
            <v>0</v>
          </cell>
          <cell r="F151">
            <v>0</v>
          </cell>
          <cell r="G151">
            <v>0</v>
          </cell>
          <cell r="H151">
            <v>0</v>
          </cell>
          <cell r="J151">
            <v>0</v>
          </cell>
          <cell r="K151">
            <v>0</v>
          </cell>
          <cell r="L151">
            <v>0</v>
          </cell>
          <cell r="N151">
            <v>0</v>
          </cell>
          <cell r="O151">
            <v>0</v>
          </cell>
          <cell r="P151">
            <v>0</v>
          </cell>
          <cell r="R151">
            <v>0</v>
          </cell>
          <cell r="S151">
            <v>0</v>
          </cell>
          <cell r="T151">
            <v>0</v>
          </cell>
          <cell r="V151">
            <v>0</v>
          </cell>
          <cell r="W151">
            <v>0</v>
          </cell>
          <cell r="X151">
            <v>0</v>
          </cell>
        </row>
        <row r="152">
          <cell r="A152" t="str">
            <v>F 14.1 (3)</v>
          </cell>
          <cell r="B152" t="str">
            <v>Providing and laying granamite tiles  Second Floor</v>
          </cell>
          <cell r="C152" t="str">
            <v>Sqm</v>
          </cell>
          <cell r="D152">
            <v>326</v>
          </cell>
          <cell r="E152">
            <v>0</v>
          </cell>
          <cell r="F152">
            <v>0</v>
          </cell>
          <cell r="G152">
            <v>0</v>
          </cell>
          <cell r="H152">
            <v>0</v>
          </cell>
          <cell r="J152">
            <v>0</v>
          </cell>
          <cell r="K152">
            <v>0</v>
          </cell>
          <cell r="L152">
            <v>0</v>
          </cell>
          <cell r="N152">
            <v>0</v>
          </cell>
          <cell r="O152">
            <v>0</v>
          </cell>
          <cell r="P152">
            <v>0</v>
          </cell>
          <cell r="R152">
            <v>0</v>
          </cell>
          <cell r="S152">
            <v>0</v>
          </cell>
          <cell r="T152">
            <v>0</v>
          </cell>
          <cell r="V152">
            <v>0</v>
          </cell>
          <cell r="W152">
            <v>0</v>
          </cell>
          <cell r="X152">
            <v>0</v>
          </cell>
        </row>
        <row r="153">
          <cell r="A153" t="str">
            <v>F 14.2</v>
          </cell>
          <cell r="B153" t="str">
            <v xml:space="preserve">Granite slabs with bull nosing for staircase treads raisers </v>
          </cell>
          <cell r="C153" t="str">
            <v>Sqm</v>
          </cell>
          <cell r="D153">
            <v>0</v>
          </cell>
          <cell r="E153">
            <v>0</v>
          </cell>
          <cell r="F153">
            <v>0</v>
          </cell>
          <cell r="G153">
            <v>0</v>
          </cell>
          <cell r="H153">
            <v>0</v>
          </cell>
          <cell r="J153">
            <v>0</v>
          </cell>
          <cell r="K153">
            <v>0</v>
          </cell>
          <cell r="L153">
            <v>0</v>
          </cell>
          <cell r="N153">
            <v>0</v>
          </cell>
          <cell r="O153">
            <v>0</v>
          </cell>
          <cell r="P153">
            <v>0</v>
          </cell>
          <cell r="R153">
            <v>0</v>
          </cell>
          <cell r="S153">
            <v>0</v>
          </cell>
          <cell r="T153">
            <v>0</v>
          </cell>
          <cell r="V153">
            <v>0</v>
          </cell>
          <cell r="W153">
            <v>0</v>
          </cell>
          <cell r="X153">
            <v>0</v>
          </cell>
        </row>
        <row r="154">
          <cell r="A154" t="str">
            <v>F 14.3 (a)</v>
          </cell>
          <cell r="B154" t="str">
            <v>Granite slabs with bull nosing, 6x6 grooves at 18mm c/c for staircase treads raisers</v>
          </cell>
          <cell r="C154" t="str">
            <v>Sqm</v>
          </cell>
          <cell r="D154">
            <v>0</v>
          </cell>
          <cell r="E154">
            <v>0</v>
          </cell>
          <cell r="F154">
            <v>0</v>
          </cell>
          <cell r="G154">
            <v>0</v>
          </cell>
          <cell r="H154">
            <v>0</v>
          </cell>
          <cell r="J154">
            <v>0</v>
          </cell>
          <cell r="K154">
            <v>0</v>
          </cell>
          <cell r="L154">
            <v>0</v>
          </cell>
          <cell r="N154">
            <v>0</v>
          </cell>
          <cell r="O154">
            <v>0</v>
          </cell>
          <cell r="P154">
            <v>0</v>
          </cell>
          <cell r="R154">
            <v>0</v>
          </cell>
          <cell r="S154">
            <v>0</v>
          </cell>
          <cell r="T154">
            <v>0</v>
          </cell>
          <cell r="V154">
            <v>0</v>
          </cell>
          <cell r="W154">
            <v>0</v>
          </cell>
          <cell r="X154">
            <v>0</v>
          </cell>
        </row>
        <row r="155">
          <cell r="A155" t="str">
            <v>F 14.3 (b)</v>
          </cell>
          <cell r="B155" t="str">
            <v xml:space="preserve"> -do- for skirting</v>
          </cell>
          <cell r="C155" t="str">
            <v>Sqm</v>
          </cell>
          <cell r="D155">
            <v>0</v>
          </cell>
          <cell r="E155">
            <v>0</v>
          </cell>
          <cell r="F155">
            <v>0</v>
          </cell>
          <cell r="G155">
            <v>0</v>
          </cell>
          <cell r="H155">
            <v>0</v>
          </cell>
          <cell r="J155">
            <v>0</v>
          </cell>
          <cell r="K155">
            <v>0</v>
          </cell>
          <cell r="L155">
            <v>0</v>
          </cell>
          <cell r="N155">
            <v>0</v>
          </cell>
          <cell r="O155">
            <v>0</v>
          </cell>
          <cell r="P155">
            <v>0</v>
          </cell>
          <cell r="R155">
            <v>0</v>
          </cell>
          <cell r="S155">
            <v>0</v>
          </cell>
          <cell r="T155">
            <v>0</v>
          </cell>
          <cell r="V155">
            <v>0</v>
          </cell>
          <cell r="W155">
            <v>0</v>
          </cell>
          <cell r="X155">
            <v>0</v>
          </cell>
        </row>
        <row r="156">
          <cell r="A156" t="str">
            <v>F 14.4</v>
          </cell>
          <cell r="B156" t="str">
            <v xml:space="preserve">Granite slab for platform in pantry </v>
          </cell>
          <cell r="C156" t="str">
            <v>Sqm</v>
          </cell>
          <cell r="D156">
            <v>0</v>
          </cell>
          <cell r="E156">
            <v>0</v>
          </cell>
          <cell r="F156">
            <v>0</v>
          </cell>
          <cell r="G156">
            <v>0</v>
          </cell>
          <cell r="H156">
            <v>0</v>
          </cell>
          <cell r="J156">
            <v>0</v>
          </cell>
          <cell r="K156">
            <v>0</v>
          </cell>
          <cell r="L156">
            <v>0</v>
          </cell>
          <cell r="N156">
            <v>0</v>
          </cell>
          <cell r="O156">
            <v>0</v>
          </cell>
          <cell r="P156">
            <v>0</v>
          </cell>
          <cell r="R156">
            <v>0</v>
          </cell>
          <cell r="S156">
            <v>0</v>
          </cell>
          <cell r="T156">
            <v>0</v>
          </cell>
          <cell r="V156">
            <v>0</v>
          </cell>
          <cell r="W156">
            <v>0</v>
          </cell>
          <cell r="X156">
            <v>0</v>
          </cell>
        </row>
        <row r="157">
          <cell r="A157" t="str">
            <v>F 14.5 (1)</v>
          </cell>
          <cell r="B157" t="str">
            <v>Vitrified floor tiles Ground Floor</v>
          </cell>
          <cell r="C157" t="str">
            <v>Rmt</v>
          </cell>
          <cell r="D157">
            <v>96</v>
          </cell>
          <cell r="E157">
            <v>0</v>
          </cell>
          <cell r="F157">
            <v>0</v>
          </cell>
          <cell r="G157">
            <v>0</v>
          </cell>
          <cell r="H157">
            <v>0</v>
          </cell>
          <cell r="J157">
            <v>0</v>
          </cell>
          <cell r="K157">
            <v>0</v>
          </cell>
          <cell r="L157">
            <v>0</v>
          </cell>
          <cell r="N157">
            <v>0</v>
          </cell>
          <cell r="O157">
            <v>0</v>
          </cell>
          <cell r="P157">
            <v>0</v>
          </cell>
          <cell r="R157">
            <v>0</v>
          </cell>
          <cell r="S157">
            <v>0</v>
          </cell>
          <cell r="T157">
            <v>0</v>
          </cell>
          <cell r="V157">
            <v>0</v>
          </cell>
          <cell r="W157">
            <v>0</v>
          </cell>
          <cell r="X157">
            <v>0</v>
          </cell>
        </row>
        <row r="158">
          <cell r="A158" t="str">
            <v>F 14.5 (2)</v>
          </cell>
          <cell r="B158" t="str">
            <v>Vitrified floor tiles First Floor</v>
          </cell>
          <cell r="C158" t="str">
            <v>Rmt</v>
          </cell>
          <cell r="D158">
            <v>108</v>
          </cell>
          <cell r="E158">
            <v>0</v>
          </cell>
          <cell r="F158">
            <v>0</v>
          </cell>
          <cell r="G158">
            <v>0</v>
          </cell>
          <cell r="H158">
            <v>0</v>
          </cell>
          <cell r="J158">
            <v>0</v>
          </cell>
          <cell r="K158">
            <v>0</v>
          </cell>
          <cell r="L158">
            <v>0</v>
          </cell>
          <cell r="N158">
            <v>0</v>
          </cell>
          <cell r="O158">
            <v>0</v>
          </cell>
          <cell r="P158">
            <v>0</v>
          </cell>
          <cell r="R158">
            <v>0</v>
          </cell>
          <cell r="S158">
            <v>0</v>
          </cell>
          <cell r="T158">
            <v>0</v>
          </cell>
          <cell r="V158">
            <v>0</v>
          </cell>
          <cell r="W158">
            <v>0</v>
          </cell>
          <cell r="X158">
            <v>0</v>
          </cell>
        </row>
        <row r="159">
          <cell r="A159" t="str">
            <v>F 14.5 (3)</v>
          </cell>
          <cell r="B159" t="str">
            <v>Vitrified floor tiles Second Floor</v>
          </cell>
          <cell r="C159" t="str">
            <v>Rmt</v>
          </cell>
          <cell r="D159">
            <v>120</v>
          </cell>
          <cell r="E159">
            <v>0</v>
          </cell>
          <cell r="F159">
            <v>0</v>
          </cell>
          <cell r="G159">
            <v>0</v>
          </cell>
          <cell r="H159">
            <v>0</v>
          </cell>
          <cell r="J159">
            <v>0</v>
          </cell>
          <cell r="K159">
            <v>0</v>
          </cell>
          <cell r="L159">
            <v>0</v>
          </cell>
          <cell r="N159">
            <v>0</v>
          </cell>
          <cell r="O159">
            <v>0</v>
          </cell>
          <cell r="P159">
            <v>0</v>
          </cell>
          <cell r="R159">
            <v>0</v>
          </cell>
          <cell r="S159">
            <v>0</v>
          </cell>
          <cell r="T159">
            <v>0</v>
          </cell>
          <cell r="V159">
            <v>0</v>
          </cell>
          <cell r="W159">
            <v>0</v>
          </cell>
          <cell r="X159">
            <v>0</v>
          </cell>
        </row>
        <row r="160">
          <cell r="A160" t="str">
            <v>F 14.6</v>
          </cell>
          <cell r="B160" t="str">
            <v xml:space="preserve">Granite tiles of 10mm thick for dadoing </v>
          </cell>
          <cell r="C160" t="str">
            <v>Sqm</v>
          </cell>
          <cell r="D160">
            <v>0</v>
          </cell>
          <cell r="E160">
            <v>0</v>
          </cell>
          <cell r="F160">
            <v>0</v>
          </cell>
          <cell r="G160">
            <v>0</v>
          </cell>
          <cell r="H160">
            <v>0</v>
          </cell>
          <cell r="J160">
            <v>0</v>
          </cell>
          <cell r="K160">
            <v>0</v>
          </cell>
          <cell r="L160">
            <v>0</v>
          </cell>
          <cell r="N160">
            <v>0</v>
          </cell>
          <cell r="O160">
            <v>0</v>
          </cell>
          <cell r="P160">
            <v>0</v>
          </cell>
          <cell r="R160">
            <v>0</v>
          </cell>
          <cell r="S160">
            <v>0</v>
          </cell>
          <cell r="T160">
            <v>0</v>
          </cell>
          <cell r="V160">
            <v>0</v>
          </cell>
          <cell r="W160">
            <v>0</v>
          </cell>
          <cell r="X160">
            <v>0</v>
          </cell>
        </row>
        <row r="161">
          <cell r="A161" t="str">
            <v>F 14.7</v>
          </cell>
          <cell r="B161" t="str">
            <v xml:space="preserve">Granite tiles of 10mm thick for flooring </v>
          </cell>
          <cell r="C161" t="str">
            <v>Sqm</v>
          </cell>
          <cell r="D161">
            <v>0</v>
          </cell>
          <cell r="E161">
            <v>0</v>
          </cell>
          <cell r="F161">
            <v>0</v>
          </cell>
          <cell r="G161">
            <v>0</v>
          </cell>
          <cell r="H161">
            <v>0</v>
          </cell>
          <cell r="J161">
            <v>0</v>
          </cell>
          <cell r="K161">
            <v>0</v>
          </cell>
          <cell r="L161">
            <v>0</v>
          </cell>
          <cell r="N161">
            <v>0</v>
          </cell>
          <cell r="O161">
            <v>0</v>
          </cell>
          <cell r="P161">
            <v>0</v>
          </cell>
          <cell r="R161">
            <v>0</v>
          </cell>
          <cell r="S161">
            <v>0</v>
          </cell>
          <cell r="T161">
            <v>0</v>
          </cell>
          <cell r="V161">
            <v>0</v>
          </cell>
          <cell r="W161">
            <v>0</v>
          </cell>
          <cell r="X161">
            <v>0</v>
          </cell>
        </row>
        <row r="162">
          <cell r="A162" t="str">
            <v>ROA2</v>
          </cell>
          <cell r="B162" t="str">
            <v>Earth Dressing for Road</v>
          </cell>
          <cell r="C162" t="str">
            <v>Sqm</v>
          </cell>
          <cell r="D162">
            <v>9</v>
          </cell>
          <cell r="E162">
            <v>0</v>
          </cell>
          <cell r="F162">
            <v>0</v>
          </cell>
          <cell r="G162">
            <v>0</v>
          </cell>
          <cell r="H162">
            <v>0</v>
          </cell>
          <cell r="J162">
            <v>0</v>
          </cell>
          <cell r="K162">
            <v>0</v>
          </cell>
          <cell r="L162">
            <v>0</v>
          </cell>
          <cell r="N162">
            <v>0</v>
          </cell>
          <cell r="O162">
            <v>0</v>
          </cell>
          <cell r="P162">
            <v>0</v>
          </cell>
          <cell r="R162">
            <v>0</v>
          </cell>
          <cell r="S162">
            <v>0</v>
          </cell>
          <cell r="T162">
            <v>0</v>
          </cell>
          <cell r="V162">
            <v>0</v>
          </cell>
          <cell r="W162">
            <v>0</v>
          </cell>
          <cell r="X162">
            <v>0</v>
          </cell>
        </row>
        <row r="163">
          <cell r="A163" t="str">
            <v>ROA3</v>
          </cell>
          <cell r="B163" t="str">
            <v>Carting away debris &amp; excavated earth outside Infosys premises upto 500m.</v>
          </cell>
          <cell r="C163" t="str">
            <v>Cum.</v>
          </cell>
          <cell r="D163">
            <v>50</v>
          </cell>
          <cell r="E163">
            <v>0</v>
          </cell>
          <cell r="F163">
            <v>0</v>
          </cell>
          <cell r="G163">
            <v>0</v>
          </cell>
          <cell r="H163">
            <v>0</v>
          </cell>
          <cell r="J163">
            <v>0</v>
          </cell>
          <cell r="K163">
            <v>0</v>
          </cell>
          <cell r="L163">
            <v>0</v>
          </cell>
          <cell r="N163">
            <v>0</v>
          </cell>
          <cell r="O163">
            <v>0</v>
          </cell>
          <cell r="P163">
            <v>0</v>
          </cell>
          <cell r="R163">
            <v>0</v>
          </cell>
          <cell r="S163">
            <v>0</v>
          </cell>
          <cell r="T163">
            <v>0</v>
          </cell>
          <cell r="V163">
            <v>0</v>
          </cell>
          <cell r="W163">
            <v>0</v>
          </cell>
          <cell r="X163">
            <v>0</v>
          </cell>
        </row>
        <row r="164">
          <cell r="A164" t="str">
            <v>ROA4</v>
          </cell>
          <cell r="B164" t="str">
            <v>Rolling formation surface with 8 to 10 MT roller</v>
          </cell>
          <cell r="C164" t="str">
            <v>Sqm</v>
          </cell>
          <cell r="D164">
            <v>8</v>
          </cell>
          <cell r="E164">
            <v>0</v>
          </cell>
          <cell r="F164">
            <v>0</v>
          </cell>
          <cell r="G164">
            <v>0</v>
          </cell>
          <cell r="H164">
            <v>0</v>
          </cell>
          <cell r="J164">
            <v>0</v>
          </cell>
          <cell r="K164">
            <v>0</v>
          </cell>
          <cell r="L164">
            <v>0</v>
          </cell>
          <cell r="N164">
            <v>0</v>
          </cell>
          <cell r="O164">
            <v>0</v>
          </cell>
          <cell r="P164">
            <v>0</v>
          </cell>
          <cell r="R164">
            <v>0</v>
          </cell>
          <cell r="S164">
            <v>0</v>
          </cell>
          <cell r="T164">
            <v>0</v>
          </cell>
          <cell r="V164">
            <v>0</v>
          </cell>
          <cell r="W164">
            <v>0</v>
          </cell>
          <cell r="X164">
            <v>0</v>
          </cell>
        </row>
        <row r="165">
          <cell r="A165" t="str">
            <v>ROA5A</v>
          </cell>
          <cell r="B165" t="str">
            <v>Collecting &amp; stacking 100-63mm Metal</v>
          </cell>
          <cell r="C165" t="str">
            <v>Cum</v>
          </cell>
          <cell r="D165">
            <v>479</v>
          </cell>
          <cell r="E165">
            <v>0</v>
          </cell>
          <cell r="F165">
            <v>0</v>
          </cell>
          <cell r="G165">
            <v>0</v>
          </cell>
          <cell r="H165">
            <v>0</v>
          </cell>
          <cell r="J165">
            <v>0</v>
          </cell>
          <cell r="K165">
            <v>0</v>
          </cell>
          <cell r="L165">
            <v>0</v>
          </cell>
          <cell r="N165">
            <v>0</v>
          </cell>
          <cell r="O165">
            <v>0</v>
          </cell>
          <cell r="P165">
            <v>0</v>
          </cell>
          <cell r="R165">
            <v>0</v>
          </cell>
          <cell r="S165">
            <v>0</v>
          </cell>
          <cell r="T165">
            <v>0</v>
          </cell>
          <cell r="V165">
            <v>0</v>
          </cell>
          <cell r="W165">
            <v>0</v>
          </cell>
          <cell r="X165">
            <v>0</v>
          </cell>
        </row>
        <row r="166">
          <cell r="A166" t="str">
            <v>ROA5B</v>
          </cell>
          <cell r="B166" t="str">
            <v>Collecting &amp; stacking 40-25mm Metal</v>
          </cell>
          <cell r="C166" t="str">
            <v>Cum</v>
          </cell>
          <cell r="D166">
            <v>569</v>
          </cell>
          <cell r="E166">
            <v>0</v>
          </cell>
          <cell r="F166">
            <v>0</v>
          </cell>
          <cell r="G166">
            <v>0</v>
          </cell>
          <cell r="H166">
            <v>0</v>
          </cell>
          <cell r="J166">
            <v>0</v>
          </cell>
          <cell r="K166">
            <v>0</v>
          </cell>
          <cell r="L166">
            <v>0</v>
          </cell>
          <cell r="N166">
            <v>0</v>
          </cell>
          <cell r="O166">
            <v>0</v>
          </cell>
          <cell r="P166">
            <v>0</v>
          </cell>
          <cell r="R166">
            <v>0</v>
          </cell>
          <cell r="S166">
            <v>0</v>
          </cell>
          <cell r="T166">
            <v>0</v>
          </cell>
          <cell r="V166">
            <v>0</v>
          </cell>
          <cell r="W166">
            <v>0</v>
          </cell>
          <cell r="X166">
            <v>0</v>
          </cell>
        </row>
        <row r="167">
          <cell r="A167" t="str">
            <v>ROA6</v>
          </cell>
          <cell r="B167" t="str">
            <v>Collecting &amp; stacking Murram</v>
          </cell>
          <cell r="C167" t="str">
            <v>Cum</v>
          </cell>
          <cell r="D167">
            <v>298</v>
          </cell>
          <cell r="E167">
            <v>0</v>
          </cell>
          <cell r="F167">
            <v>0</v>
          </cell>
          <cell r="G167">
            <v>0</v>
          </cell>
          <cell r="H167">
            <v>0</v>
          </cell>
          <cell r="J167">
            <v>0</v>
          </cell>
          <cell r="K167">
            <v>0</v>
          </cell>
          <cell r="L167">
            <v>0</v>
          </cell>
          <cell r="N167">
            <v>0</v>
          </cell>
          <cell r="O167">
            <v>0</v>
          </cell>
          <cell r="P167">
            <v>0</v>
          </cell>
          <cell r="R167">
            <v>0</v>
          </cell>
          <cell r="S167">
            <v>0</v>
          </cell>
          <cell r="T167">
            <v>0</v>
          </cell>
          <cell r="V167">
            <v>0</v>
          </cell>
          <cell r="W167">
            <v>0</v>
          </cell>
          <cell r="X167">
            <v>0</v>
          </cell>
        </row>
        <row r="168">
          <cell r="A168" t="str">
            <v>ROA7</v>
          </cell>
          <cell r="B168" t="str">
            <v>Collecting &amp; stacking Sand</v>
          </cell>
          <cell r="C168" t="str">
            <v>Cum</v>
          </cell>
          <cell r="D168">
            <v>510</v>
          </cell>
          <cell r="E168">
            <v>0</v>
          </cell>
          <cell r="F168">
            <v>0</v>
          </cell>
          <cell r="G168">
            <v>0</v>
          </cell>
          <cell r="H168">
            <v>0</v>
          </cell>
          <cell r="J168">
            <v>0</v>
          </cell>
          <cell r="K168">
            <v>0</v>
          </cell>
          <cell r="L168">
            <v>0</v>
          </cell>
          <cell r="N168">
            <v>0</v>
          </cell>
          <cell r="O168">
            <v>0</v>
          </cell>
          <cell r="P168">
            <v>0</v>
          </cell>
          <cell r="R168">
            <v>0</v>
          </cell>
          <cell r="S168">
            <v>0</v>
          </cell>
          <cell r="T168">
            <v>0</v>
          </cell>
          <cell r="V168">
            <v>0</v>
          </cell>
          <cell r="W168">
            <v>0</v>
          </cell>
          <cell r="X168">
            <v>0</v>
          </cell>
        </row>
        <row r="169">
          <cell r="A169" t="str">
            <v>ROA8A</v>
          </cell>
          <cell r="B169" t="str">
            <v>Spreading 100-63mm Metal (200mm thk.)</v>
          </cell>
          <cell r="C169" t="str">
            <v>Cum</v>
          </cell>
          <cell r="D169">
            <v>171</v>
          </cell>
          <cell r="E169">
            <v>0</v>
          </cell>
          <cell r="F169">
            <v>0</v>
          </cell>
          <cell r="G169">
            <v>0</v>
          </cell>
          <cell r="H169">
            <v>0</v>
          </cell>
          <cell r="J169">
            <v>0</v>
          </cell>
          <cell r="K169">
            <v>0</v>
          </cell>
          <cell r="L169">
            <v>0</v>
          </cell>
          <cell r="N169">
            <v>0</v>
          </cell>
          <cell r="O169">
            <v>0</v>
          </cell>
          <cell r="P169">
            <v>0</v>
          </cell>
          <cell r="R169">
            <v>0</v>
          </cell>
          <cell r="S169">
            <v>0</v>
          </cell>
          <cell r="T169">
            <v>0</v>
          </cell>
          <cell r="V169">
            <v>0</v>
          </cell>
          <cell r="W169">
            <v>0</v>
          </cell>
          <cell r="X169">
            <v>0</v>
          </cell>
        </row>
        <row r="170">
          <cell r="A170" t="str">
            <v>ROA8B</v>
          </cell>
          <cell r="B170" t="str">
            <v>Spreading 40-25mm Metal (150mm thk.)</v>
          </cell>
          <cell r="C170" t="str">
            <v>Cum</v>
          </cell>
          <cell r="D170">
            <v>137</v>
          </cell>
          <cell r="E170">
            <v>0</v>
          </cell>
          <cell r="F170">
            <v>0</v>
          </cell>
          <cell r="G170">
            <v>0</v>
          </cell>
          <cell r="H170">
            <v>0</v>
          </cell>
          <cell r="J170">
            <v>0</v>
          </cell>
          <cell r="K170">
            <v>0</v>
          </cell>
          <cell r="L170">
            <v>0</v>
          </cell>
          <cell r="N170">
            <v>0</v>
          </cell>
          <cell r="O170">
            <v>0</v>
          </cell>
          <cell r="P170">
            <v>0</v>
          </cell>
          <cell r="R170">
            <v>0</v>
          </cell>
          <cell r="S170">
            <v>0</v>
          </cell>
          <cell r="T170">
            <v>0</v>
          </cell>
          <cell r="V170">
            <v>0</v>
          </cell>
          <cell r="W170">
            <v>0</v>
          </cell>
          <cell r="X170">
            <v>0</v>
          </cell>
        </row>
        <row r="171">
          <cell r="A171" t="str">
            <v>ROA8C</v>
          </cell>
          <cell r="B171" t="str">
            <v>Spreading Murram &amp; Sand</v>
          </cell>
          <cell r="C171" t="str">
            <v>Cum</v>
          </cell>
          <cell r="D171">
            <v>66</v>
          </cell>
          <cell r="E171">
            <v>0</v>
          </cell>
          <cell r="F171">
            <v>0</v>
          </cell>
          <cell r="G171">
            <v>0</v>
          </cell>
          <cell r="H171">
            <v>0</v>
          </cell>
          <cell r="J171">
            <v>0</v>
          </cell>
          <cell r="K171">
            <v>0</v>
          </cell>
          <cell r="L171">
            <v>0</v>
          </cell>
          <cell r="N171">
            <v>0</v>
          </cell>
          <cell r="O171">
            <v>0</v>
          </cell>
          <cell r="P171">
            <v>0</v>
          </cell>
          <cell r="R171">
            <v>0</v>
          </cell>
          <cell r="S171">
            <v>0</v>
          </cell>
          <cell r="T171">
            <v>0</v>
          </cell>
          <cell r="V171">
            <v>0</v>
          </cell>
          <cell r="W171">
            <v>0</v>
          </cell>
          <cell r="X171">
            <v>0</v>
          </cell>
        </row>
        <row r="172">
          <cell r="A172" t="str">
            <v>ROA9A</v>
          </cell>
          <cell r="B172" t="str">
            <v>Consolidation of Soling 200mm thk.</v>
          </cell>
          <cell r="C172" t="str">
            <v>Cum</v>
          </cell>
          <cell r="D172">
            <v>65</v>
          </cell>
          <cell r="E172">
            <v>0</v>
          </cell>
          <cell r="F172">
            <v>0</v>
          </cell>
          <cell r="G172">
            <v>0</v>
          </cell>
          <cell r="H172">
            <v>0</v>
          </cell>
          <cell r="J172">
            <v>0</v>
          </cell>
          <cell r="K172">
            <v>0</v>
          </cell>
          <cell r="L172">
            <v>0</v>
          </cell>
          <cell r="N172">
            <v>0</v>
          </cell>
          <cell r="O172">
            <v>0</v>
          </cell>
          <cell r="P172">
            <v>0</v>
          </cell>
          <cell r="R172">
            <v>0</v>
          </cell>
          <cell r="S172">
            <v>0</v>
          </cell>
          <cell r="T172">
            <v>0</v>
          </cell>
          <cell r="V172">
            <v>0</v>
          </cell>
          <cell r="W172">
            <v>0</v>
          </cell>
          <cell r="X172">
            <v>0</v>
          </cell>
        </row>
        <row r="173">
          <cell r="A173" t="str">
            <v>ROA9B</v>
          </cell>
          <cell r="B173" t="str">
            <v>Consolidation of WBM 150mm thk.</v>
          </cell>
          <cell r="C173" t="str">
            <v>Cum</v>
          </cell>
          <cell r="D173">
            <v>64</v>
          </cell>
          <cell r="E173">
            <v>0</v>
          </cell>
          <cell r="F173">
            <v>0</v>
          </cell>
          <cell r="G173">
            <v>0</v>
          </cell>
          <cell r="H173">
            <v>0</v>
          </cell>
          <cell r="J173">
            <v>0</v>
          </cell>
          <cell r="K173">
            <v>0</v>
          </cell>
          <cell r="L173">
            <v>0</v>
          </cell>
          <cell r="N173">
            <v>0</v>
          </cell>
          <cell r="O173">
            <v>0</v>
          </cell>
          <cell r="P173">
            <v>0</v>
          </cell>
          <cell r="R173">
            <v>0</v>
          </cell>
          <cell r="S173">
            <v>0</v>
          </cell>
          <cell r="T173">
            <v>0</v>
          </cell>
          <cell r="V173">
            <v>0</v>
          </cell>
          <cell r="W173">
            <v>0</v>
          </cell>
          <cell r="X173">
            <v>0</v>
          </cell>
        </row>
        <row r="174">
          <cell r="A174" t="str">
            <v>ROA10A</v>
          </cell>
          <cell r="B174" t="str">
            <v>Watering of Soling 200mm thk.</v>
          </cell>
          <cell r="C174" t="str">
            <v>Cum</v>
          </cell>
          <cell r="D174">
            <v>9</v>
          </cell>
          <cell r="E174">
            <v>0</v>
          </cell>
          <cell r="F174">
            <v>0</v>
          </cell>
          <cell r="G174">
            <v>0</v>
          </cell>
          <cell r="H174">
            <v>0</v>
          </cell>
          <cell r="J174">
            <v>0</v>
          </cell>
          <cell r="K174">
            <v>0</v>
          </cell>
          <cell r="L174">
            <v>0</v>
          </cell>
          <cell r="N174">
            <v>0</v>
          </cell>
          <cell r="O174">
            <v>0</v>
          </cell>
          <cell r="P174">
            <v>0</v>
          </cell>
          <cell r="R174">
            <v>0</v>
          </cell>
          <cell r="S174">
            <v>0</v>
          </cell>
          <cell r="T174">
            <v>0</v>
          </cell>
          <cell r="V174">
            <v>0</v>
          </cell>
          <cell r="W174">
            <v>0</v>
          </cell>
          <cell r="X174">
            <v>0</v>
          </cell>
        </row>
        <row r="175">
          <cell r="A175" t="str">
            <v>ROA10B</v>
          </cell>
          <cell r="B175" t="str">
            <v>Watering of WBM 150mm thk.</v>
          </cell>
          <cell r="C175" t="str">
            <v>Cum</v>
          </cell>
          <cell r="D175">
            <v>20</v>
          </cell>
          <cell r="E175">
            <v>0</v>
          </cell>
          <cell r="F175">
            <v>0</v>
          </cell>
          <cell r="G175">
            <v>0</v>
          </cell>
          <cell r="H175">
            <v>0</v>
          </cell>
          <cell r="J175">
            <v>0</v>
          </cell>
          <cell r="K175">
            <v>0</v>
          </cell>
          <cell r="L175">
            <v>0</v>
          </cell>
          <cell r="N175">
            <v>0</v>
          </cell>
          <cell r="O175">
            <v>0</v>
          </cell>
          <cell r="P175">
            <v>0</v>
          </cell>
          <cell r="R175">
            <v>0</v>
          </cell>
          <cell r="S175">
            <v>0</v>
          </cell>
          <cell r="T175">
            <v>0</v>
          </cell>
          <cell r="V175">
            <v>0</v>
          </cell>
          <cell r="W175">
            <v>0</v>
          </cell>
          <cell r="X175">
            <v>0</v>
          </cell>
        </row>
        <row r="176">
          <cell r="A176" t="str">
            <v>ROA12</v>
          </cell>
          <cell r="B176" t="str">
            <v>M20 for Road</v>
          </cell>
          <cell r="C176" t="str">
            <v>Cum</v>
          </cell>
          <cell r="D176">
            <v>1685</v>
          </cell>
          <cell r="E176">
            <v>0</v>
          </cell>
          <cell r="F176">
            <v>0</v>
          </cell>
          <cell r="G176">
            <v>0</v>
          </cell>
          <cell r="H176">
            <v>0</v>
          </cell>
          <cell r="J176">
            <v>0</v>
          </cell>
          <cell r="K176">
            <v>0</v>
          </cell>
          <cell r="L176">
            <v>0</v>
          </cell>
          <cell r="N176">
            <v>0</v>
          </cell>
          <cell r="O176">
            <v>0</v>
          </cell>
          <cell r="P176">
            <v>0</v>
          </cell>
          <cell r="R176">
            <v>0</v>
          </cell>
          <cell r="S176">
            <v>0</v>
          </cell>
          <cell r="T176">
            <v>0</v>
          </cell>
          <cell r="V176">
            <v>0</v>
          </cell>
          <cell r="W176">
            <v>0</v>
          </cell>
          <cell r="X176">
            <v>0</v>
          </cell>
        </row>
        <row r="177">
          <cell r="A177" t="str">
            <v>ROA14</v>
          </cell>
          <cell r="B177" t="str">
            <v>Shalitex Board 25mm thk. 125 high for exp joint</v>
          </cell>
          <cell r="C177" t="str">
            <v>Rmt</v>
          </cell>
          <cell r="D177">
            <v>142</v>
          </cell>
          <cell r="E177">
            <v>0</v>
          </cell>
          <cell r="F177">
            <v>0</v>
          </cell>
          <cell r="G177">
            <v>0</v>
          </cell>
          <cell r="H177">
            <v>0</v>
          </cell>
          <cell r="J177">
            <v>0</v>
          </cell>
          <cell r="K177">
            <v>0</v>
          </cell>
          <cell r="L177">
            <v>0</v>
          </cell>
          <cell r="N177">
            <v>0</v>
          </cell>
          <cell r="O177">
            <v>0</v>
          </cell>
          <cell r="P177">
            <v>0</v>
          </cell>
          <cell r="R177">
            <v>0</v>
          </cell>
          <cell r="S177">
            <v>0</v>
          </cell>
          <cell r="T177">
            <v>0</v>
          </cell>
          <cell r="V177">
            <v>0</v>
          </cell>
          <cell r="W177">
            <v>0</v>
          </cell>
          <cell r="X177">
            <v>0</v>
          </cell>
        </row>
        <row r="178">
          <cell r="A178" t="str">
            <v>ROA15</v>
          </cell>
          <cell r="B178" t="str">
            <v>Bullnose groove 25x25mm</v>
          </cell>
          <cell r="C178" t="str">
            <v>Rmt</v>
          </cell>
          <cell r="D178">
            <v>148</v>
          </cell>
          <cell r="E178">
            <v>0</v>
          </cell>
          <cell r="F178">
            <v>0</v>
          </cell>
          <cell r="G178">
            <v>0</v>
          </cell>
          <cell r="H178">
            <v>0</v>
          </cell>
          <cell r="J178">
            <v>0</v>
          </cell>
          <cell r="K178">
            <v>0</v>
          </cell>
          <cell r="L178">
            <v>0</v>
          </cell>
          <cell r="N178">
            <v>0</v>
          </cell>
          <cell r="O178">
            <v>0</v>
          </cell>
          <cell r="P178">
            <v>0</v>
          </cell>
          <cell r="R178">
            <v>0</v>
          </cell>
          <cell r="S178">
            <v>0</v>
          </cell>
          <cell r="T178">
            <v>0</v>
          </cell>
          <cell r="V178">
            <v>0</v>
          </cell>
          <cell r="W178">
            <v>0</v>
          </cell>
          <cell r="X178">
            <v>0</v>
          </cell>
        </row>
        <row r="179">
          <cell r="A179" t="str">
            <v>ROA16</v>
          </cell>
          <cell r="B179" t="str">
            <v>Making grooves for construction joint 10x25mm</v>
          </cell>
          <cell r="C179" t="str">
            <v>Rmt</v>
          </cell>
          <cell r="D179">
            <v>58</v>
          </cell>
          <cell r="E179">
            <v>0</v>
          </cell>
          <cell r="F179">
            <v>0</v>
          </cell>
          <cell r="G179">
            <v>0</v>
          </cell>
          <cell r="H179">
            <v>0</v>
          </cell>
          <cell r="J179">
            <v>0</v>
          </cell>
          <cell r="K179">
            <v>0</v>
          </cell>
          <cell r="L179">
            <v>0</v>
          </cell>
          <cell r="N179">
            <v>0</v>
          </cell>
          <cell r="O179">
            <v>0</v>
          </cell>
          <cell r="P179">
            <v>0</v>
          </cell>
          <cell r="R179">
            <v>0</v>
          </cell>
          <cell r="S179">
            <v>0</v>
          </cell>
          <cell r="T179">
            <v>0</v>
          </cell>
          <cell r="V179">
            <v>0</v>
          </cell>
          <cell r="W179">
            <v>0</v>
          </cell>
          <cell r="X179">
            <v>0</v>
          </cell>
        </row>
        <row r="180">
          <cell r="A180" t="str">
            <v>ROA17</v>
          </cell>
          <cell r="B180" t="str">
            <v>Filling shalitex sealing compound 25x25mm</v>
          </cell>
          <cell r="C180" t="str">
            <v>Rmt</v>
          </cell>
          <cell r="D180">
            <v>86</v>
          </cell>
          <cell r="E180">
            <v>0</v>
          </cell>
          <cell r="F180">
            <v>0</v>
          </cell>
          <cell r="G180">
            <v>0</v>
          </cell>
          <cell r="H180">
            <v>0</v>
          </cell>
          <cell r="J180">
            <v>0</v>
          </cell>
          <cell r="K180">
            <v>0</v>
          </cell>
          <cell r="L180">
            <v>0</v>
          </cell>
          <cell r="N180">
            <v>0</v>
          </cell>
          <cell r="O180">
            <v>0</v>
          </cell>
          <cell r="P180">
            <v>0</v>
          </cell>
          <cell r="R180">
            <v>0</v>
          </cell>
          <cell r="S180">
            <v>0</v>
          </cell>
          <cell r="T180">
            <v>0</v>
          </cell>
          <cell r="V180">
            <v>0</v>
          </cell>
          <cell r="W180">
            <v>0</v>
          </cell>
          <cell r="X180">
            <v>0</v>
          </cell>
        </row>
        <row r="181">
          <cell r="A181" t="str">
            <v>ROA18</v>
          </cell>
          <cell r="B181" t="str">
            <v>Filling shalitex sealing compound  10x25mm</v>
          </cell>
          <cell r="C181" t="str">
            <v>Rmt</v>
          </cell>
          <cell r="D181">
            <v>46</v>
          </cell>
          <cell r="E181">
            <v>0</v>
          </cell>
          <cell r="F181">
            <v>0</v>
          </cell>
          <cell r="G181">
            <v>0</v>
          </cell>
          <cell r="H181">
            <v>0</v>
          </cell>
          <cell r="J181">
            <v>0</v>
          </cell>
          <cell r="K181">
            <v>0</v>
          </cell>
          <cell r="L181">
            <v>0</v>
          </cell>
          <cell r="N181">
            <v>0</v>
          </cell>
          <cell r="O181">
            <v>0</v>
          </cell>
          <cell r="P181">
            <v>0</v>
          </cell>
          <cell r="R181">
            <v>0</v>
          </cell>
          <cell r="S181">
            <v>0</v>
          </cell>
          <cell r="T181">
            <v>0</v>
          </cell>
          <cell r="V181">
            <v>0</v>
          </cell>
          <cell r="W181">
            <v>0</v>
          </cell>
          <cell r="X181">
            <v>0</v>
          </cell>
        </row>
        <row r="182">
          <cell r="A182" t="str">
            <v>ROA19</v>
          </cell>
          <cell r="B182" t="str">
            <v>100mm thk. 600mm deep RCC precast Kerb stone including all</v>
          </cell>
          <cell r="C182" t="str">
            <v>Rmt</v>
          </cell>
          <cell r="D182">
            <v>245</v>
          </cell>
          <cell r="E182">
            <v>0</v>
          </cell>
          <cell r="F182">
            <v>0</v>
          </cell>
          <cell r="G182">
            <v>0</v>
          </cell>
          <cell r="H182">
            <v>0</v>
          </cell>
          <cell r="J182">
            <v>0</v>
          </cell>
          <cell r="K182">
            <v>0</v>
          </cell>
          <cell r="L182">
            <v>0</v>
          </cell>
          <cell r="N182">
            <v>0</v>
          </cell>
          <cell r="O182">
            <v>0</v>
          </cell>
          <cell r="P182">
            <v>0</v>
          </cell>
          <cell r="R182">
            <v>0</v>
          </cell>
          <cell r="S182">
            <v>0</v>
          </cell>
          <cell r="T182">
            <v>0</v>
          </cell>
          <cell r="V182">
            <v>0</v>
          </cell>
          <cell r="W182">
            <v>0</v>
          </cell>
          <cell r="X182">
            <v>0</v>
          </cell>
        </row>
        <row r="183">
          <cell r="A183" t="str">
            <v>ROA20</v>
          </cell>
          <cell r="B183" t="str">
            <v>MS Rod 25mm dia 500mm long for expansion joint</v>
          </cell>
          <cell r="C183" t="str">
            <v>MT</v>
          </cell>
          <cell r="D183">
            <v>5065</v>
          </cell>
          <cell r="E183">
            <v>0</v>
          </cell>
          <cell r="F183">
            <v>0</v>
          </cell>
          <cell r="G183">
            <v>0</v>
          </cell>
          <cell r="H183">
            <v>0</v>
          </cell>
          <cell r="J183">
            <v>0</v>
          </cell>
          <cell r="K183">
            <v>0</v>
          </cell>
          <cell r="L183">
            <v>0</v>
          </cell>
          <cell r="N183">
            <v>0</v>
          </cell>
          <cell r="O183">
            <v>0</v>
          </cell>
          <cell r="P183">
            <v>0</v>
          </cell>
          <cell r="R183">
            <v>0</v>
          </cell>
          <cell r="S183">
            <v>0</v>
          </cell>
          <cell r="T183">
            <v>0</v>
          </cell>
          <cell r="V183">
            <v>0</v>
          </cell>
          <cell r="W183">
            <v>0</v>
          </cell>
          <cell r="X183">
            <v>0</v>
          </cell>
        </row>
        <row r="184">
          <cell r="A184" t="str">
            <v>ROB3A</v>
          </cell>
          <cell r="B184" t="str">
            <v xml:space="preserve">M20 for drain including shuttering </v>
          </cell>
          <cell r="C184" t="str">
            <v>Cum</v>
          </cell>
          <cell r="D184">
            <v>5300</v>
          </cell>
          <cell r="E184">
            <v>0</v>
          </cell>
          <cell r="F184">
            <v>0</v>
          </cell>
          <cell r="G184">
            <v>0</v>
          </cell>
          <cell r="H184">
            <v>0</v>
          </cell>
          <cell r="J184">
            <v>0</v>
          </cell>
          <cell r="K184">
            <v>0</v>
          </cell>
          <cell r="L184">
            <v>0</v>
          </cell>
          <cell r="N184">
            <v>0</v>
          </cell>
          <cell r="O184">
            <v>0</v>
          </cell>
          <cell r="P184">
            <v>0</v>
          </cell>
          <cell r="R184">
            <v>0</v>
          </cell>
          <cell r="S184">
            <v>0</v>
          </cell>
          <cell r="T184">
            <v>0</v>
          </cell>
          <cell r="V184">
            <v>0</v>
          </cell>
          <cell r="W184">
            <v>0</v>
          </cell>
          <cell r="X184">
            <v>0</v>
          </cell>
        </row>
        <row r="185">
          <cell r="A185" t="str">
            <v>ROB3B</v>
          </cell>
          <cell r="B185" t="str">
            <v>M20 for Drain cover slab including shuttering</v>
          </cell>
          <cell r="C185" t="str">
            <v>Cum</v>
          </cell>
          <cell r="D185">
            <v>3300</v>
          </cell>
          <cell r="E185">
            <v>0</v>
          </cell>
          <cell r="F185">
            <v>0</v>
          </cell>
          <cell r="G185">
            <v>0</v>
          </cell>
          <cell r="H185">
            <v>0</v>
          </cell>
          <cell r="J185">
            <v>0</v>
          </cell>
          <cell r="K185">
            <v>0</v>
          </cell>
          <cell r="L185">
            <v>0</v>
          </cell>
          <cell r="N185">
            <v>0</v>
          </cell>
          <cell r="O185">
            <v>0</v>
          </cell>
          <cell r="P185">
            <v>0</v>
          </cell>
          <cell r="R185">
            <v>0</v>
          </cell>
          <cell r="S185">
            <v>0</v>
          </cell>
          <cell r="T185">
            <v>0</v>
          </cell>
          <cell r="V185">
            <v>0</v>
          </cell>
          <cell r="W185">
            <v>0</v>
          </cell>
          <cell r="X185">
            <v>0</v>
          </cell>
        </row>
        <row r="186">
          <cell r="A186" t="str">
            <v>ROB5</v>
          </cell>
          <cell r="B186" t="str">
            <v>Precast cover slab for drain</v>
          </cell>
          <cell r="C186" t="str">
            <v>Cum</v>
          </cell>
          <cell r="D186">
            <v>3011</v>
          </cell>
          <cell r="E186">
            <v>0</v>
          </cell>
          <cell r="F186">
            <v>0</v>
          </cell>
          <cell r="G186">
            <v>0</v>
          </cell>
          <cell r="H186">
            <v>0</v>
          </cell>
          <cell r="J186">
            <v>0</v>
          </cell>
          <cell r="K186">
            <v>0</v>
          </cell>
          <cell r="L186">
            <v>0</v>
          </cell>
          <cell r="N186">
            <v>0</v>
          </cell>
          <cell r="O186">
            <v>0</v>
          </cell>
          <cell r="P186">
            <v>0</v>
          </cell>
          <cell r="R186">
            <v>0</v>
          </cell>
          <cell r="S186">
            <v>0</v>
          </cell>
          <cell r="T186">
            <v>0</v>
          </cell>
          <cell r="V186">
            <v>0</v>
          </cell>
          <cell r="W186">
            <v>0</v>
          </cell>
          <cell r="X186">
            <v>0</v>
          </cell>
        </row>
        <row r="187">
          <cell r="A187" t="str">
            <v>ROB6</v>
          </cell>
          <cell r="B187" t="str">
            <v>Fixing MS angles for drain &amp; duct with Epoxy Paint</v>
          </cell>
          <cell r="C187" t="str">
            <v>MT</v>
          </cell>
          <cell r="D187">
            <v>15939</v>
          </cell>
          <cell r="E187">
            <v>0</v>
          </cell>
          <cell r="F187">
            <v>0</v>
          </cell>
          <cell r="G187">
            <v>0</v>
          </cell>
          <cell r="H187">
            <v>0</v>
          </cell>
          <cell r="J187">
            <v>0</v>
          </cell>
          <cell r="K187">
            <v>0</v>
          </cell>
          <cell r="L187">
            <v>0</v>
          </cell>
          <cell r="N187">
            <v>0</v>
          </cell>
          <cell r="O187">
            <v>0</v>
          </cell>
          <cell r="P187">
            <v>0</v>
          </cell>
          <cell r="R187">
            <v>0</v>
          </cell>
          <cell r="S187">
            <v>0</v>
          </cell>
          <cell r="T187">
            <v>0</v>
          </cell>
          <cell r="V187">
            <v>0</v>
          </cell>
          <cell r="W187">
            <v>0</v>
          </cell>
          <cell r="X187">
            <v>0</v>
          </cell>
        </row>
        <row r="188">
          <cell r="A188" t="str">
            <v>ROB10</v>
          </cell>
          <cell r="B188" t="str">
            <v>Murram spreading 15cm thick</v>
          </cell>
          <cell r="C188" t="str">
            <v>Sqm</v>
          </cell>
          <cell r="D188">
            <v>60</v>
          </cell>
          <cell r="E188">
            <v>0</v>
          </cell>
          <cell r="F188">
            <v>0</v>
          </cell>
          <cell r="G188">
            <v>0</v>
          </cell>
          <cell r="H188">
            <v>0</v>
          </cell>
          <cell r="J188">
            <v>0</v>
          </cell>
          <cell r="K188">
            <v>0</v>
          </cell>
          <cell r="L188">
            <v>0</v>
          </cell>
          <cell r="N188">
            <v>0</v>
          </cell>
          <cell r="O188">
            <v>0</v>
          </cell>
          <cell r="P188">
            <v>0</v>
          </cell>
          <cell r="R188">
            <v>0</v>
          </cell>
          <cell r="S188">
            <v>0</v>
          </cell>
          <cell r="T188">
            <v>0</v>
          </cell>
          <cell r="V188">
            <v>0</v>
          </cell>
          <cell r="W188">
            <v>0</v>
          </cell>
          <cell r="X188">
            <v>0</v>
          </cell>
        </row>
        <row r="189">
          <cell r="A189" t="str">
            <v>ROB11</v>
          </cell>
          <cell r="B189" t="str">
            <v>Providing 1:2:4  for 40mm thk. Flooring</v>
          </cell>
          <cell r="C189" t="str">
            <v>Sqm</v>
          </cell>
          <cell r="D189">
            <v>120</v>
          </cell>
          <cell r="E189">
            <v>0</v>
          </cell>
          <cell r="F189">
            <v>0</v>
          </cell>
          <cell r="G189">
            <v>0</v>
          </cell>
          <cell r="H189">
            <v>0</v>
          </cell>
          <cell r="J189">
            <v>0</v>
          </cell>
          <cell r="K189">
            <v>0</v>
          </cell>
          <cell r="L189">
            <v>0</v>
          </cell>
          <cell r="N189">
            <v>0</v>
          </cell>
          <cell r="O189">
            <v>0</v>
          </cell>
          <cell r="P189">
            <v>0</v>
          </cell>
          <cell r="R189">
            <v>0</v>
          </cell>
          <cell r="S189">
            <v>0</v>
          </cell>
          <cell r="T189">
            <v>0</v>
          </cell>
          <cell r="V189">
            <v>0</v>
          </cell>
          <cell r="W189">
            <v>0</v>
          </cell>
          <cell r="X189">
            <v>0</v>
          </cell>
        </row>
        <row r="190">
          <cell r="A190" t="str">
            <v>ROB13</v>
          </cell>
          <cell r="B190" t="str">
            <v>Brick Masonry Chamber of size 50x50x50 including all</v>
          </cell>
          <cell r="C190" t="str">
            <v>No</v>
          </cell>
          <cell r="D190">
            <v>1945</v>
          </cell>
          <cell r="E190">
            <v>0</v>
          </cell>
          <cell r="F190">
            <v>0</v>
          </cell>
          <cell r="G190">
            <v>0</v>
          </cell>
          <cell r="H190">
            <v>0</v>
          </cell>
          <cell r="J190">
            <v>0</v>
          </cell>
          <cell r="K190">
            <v>0</v>
          </cell>
          <cell r="L190">
            <v>0</v>
          </cell>
          <cell r="N190">
            <v>0</v>
          </cell>
          <cell r="O190">
            <v>0</v>
          </cell>
          <cell r="P190">
            <v>0</v>
          </cell>
          <cell r="R190">
            <v>0</v>
          </cell>
          <cell r="S190">
            <v>0</v>
          </cell>
          <cell r="T190">
            <v>0</v>
          </cell>
          <cell r="V190">
            <v>0</v>
          </cell>
          <cell r="W190">
            <v>0</v>
          </cell>
          <cell r="X190">
            <v>0</v>
          </cell>
        </row>
        <row r="191">
          <cell r="A191" t="str">
            <v>ROB14</v>
          </cell>
          <cell r="B191" t="str">
            <v>Rain water sink well 2m dia 3 mt deep</v>
          </cell>
          <cell r="C191" t="str">
            <v>No</v>
          </cell>
          <cell r="D191">
            <v>30190</v>
          </cell>
          <cell r="E191">
            <v>0</v>
          </cell>
          <cell r="F191">
            <v>0</v>
          </cell>
          <cell r="G191">
            <v>0</v>
          </cell>
          <cell r="H191">
            <v>0</v>
          </cell>
          <cell r="J191">
            <v>0</v>
          </cell>
          <cell r="K191">
            <v>0</v>
          </cell>
          <cell r="L191">
            <v>0</v>
          </cell>
          <cell r="N191">
            <v>0</v>
          </cell>
          <cell r="O191">
            <v>0</v>
          </cell>
          <cell r="P191">
            <v>0</v>
          </cell>
          <cell r="R191">
            <v>0</v>
          </cell>
          <cell r="S191">
            <v>0</v>
          </cell>
          <cell r="T191">
            <v>0</v>
          </cell>
          <cell r="V191">
            <v>0</v>
          </cell>
          <cell r="W191">
            <v>0</v>
          </cell>
          <cell r="X191">
            <v>0</v>
          </cell>
        </row>
        <row r="192">
          <cell r="A192" t="str">
            <v>SD3</v>
          </cell>
          <cell r="B192" t="str">
            <v>Carting away debris &amp; excavated earth outside Infosys premises upto 3-4Km.</v>
          </cell>
          <cell r="C192" t="str">
            <v>Cum</v>
          </cell>
          <cell r="D192">
            <v>85</v>
          </cell>
          <cell r="E192">
            <v>0</v>
          </cell>
          <cell r="F192">
            <v>0</v>
          </cell>
          <cell r="G192">
            <v>0</v>
          </cell>
          <cell r="H192">
            <v>0</v>
          </cell>
          <cell r="J192">
            <v>0</v>
          </cell>
          <cell r="K192">
            <v>0</v>
          </cell>
          <cell r="L192">
            <v>0</v>
          </cell>
          <cell r="N192">
            <v>0</v>
          </cell>
          <cell r="O192">
            <v>0</v>
          </cell>
          <cell r="P192">
            <v>0</v>
          </cell>
          <cell r="R192">
            <v>0</v>
          </cell>
          <cell r="S192">
            <v>0</v>
          </cell>
          <cell r="T192">
            <v>0</v>
          </cell>
          <cell r="V192">
            <v>0</v>
          </cell>
          <cell r="W192">
            <v>0</v>
          </cell>
          <cell r="X192">
            <v>0</v>
          </cell>
        </row>
        <row r="193">
          <cell r="A193" t="str">
            <v>SD8</v>
          </cell>
          <cell r="B193" t="str">
            <v>PCC 1:2:4 for coping including shuttering</v>
          </cell>
          <cell r="C193" t="str">
            <v>Cum</v>
          </cell>
          <cell r="D193">
            <v>3038</v>
          </cell>
          <cell r="E193">
            <v>0</v>
          </cell>
          <cell r="F193">
            <v>0</v>
          </cell>
          <cell r="G193">
            <v>0</v>
          </cell>
          <cell r="H193">
            <v>0</v>
          </cell>
          <cell r="J193">
            <v>0</v>
          </cell>
          <cell r="K193">
            <v>0</v>
          </cell>
          <cell r="L193">
            <v>0</v>
          </cell>
          <cell r="N193">
            <v>0</v>
          </cell>
          <cell r="O193">
            <v>0</v>
          </cell>
          <cell r="P193">
            <v>0</v>
          </cell>
          <cell r="R193">
            <v>0</v>
          </cell>
          <cell r="S193">
            <v>0</v>
          </cell>
          <cell r="T193">
            <v>0</v>
          </cell>
          <cell r="V193">
            <v>0</v>
          </cell>
          <cell r="W193">
            <v>0</v>
          </cell>
          <cell r="X193">
            <v>0</v>
          </cell>
        </row>
        <row r="194">
          <cell r="A194" t="str">
            <v>UG12.06</v>
          </cell>
          <cell r="B194" t="str">
            <v xml:space="preserve">230 mm wide PVC water stopper </v>
          </cell>
          <cell r="C194" t="str">
            <v>Rmt</v>
          </cell>
          <cell r="D194">
            <v>450</v>
          </cell>
          <cell r="E194">
            <v>0</v>
          </cell>
          <cell r="F194">
            <v>0</v>
          </cell>
          <cell r="G194">
            <v>0</v>
          </cell>
          <cell r="H194">
            <v>0</v>
          </cell>
          <cell r="J194">
            <v>0</v>
          </cell>
          <cell r="K194">
            <v>0</v>
          </cell>
          <cell r="L194">
            <v>0</v>
          </cell>
          <cell r="N194">
            <v>0</v>
          </cell>
          <cell r="O194">
            <v>0</v>
          </cell>
          <cell r="P194">
            <v>0</v>
          </cell>
          <cell r="R194">
            <v>0</v>
          </cell>
          <cell r="S194">
            <v>0</v>
          </cell>
          <cell r="T194">
            <v>0</v>
          </cell>
          <cell r="V194">
            <v>0</v>
          </cell>
          <cell r="W194">
            <v>0</v>
          </cell>
          <cell r="X194">
            <v>0</v>
          </cell>
        </row>
        <row r="195">
          <cell r="A195">
            <v>0</v>
          </cell>
          <cell r="B195">
            <v>0</v>
          </cell>
          <cell r="C195">
            <v>0</v>
          </cell>
          <cell r="D195">
            <v>0</v>
          </cell>
          <cell r="E195">
            <v>0</v>
          </cell>
          <cell r="F195">
            <v>0</v>
          </cell>
          <cell r="G195">
            <v>0</v>
          </cell>
          <cell r="H195">
            <v>0</v>
          </cell>
          <cell r="J195">
            <v>0</v>
          </cell>
          <cell r="K195">
            <v>0</v>
          </cell>
          <cell r="L195">
            <v>0</v>
          </cell>
          <cell r="N195">
            <v>0</v>
          </cell>
          <cell r="O195">
            <v>0</v>
          </cell>
          <cell r="P195">
            <v>0</v>
          </cell>
          <cell r="R195">
            <v>0</v>
          </cell>
          <cell r="S195">
            <v>0</v>
          </cell>
          <cell r="T195">
            <v>0</v>
          </cell>
          <cell r="V195">
            <v>0</v>
          </cell>
          <cell r="W195">
            <v>0</v>
          </cell>
          <cell r="X195">
            <v>0</v>
          </cell>
        </row>
        <row r="196">
          <cell r="A196">
            <v>0</v>
          </cell>
          <cell r="B196">
            <v>0</v>
          </cell>
          <cell r="C196">
            <v>0</v>
          </cell>
          <cell r="D196">
            <v>0</v>
          </cell>
          <cell r="E196">
            <v>0</v>
          </cell>
          <cell r="F196">
            <v>0</v>
          </cell>
          <cell r="G196">
            <v>0</v>
          </cell>
          <cell r="H196">
            <v>0</v>
          </cell>
          <cell r="J196">
            <v>0</v>
          </cell>
          <cell r="K196">
            <v>0</v>
          </cell>
          <cell r="L196">
            <v>0</v>
          </cell>
          <cell r="N196">
            <v>0</v>
          </cell>
          <cell r="O196">
            <v>0</v>
          </cell>
          <cell r="P196">
            <v>0</v>
          </cell>
          <cell r="R196">
            <v>0</v>
          </cell>
          <cell r="S196">
            <v>0</v>
          </cell>
          <cell r="T196">
            <v>0</v>
          </cell>
          <cell r="V196">
            <v>0</v>
          </cell>
          <cell r="W196">
            <v>0</v>
          </cell>
          <cell r="X196">
            <v>0</v>
          </cell>
        </row>
        <row r="197">
          <cell r="A197">
            <v>0</v>
          </cell>
          <cell r="B197">
            <v>0</v>
          </cell>
          <cell r="C197">
            <v>0</v>
          </cell>
          <cell r="D197">
            <v>0</v>
          </cell>
          <cell r="E197">
            <v>0</v>
          </cell>
          <cell r="F197">
            <v>0</v>
          </cell>
          <cell r="G197">
            <v>0</v>
          </cell>
          <cell r="H197">
            <v>0</v>
          </cell>
          <cell r="J197">
            <v>0</v>
          </cell>
          <cell r="K197">
            <v>0</v>
          </cell>
          <cell r="L197">
            <v>0</v>
          </cell>
          <cell r="N197">
            <v>0</v>
          </cell>
          <cell r="O197">
            <v>0</v>
          </cell>
          <cell r="P197">
            <v>0</v>
          </cell>
          <cell r="R197">
            <v>0</v>
          </cell>
          <cell r="S197">
            <v>0</v>
          </cell>
          <cell r="T197">
            <v>0</v>
          </cell>
          <cell r="V197">
            <v>0</v>
          </cell>
          <cell r="W197">
            <v>0</v>
          </cell>
          <cell r="X197">
            <v>0</v>
          </cell>
        </row>
        <row r="198">
          <cell r="A198">
            <v>0</v>
          </cell>
          <cell r="B198">
            <v>0</v>
          </cell>
          <cell r="C198">
            <v>0</v>
          </cell>
          <cell r="D198">
            <v>0</v>
          </cell>
          <cell r="E198">
            <v>0</v>
          </cell>
          <cell r="F198">
            <v>0</v>
          </cell>
          <cell r="G198">
            <v>0</v>
          </cell>
          <cell r="H198">
            <v>0</v>
          </cell>
          <cell r="J198">
            <v>0</v>
          </cell>
          <cell r="K198">
            <v>0</v>
          </cell>
          <cell r="L198">
            <v>0</v>
          </cell>
          <cell r="N198">
            <v>0</v>
          </cell>
          <cell r="O198">
            <v>0</v>
          </cell>
          <cell r="P198">
            <v>0</v>
          </cell>
          <cell r="R198">
            <v>0</v>
          </cell>
          <cell r="S198">
            <v>0</v>
          </cell>
          <cell r="T198">
            <v>0</v>
          </cell>
          <cell r="V198">
            <v>0</v>
          </cell>
          <cell r="W198">
            <v>0</v>
          </cell>
          <cell r="X198">
            <v>0</v>
          </cell>
        </row>
        <row r="199">
          <cell r="A199">
            <v>0</v>
          </cell>
          <cell r="B199">
            <v>0</v>
          </cell>
          <cell r="C199">
            <v>0</v>
          </cell>
          <cell r="D199">
            <v>0</v>
          </cell>
          <cell r="E199">
            <v>0</v>
          </cell>
          <cell r="F199">
            <v>0</v>
          </cell>
          <cell r="G199">
            <v>0</v>
          </cell>
          <cell r="H199">
            <v>0</v>
          </cell>
          <cell r="J199">
            <v>0</v>
          </cell>
          <cell r="K199">
            <v>0</v>
          </cell>
          <cell r="L199">
            <v>0</v>
          </cell>
          <cell r="N199">
            <v>0</v>
          </cell>
          <cell r="O199">
            <v>0</v>
          </cell>
          <cell r="P199">
            <v>0</v>
          </cell>
          <cell r="R199">
            <v>0</v>
          </cell>
          <cell r="S199">
            <v>0</v>
          </cell>
          <cell r="T199">
            <v>0</v>
          </cell>
          <cell r="V199">
            <v>0</v>
          </cell>
          <cell r="W199">
            <v>0</v>
          </cell>
          <cell r="X199">
            <v>0</v>
          </cell>
        </row>
        <row r="200">
          <cell r="A200">
            <v>0</v>
          </cell>
          <cell r="B200">
            <v>0</v>
          </cell>
          <cell r="C200">
            <v>0</v>
          </cell>
          <cell r="D200">
            <v>0</v>
          </cell>
          <cell r="E200">
            <v>0</v>
          </cell>
          <cell r="F200">
            <v>0</v>
          </cell>
          <cell r="G200">
            <v>0</v>
          </cell>
          <cell r="H200">
            <v>0</v>
          </cell>
          <cell r="J200">
            <v>0</v>
          </cell>
          <cell r="K200">
            <v>0</v>
          </cell>
          <cell r="L200">
            <v>0</v>
          </cell>
          <cell r="N200">
            <v>0</v>
          </cell>
          <cell r="O200">
            <v>0</v>
          </cell>
          <cell r="P200">
            <v>0</v>
          </cell>
          <cell r="R200">
            <v>0</v>
          </cell>
          <cell r="S200">
            <v>0</v>
          </cell>
          <cell r="T200">
            <v>0</v>
          </cell>
          <cell r="V200">
            <v>0</v>
          </cell>
          <cell r="W200">
            <v>0</v>
          </cell>
          <cell r="X200">
            <v>0</v>
          </cell>
        </row>
        <row r="201">
          <cell r="A201">
            <v>0</v>
          </cell>
          <cell r="B201">
            <v>0</v>
          </cell>
          <cell r="C201">
            <v>0</v>
          </cell>
          <cell r="D201">
            <v>0</v>
          </cell>
          <cell r="E201">
            <v>0</v>
          </cell>
          <cell r="F201">
            <v>0</v>
          </cell>
          <cell r="G201">
            <v>0</v>
          </cell>
          <cell r="H201">
            <v>0</v>
          </cell>
          <cell r="J201">
            <v>0</v>
          </cell>
          <cell r="K201">
            <v>0</v>
          </cell>
          <cell r="L201">
            <v>0</v>
          </cell>
          <cell r="N201">
            <v>0</v>
          </cell>
          <cell r="O201">
            <v>0</v>
          </cell>
          <cell r="P201">
            <v>0</v>
          </cell>
          <cell r="R201">
            <v>0</v>
          </cell>
          <cell r="S201">
            <v>0</v>
          </cell>
          <cell r="T201">
            <v>0</v>
          </cell>
          <cell r="V201">
            <v>0</v>
          </cell>
          <cell r="W201">
            <v>0</v>
          </cell>
          <cell r="X201">
            <v>0</v>
          </cell>
        </row>
        <row r="202">
          <cell r="A202">
            <v>0</v>
          </cell>
          <cell r="B202">
            <v>0</v>
          </cell>
          <cell r="C202">
            <v>0</v>
          </cell>
          <cell r="D202">
            <v>0</v>
          </cell>
          <cell r="E202">
            <v>0</v>
          </cell>
          <cell r="F202">
            <v>0</v>
          </cell>
          <cell r="G202">
            <v>0</v>
          </cell>
          <cell r="H202">
            <v>0</v>
          </cell>
          <cell r="J202">
            <v>0</v>
          </cell>
          <cell r="K202">
            <v>0</v>
          </cell>
          <cell r="L202">
            <v>0</v>
          </cell>
          <cell r="N202">
            <v>0</v>
          </cell>
          <cell r="O202">
            <v>0</v>
          </cell>
          <cell r="P202">
            <v>0</v>
          </cell>
          <cell r="R202">
            <v>0</v>
          </cell>
          <cell r="S202">
            <v>0</v>
          </cell>
          <cell r="T202">
            <v>0</v>
          </cell>
          <cell r="V202">
            <v>0</v>
          </cell>
          <cell r="W202">
            <v>0</v>
          </cell>
          <cell r="X202">
            <v>0</v>
          </cell>
        </row>
        <row r="203">
          <cell r="A203">
            <v>0</v>
          </cell>
          <cell r="B203">
            <v>0</v>
          </cell>
          <cell r="C203">
            <v>0</v>
          </cell>
          <cell r="D203">
            <v>0</v>
          </cell>
          <cell r="E203">
            <v>0</v>
          </cell>
          <cell r="F203">
            <v>0</v>
          </cell>
          <cell r="G203">
            <v>0</v>
          </cell>
          <cell r="H203">
            <v>0</v>
          </cell>
          <cell r="J203">
            <v>0</v>
          </cell>
          <cell r="K203">
            <v>0</v>
          </cell>
          <cell r="L203">
            <v>0</v>
          </cell>
          <cell r="N203">
            <v>0</v>
          </cell>
          <cell r="O203">
            <v>0</v>
          </cell>
          <cell r="P203">
            <v>0</v>
          </cell>
          <cell r="R203">
            <v>0</v>
          </cell>
          <cell r="S203">
            <v>0</v>
          </cell>
          <cell r="T203">
            <v>0</v>
          </cell>
          <cell r="V203">
            <v>0</v>
          </cell>
          <cell r="W203">
            <v>0</v>
          </cell>
          <cell r="X203">
            <v>0</v>
          </cell>
        </row>
        <row r="204">
          <cell r="A204">
            <v>0</v>
          </cell>
          <cell r="B204">
            <v>0</v>
          </cell>
          <cell r="C204">
            <v>0</v>
          </cell>
          <cell r="D204">
            <v>0</v>
          </cell>
          <cell r="E204">
            <v>0</v>
          </cell>
          <cell r="F204">
            <v>0</v>
          </cell>
          <cell r="G204">
            <v>0</v>
          </cell>
          <cell r="H204">
            <v>0</v>
          </cell>
          <cell r="J204">
            <v>0</v>
          </cell>
          <cell r="K204">
            <v>0</v>
          </cell>
          <cell r="L204">
            <v>0</v>
          </cell>
          <cell r="N204">
            <v>0</v>
          </cell>
          <cell r="O204">
            <v>0</v>
          </cell>
          <cell r="P204">
            <v>0</v>
          </cell>
          <cell r="R204">
            <v>0</v>
          </cell>
          <cell r="S204">
            <v>0</v>
          </cell>
          <cell r="T204">
            <v>0</v>
          </cell>
          <cell r="V204">
            <v>0</v>
          </cell>
          <cell r="W204">
            <v>0</v>
          </cell>
          <cell r="X204">
            <v>0</v>
          </cell>
        </row>
        <row r="205">
          <cell r="A205">
            <v>0</v>
          </cell>
          <cell r="B205">
            <v>0</v>
          </cell>
          <cell r="C205">
            <v>0</v>
          </cell>
          <cell r="D205">
            <v>0</v>
          </cell>
          <cell r="E205">
            <v>0</v>
          </cell>
          <cell r="F205">
            <v>0</v>
          </cell>
          <cell r="G205">
            <v>0</v>
          </cell>
          <cell r="H205">
            <v>0</v>
          </cell>
          <cell r="J205">
            <v>0</v>
          </cell>
          <cell r="K205">
            <v>0</v>
          </cell>
          <cell r="L205">
            <v>0</v>
          </cell>
          <cell r="N205">
            <v>0</v>
          </cell>
          <cell r="O205">
            <v>0</v>
          </cell>
          <cell r="P205">
            <v>0</v>
          </cell>
          <cell r="R205">
            <v>0</v>
          </cell>
          <cell r="S205">
            <v>0</v>
          </cell>
          <cell r="T205">
            <v>0</v>
          </cell>
          <cell r="V205">
            <v>0</v>
          </cell>
          <cell r="W205">
            <v>0</v>
          </cell>
          <cell r="X205">
            <v>0</v>
          </cell>
        </row>
        <row r="206">
          <cell r="A206">
            <v>0</v>
          </cell>
          <cell r="B206">
            <v>0</v>
          </cell>
          <cell r="C206">
            <v>0</v>
          </cell>
          <cell r="D206">
            <v>0</v>
          </cell>
          <cell r="E206">
            <v>0</v>
          </cell>
          <cell r="F206">
            <v>0</v>
          </cell>
          <cell r="G206">
            <v>0</v>
          </cell>
          <cell r="H206">
            <v>0</v>
          </cell>
          <cell r="J206">
            <v>0</v>
          </cell>
          <cell r="K206">
            <v>0</v>
          </cell>
          <cell r="L206">
            <v>0</v>
          </cell>
          <cell r="N206">
            <v>0</v>
          </cell>
          <cell r="O206">
            <v>0</v>
          </cell>
          <cell r="P206">
            <v>0</v>
          </cell>
          <cell r="R206">
            <v>0</v>
          </cell>
          <cell r="S206">
            <v>0</v>
          </cell>
          <cell r="T206">
            <v>0</v>
          </cell>
          <cell r="V206">
            <v>0</v>
          </cell>
          <cell r="W206">
            <v>0</v>
          </cell>
          <cell r="X206">
            <v>0</v>
          </cell>
        </row>
        <row r="207">
          <cell r="A207">
            <v>0</v>
          </cell>
          <cell r="B207">
            <v>0</v>
          </cell>
          <cell r="C207">
            <v>0</v>
          </cell>
          <cell r="D207">
            <v>0</v>
          </cell>
          <cell r="E207">
            <v>0</v>
          </cell>
          <cell r="F207">
            <v>0</v>
          </cell>
          <cell r="G207">
            <v>0</v>
          </cell>
          <cell r="H207">
            <v>0</v>
          </cell>
          <cell r="J207">
            <v>0</v>
          </cell>
          <cell r="K207">
            <v>0</v>
          </cell>
          <cell r="L207">
            <v>0</v>
          </cell>
          <cell r="N207">
            <v>0</v>
          </cell>
          <cell r="O207">
            <v>0</v>
          </cell>
          <cell r="P207">
            <v>0</v>
          </cell>
          <cell r="R207">
            <v>0</v>
          </cell>
          <cell r="S207">
            <v>0</v>
          </cell>
          <cell r="T207">
            <v>0</v>
          </cell>
          <cell r="V207">
            <v>0</v>
          </cell>
          <cell r="W207">
            <v>0</v>
          </cell>
          <cell r="X207">
            <v>0</v>
          </cell>
        </row>
        <row r="208">
          <cell r="A208">
            <v>0</v>
          </cell>
          <cell r="B208">
            <v>0</v>
          </cell>
          <cell r="C208">
            <v>0</v>
          </cell>
          <cell r="D208">
            <v>0</v>
          </cell>
          <cell r="E208">
            <v>0</v>
          </cell>
          <cell r="F208">
            <v>0</v>
          </cell>
          <cell r="G208">
            <v>0</v>
          </cell>
          <cell r="H208">
            <v>0</v>
          </cell>
          <cell r="J208">
            <v>0</v>
          </cell>
          <cell r="K208">
            <v>0</v>
          </cell>
          <cell r="L208">
            <v>0</v>
          </cell>
          <cell r="N208">
            <v>0</v>
          </cell>
          <cell r="O208">
            <v>0</v>
          </cell>
          <cell r="P208">
            <v>0</v>
          </cell>
          <cell r="R208">
            <v>0</v>
          </cell>
          <cell r="S208">
            <v>0</v>
          </cell>
          <cell r="T208">
            <v>0</v>
          </cell>
          <cell r="V208">
            <v>0</v>
          </cell>
          <cell r="W208">
            <v>0</v>
          </cell>
          <cell r="X208">
            <v>0</v>
          </cell>
        </row>
        <row r="209">
          <cell r="A209">
            <v>0</v>
          </cell>
          <cell r="B209">
            <v>0</v>
          </cell>
          <cell r="C209">
            <v>0</v>
          </cell>
          <cell r="D209">
            <v>0</v>
          </cell>
          <cell r="E209">
            <v>0</v>
          </cell>
          <cell r="F209">
            <v>0</v>
          </cell>
          <cell r="G209">
            <v>0</v>
          </cell>
          <cell r="H209">
            <v>0</v>
          </cell>
          <cell r="J209">
            <v>0</v>
          </cell>
          <cell r="K209">
            <v>0</v>
          </cell>
          <cell r="L209">
            <v>0</v>
          </cell>
          <cell r="N209">
            <v>0</v>
          </cell>
          <cell r="O209">
            <v>0</v>
          </cell>
          <cell r="P209">
            <v>0</v>
          </cell>
          <cell r="R209">
            <v>0</v>
          </cell>
          <cell r="S209">
            <v>0</v>
          </cell>
          <cell r="T209">
            <v>0</v>
          </cell>
          <cell r="V209">
            <v>0</v>
          </cell>
          <cell r="W209">
            <v>0</v>
          </cell>
          <cell r="X209">
            <v>0</v>
          </cell>
        </row>
        <row r="210">
          <cell r="A210">
            <v>0</v>
          </cell>
          <cell r="B210">
            <v>0</v>
          </cell>
          <cell r="C210">
            <v>0</v>
          </cell>
          <cell r="D210">
            <v>0</v>
          </cell>
          <cell r="E210">
            <v>0</v>
          </cell>
          <cell r="F210">
            <v>0</v>
          </cell>
          <cell r="G210">
            <v>0</v>
          </cell>
          <cell r="H210">
            <v>0</v>
          </cell>
          <cell r="J210">
            <v>0</v>
          </cell>
          <cell r="K210">
            <v>0</v>
          </cell>
          <cell r="L210">
            <v>0</v>
          </cell>
          <cell r="N210">
            <v>0</v>
          </cell>
          <cell r="O210">
            <v>0</v>
          </cell>
          <cell r="P210">
            <v>0</v>
          </cell>
          <cell r="R210">
            <v>0</v>
          </cell>
          <cell r="S210">
            <v>0</v>
          </cell>
          <cell r="T210">
            <v>0</v>
          </cell>
          <cell r="V210">
            <v>0</v>
          </cell>
          <cell r="W210">
            <v>0</v>
          </cell>
          <cell r="X210">
            <v>0</v>
          </cell>
        </row>
        <row r="211">
          <cell r="A211">
            <v>0</v>
          </cell>
          <cell r="B211">
            <v>0</v>
          </cell>
          <cell r="C211">
            <v>0</v>
          </cell>
          <cell r="D211">
            <v>0</v>
          </cell>
          <cell r="E211">
            <v>0</v>
          </cell>
          <cell r="F211">
            <v>0</v>
          </cell>
          <cell r="G211">
            <v>0</v>
          </cell>
          <cell r="H211">
            <v>0</v>
          </cell>
          <cell r="J211">
            <v>0</v>
          </cell>
          <cell r="K211">
            <v>0</v>
          </cell>
          <cell r="L211">
            <v>0</v>
          </cell>
          <cell r="N211">
            <v>0</v>
          </cell>
          <cell r="O211">
            <v>0</v>
          </cell>
          <cell r="P211">
            <v>0</v>
          </cell>
          <cell r="R211">
            <v>0</v>
          </cell>
          <cell r="S211">
            <v>0</v>
          </cell>
          <cell r="T211">
            <v>0</v>
          </cell>
          <cell r="V211">
            <v>0</v>
          </cell>
          <cell r="W211">
            <v>0</v>
          </cell>
          <cell r="X211">
            <v>0</v>
          </cell>
        </row>
        <row r="212">
          <cell r="A212">
            <v>0</v>
          </cell>
          <cell r="B212">
            <v>0</v>
          </cell>
          <cell r="C212">
            <v>0</v>
          </cell>
          <cell r="D212">
            <v>0</v>
          </cell>
          <cell r="E212">
            <v>0</v>
          </cell>
          <cell r="F212">
            <v>0</v>
          </cell>
          <cell r="G212">
            <v>0</v>
          </cell>
          <cell r="H212">
            <v>0</v>
          </cell>
          <cell r="J212">
            <v>0</v>
          </cell>
          <cell r="K212">
            <v>0</v>
          </cell>
          <cell r="L212">
            <v>0</v>
          </cell>
          <cell r="N212">
            <v>0</v>
          </cell>
          <cell r="O212">
            <v>0</v>
          </cell>
          <cell r="P212">
            <v>0</v>
          </cell>
          <cell r="R212">
            <v>0</v>
          </cell>
          <cell r="S212">
            <v>0</v>
          </cell>
          <cell r="T212">
            <v>0</v>
          </cell>
          <cell r="V212">
            <v>0</v>
          </cell>
          <cell r="W212">
            <v>0</v>
          </cell>
          <cell r="X212">
            <v>0</v>
          </cell>
        </row>
        <row r="213">
          <cell r="A213">
            <v>0</v>
          </cell>
          <cell r="B213">
            <v>0</v>
          </cell>
          <cell r="C213">
            <v>0</v>
          </cell>
          <cell r="D213">
            <v>0</v>
          </cell>
          <cell r="E213">
            <v>0</v>
          </cell>
          <cell r="F213">
            <v>0</v>
          </cell>
          <cell r="G213">
            <v>0</v>
          </cell>
          <cell r="H213">
            <v>0</v>
          </cell>
          <cell r="J213">
            <v>0</v>
          </cell>
          <cell r="K213">
            <v>0</v>
          </cell>
          <cell r="L213">
            <v>0</v>
          </cell>
          <cell r="N213">
            <v>0</v>
          </cell>
          <cell r="O213">
            <v>0</v>
          </cell>
          <cell r="P213">
            <v>0</v>
          </cell>
          <cell r="R213">
            <v>0</v>
          </cell>
          <cell r="S213">
            <v>0</v>
          </cell>
          <cell r="T213">
            <v>0</v>
          </cell>
          <cell r="V213">
            <v>0</v>
          </cell>
          <cell r="W213">
            <v>0</v>
          </cell>
          <cell r="X213">
            <v>0</v>
          </cell>
        </row>
        <row r="214">
          <cell r="A214">
            <v>0</v>
          </cell>
          <cell r="B214">
            <v>0</v>
          </cell>
          <cell r="C214">
            <v>0</v>
          </cell>
          <cell r="D214">
            <v>0</v>
          </cell>
          <cell r="E214">
            <v>0</v>
          </cell>
          <cell r="F214">
            <v>0</v>
          </cell>
          <cell r="G214">
            <v>0</v>
          </cell>
          <cell r="H214">
            <v>0</v>
          </cell>
          <cell r="J214">
            <v>0</v>
          </cell>
          <cell r="K214">
            <v>0</v>
          </cell>
          <cell r="L214">
            <v>0</v>
          </cell>
          <cell r="N214">
            <v>0</v>
          </cell>
          <cell r="O214">
            <v>0</v>
          </cell>
          <cell r="P214">
            <v>0</v>
          </cell>
          <cell r="R214">
            <v>0</v>
          </cell>
          <cell r="S214">
            <v>0</v>
          </cell>
          <cell r="T214">
            <v>0</v>
          </cell>
          <cell r="V214">
            <v>0</v>
          </cell>
          <cell r="W214">
            <v>0</v>
          </cell>
          <cell r="X214">
            <v>0</v>
          </cell>
        </row>
        <row r="215">
          <cell r="A215">
            <v>0</v>
          </cell>
          <cell r="B215">
            <v>0</v>
          </cell>
          <cell r="C215">
            <v>0</v>
          </cell>
          <cell r="D215">
            <v>0</v>
          </cell>
          <cell r="E215">
            <v>0</v>
          </cell>
          <cell r="F215">
            <v>0</v>
          </cell>
          <cell r="G215">
            <v>0</v>
          </cell>
          <cell r="H215">
            <v>0</v>
          </cell>
          <cell r="J215">
            <v>0</v>
          </cell>
          <cell r="K215">
            <v>0</v>
          </cell>
          <cell r="L215">
            <v>0</v>
          </cell>
          <cell r="N215">
            <v>0</v>
          </cell>
          <cell r="O215">
            <v>0</v>
          </cell>
          <cell r="P215">
            <v>0</v>
          </cell>
          <cell r="R215">
            <v>0</v>
          </cell>
          <cell r="S215">
            <v>0</v>
          </cell>
          <cell r="T215">
            <v>0</v>
          </cell>
          <cell r="V215">
            <v>0</v>
          </cell>
          <cell r="W215">
            <v>0</v>
          </cell>
          <cell r="X215">
            <v>0</v>
          </cell>
        </row>
        <row r="216">
          <cell r="A216">
            <v>0</v>
          </cell>
          <cell r="B216">
            <v>0</v>
          </cell>
          <cell r="C216">
            <v>0</v>
          </cell>
          <cell r="D216">
            <v>0</v>
          </cell>
          <cell r="E216">
            <v>0</v>
          </cell>
          <cell r="F216">
            <v>0</v>
          </cell>
          <cell r="G216">
            <v>0</v>
          </cell>
          <cell r="H216">
            <v>0</v>
          </cell>
          <cell r="J216">
            <v>0</v>
          </cell>
          <cell r="K216">
            <v>0</v>
          </cell>
          <cell r="L216">
            <v>0</v>
          </cell>
          <cell r="N216">
            <v>0</v>
          </cell>
          <cell r="O216">
            <v>0</v>
          </cell>
          <cell r="P216">
            <v>0</v>
          </cell>
          <cell r="R216">
            <v>0</v>
          </cell>
          <cell r="S216">
            <v>0</v>
          </cell>
          <cell r="T216">
            <v>0</v>
          </cell>
          <cell r="V216">
            <v>0</v>
          </cell>
          <cell r="W216">
            <v>0</v>
          </cell>
          <cell r="X216">
            <v>0</v>
          </cell>
        </row>
        <row r="217">
          <cell r="A217">
            <v>0</v>
          </cell>
          <cell r="B217">
            <v>0</v>
          </cell>
          <cell r="C217">
            <v>0</v>
          </cell>
          <cell r="D217">
            <v>0</v>
          </cell>
          <cell r="E217">
            <v>0</v>
          </cell>
          <cell r="F217">
            <v>0</v>
          </cell>
          <cell r="G217">
            <v>0</v>
          </cell>
          <cell r="H217">
            <v>0</v>
          </cell>
          <cell r="J217">
            <v>0</v>
          </cell>
          <cell r="K217">
            <v>0</v>
          </cell>
          <cell r="L217">
            <v>0</v>
          </cell>
          <cell r="N217">
            <v>0</v>
          </cell>
          <cell r="O217">
            <v>0</v>
          </cell>
          <cell r="P217">
            <v>0</v>
          </cell>
          <cell r="R217">
            <v>0</v>
          </cell>
          <cell r="S217">
            <v>0</v>
          </cell>
          <cell r="T217">
            <v>0</v>
          </cell>
          <cell r="V217">
            <v>0</v>
          </cell>
          <cell r="W217">
            <v>0</v>
          </cell>
          <cell r="X217">
            <v>0</v>
          </cell>
        </row>
        <row r="218">
          <cell r="A218">
            <v>0</v>
          </cell>
          <cell r="B218">
            <v>0</v>
          </cell>
          <cell r="C218">
            <v>0</v>
          </cell>
          <cell r="D218">
            <v>0</v>
          </cell>
          <cell r="E218">
            <v>0</v>
          </cell>
          <cell r="F218">
            <v>0</v>
          </cell>
          <cell r="G218">
            <v>0</v>
          </cell>
          <cell r="H218">
            <v>0</v>
          </cell>
          <cell r="J218">
            <v>0</v>
          </cell>
          <cell r="K218">
            <v>0</v>
          </cell>
          <cell r="L218">
            <v>0</v>
          </cell>
          <cell r="N218">
            <v>0</v>
          </cell>
          <cell r="O218">
            <v>0</v>
          </cell>
          <cell r="P218">
            <v>0</v>
          </cell>
          <cell r="R218">
            <v>0</v>
          </cell>
          <cell r="S218">
            <v>0</v>
          </cell>
          <cell r="T218">
            <v>0</v>
          </cell>
          <cell r="V218">
            <v>0</v>
          </cell>
          <cell r="W218">
            <v>0</v>
          </cell>
          <cell r="X218">
            <v>0</v>
          </cell>
        </row>
        <row r="219">
          <cell r="A219">
            <v>0</v>
          </cell>
          <cell r="B219">
            <v>0</v>
          </cell>
          <cell r="C219">
            <v>0</v>
          </cell>
          <cell r="D219">
            <v>0</v>
          </cell>
          <cell r="E219">
            <v>0</v>
          </cell>
          <cell r="F219">
            <v>0</v>
          </cell>
          <cell r="G219">
            <v>0</v>
          </cell>
          <cell r="H219">
            <v>0</v>
          </cell>
          <cell r="J219">
            <v>0</v>
          </cell>
          <cell r="K219">
            <v>0</v>
          </cell>
          <cell r="L219">
            <v>0</v>
          </cell>
          <cell r="N219">
            <v>0</v>
          </cell>
          <cell r="O219">
            <v>0</v>
          </cell>
          <cell r="P219">
            <v>0</v>
          </cell>
          <cell r="R219">
            <v>0</v>
          </cell>
          <cell r="S219">
            <v>0</v>
          </cell>
          <cell r="T219">
            <v>0</v>
          </cell>
          <cell r="V219">
            <v>0</v>
          </cell>
          <cell r="W219">
            <v>0</v>
          </cell>
          <cell r="X219">
            <v>0</v>
          </cell>
        </row>
        <row r="220">
          <cell r="A220">
            <v>0</v>
          </cell>
          <cell r="B220">
            <v>0</v>
          </cell>
          <cell r="C220">
            <v>0</v>
          </cell>
          <cell r="D220">
            <v>0</v>
          </cell>
          <cell r="E220">
            <v>0</v>
          </cell>
          <cell r="F220">
            <v>0</v>
          </cell>
          <cell r="G220">
            <v>0</v>
          </cell>
          <cell r="H220">
            <v>0</v>
          </cell>
          <cell r="J220">
            <v>0</v>
          </cell>
          <cell r="K220">
            <v>0</v>
          </cell>
          <cell r="L220">
            <v>0</v>
          </cell>
          <cell r="N220">
            <v>0</v>
          </cell>
          <cell r="O220">
            <v>0</v>
          </cell>
          <cell r="P220">
            <v>0</v>
          </cell>
          <cell r="R220">
            <v>0</v>
          </cell>
          <cell r="S220">
            <v>0</v>
          </cell>
          <cell r="T220">
            <v>0</v>
          </cell>
          <cell r="V220">
            <v>0</v>
          </cell>
          <cell r="W220">
            <v>0</v>
          </cell>
          <cell r="X220">
            <v>0</v>
          </cell>
        </row>
        <row r="221">
          <cell r="A221">
            <v>0</v>
          </cell>
          <cell r="B221">
            <v>0</v>
          </cell>
          <cell r="C221">
            <v>0</v>
          </cell>
          <cell r="D221">
            <v>0</v>
          </cell>
          <cell r="E221">
            <v>0</v>
          </cell>
          <cell r="F221">
            <v>0</v>
          </cell>
          <cell r="G221">
            <v>0</v>
          </cell>
          <cell r="H221">
            <v>0</v>
          </cell>
          <cell r="J221">
            <v>0</v>
          </cell>
          <cell r="K221">
            <v>0</v>
          </cell>
          <cell r="L221">
            <v>0</v>
          </cell>
          <cell r="N221">
            <v>0</v>
          </cell>
          <cell r="O221">
            <v>0</v>
          </cell>
          <cell r="P221">
            <v>0</v>
          </cell>
          <cell r="R221">
            <v>0</v>
          </cell>
          <cell r="S221">
            <v>0</v>
          </cell>
          <cell r="T221">
            <v>0</v>
          </cell>
          <cell r="V221">
            <v>0</v>
          </cell>
          <cell r="W221">
            <v>0</v>
          </cell>
          <cell r="X221">
            <v>0</v>
          </cell>
        </row>
        <row r="222">
          <cell r="A222">
            <v>0</v>
          </cell>
          <cell r="B222">
            <v>0</v>
          </cell>
          <cell r="C222">
            <v>0</v>
          </cell>
          <cell r="D222">
            <v>0</v>
          </cell>
          <cell r="E222">
            <v>0</v>
          </cell>
          <cell r="F222">
            <v>0</v>
          </cell>
          <cell r="G222">
            <v>0</v>
          </cell>
          <cell r="H222">
            <v>0</v>
          </cell>
          <cell r="J222">
            <v>0</v>
          </cell>
          <cell r="K222">
            <v>0</v>
          </cell>
          <cell r="L222">
            <v>0</v>
          </cell>
          <cell r="N222">
            <v>0</v>
          </cell>
          <cell r="O222">
            <v>0</v>
          </cell>
          <cell r="P222">
            <v>0</v>
          </cell>
          <cell r="R222">
            <v>0</v>
          </cell>
          <cell r="S222">
            <v>0</v>
          </cell>
          <cell r="T222">
            <v>0</v>
          </cell>
          <cell r="V222">
            <v>0</v>
          </cell>
          <cell r="W222">
            <v>0</v>
          </cell>
          <cell r="X222">
            <v>0</v>
          </cell>
        </row>
        <row r="223">
          <cell r="A223">
            <v>0</v>
          </cell>
          <cell r="B223">
            <v>0</v>
          </cell>
          <cell r="C223">
            <v>0</v>
          </cell>
          <cell r="D223">
            <v>0</v>
          </cell>
          <cell r="E223">
            <v>0</v>
          </cell>
          <cell r="F223">
            <v>0</v>
          </cell>
          <cell r="G223">
            <v>0</v>
          </cell>
          <cell r="H223">
            <v>0</v>
          </cell>
          <cell r="J223">
            <v>0</v>
          </cell>
          <cell r="K223">
            <v>0</v>
          </cell>
          <cell r="L223">
            <v>0</v>
          </cell>
          <cell r="N223">
            <v>0</v>
          </cell>
          <cell r="O223">
            <v>0</v>
          </cell>
          <cell r="P223">
            <v>0</v>
          </cell>
          <cell r="R223">
            <v>0</v>
          </cell>
          <cell r="S223">
            <v>0</v>
          </cell>
          <cell r="T223">
            <v>0</v>
          </cell>
          <cell r="V223">
            <v>0</v>
          </cell>
          <cell r="W223">
            <v>0</v>
          </cell>
          <cell r="X223">
            <v>0</v>
          </cell>
        </row>
        <row r="224">
          <cell r="A224">
            <v>0</v>
          </cell>
          <cell r="B224">
            <v>0</v>
          </cell>
          <cell r="C224">
            <v>0</v>
          </cell>
          <cell r="D224">
            <v>0</v>
          </cell>
          <cell r="E224">
            <v>0</v>
          </cell>
          <cell r="F224">
            <v>0</v>
          </cell>
          <cell r="G224">
            <v>0</v>
          </cell>
          <cell r="H224">
            <v>0</v>
          </cell>
          <cell r="J224">
            <v>0</v>
          </cell>
          <cell r="K224">
            <v>0</v>
          </cell>
          <cell r="L224">
            <v>0</v>
          </cell>
          <cell r="N224">
            <v>0</v>
          </cell>
          <cell r="O224">
            <v>0</v>
          </cell>
          <cell r="P224">
            <v>0</v>
          </cell>
          <cell r="R224">
            <v>0</v>
          </cell>
          <cell r="S224">
            <v>0</v>
          </cell>
          <cell r="T224">
            <v>0</v>
          </cell>
          <cell r="V224">
            <v>0</v>
          </cell>
          <cell r="W224">
            <v>0</v>
          </cell>
          <cell r="X224">
            <v>0</v>
          </cell>
        </row>
        <row r="225">
          <cell r="A225">
            <v>0</v>
          </cell>
          <cell r="B225">
            <v>0</v>
          </cell>
          <cell r="C225">
            <v>0</v>
          </cell>
          <cell r="D225">
            <v>0</v>
          </cell>
          <cell r="E225">
            <v>0</v>
          </cell>
          <cell r="F225">
            <v>0</v>
          </cell>
          <cell r="G225">
            <v>0</v>
          </cell>
          <cell r="H225">
            <v>0</v>
          </cell>
          <cell r="J225">
            <v>0</v>
          </cell>
          <cell r="K225">
            <v>0</v>
          </cell>
          <cell r="L225">
            <v>0</v>
          </cell>
          <cell r="N225">
            <v>0</v>
          </cell>
          <cell r="O225">
            <v>0</v>
          </cell>
          <cell r="P225">
            <v>0</v>
          </cell>
          <cell r="R225">
            <v>0</v>
          </cell>
          <cell r="S225">
            <v>0</v>
          </cell>
          <cell r="T225">
            <v>0</v>
          </cell>
          <cell r="V225">
            <v>0</v>
          </cell>
          <cell r="W225">
            <v>0</v>
          </cell>
          <cell r="X225">
            <v>0</v>
          </cell>
        </row>
        <row r="226">
          <cell r="A226">
            <v>0</v>
          </cell>
          <cell r="B226">
            <v>0</v>
          </cell>
          <cell r="C226">
            <v>0</v>
          </cell>
          <cell r="D226">
            <v>0</v>
          </cell>
          <cell r="E226">
            <v>0</v>
          </cell>
          <cell r="F226">
            <v>0</v>
          </cell>
          <cell r="G226">
            <v>0</v>
          </cell>
          <cell r="H226">
            <v>0</v>
          </cell>
          <cell r="J226">
            <v>0</v>
          </cell>
          <cell r="K226">
            <v>0</v>
          </cell>
          <cell r="L226">
            <v>0</v>
          </cell>
          <cell r="N226">
            <v>0</v>
          </cell>
          <cell r="O226">
            <v>0</v>
          </cell>
          <cell r="P226">
            <v>0</v>
          </cell>
          <cell r="R226">
            <v>0</v>
          </cell>
          <cell r="S226">
            <v>0</v>
          </cell>
          <cell r="T226">
            <v>0</v>
          </cell>
          <cell r="V226">
            <v>0</v>
          </cell>
          <cell r="W226">
            <v>0</v>
          </cell>
          <cell r="X226">
            <v>0</v>
          </cell>
        </row>
        <row r="227">
          <cell r="A227">
            <v>0</v>
          </cell>
          <cell r="B227">
            <v>0</v>
          </cell>
          <cell r="C227">
            <v>0</v>
          </cell>
          <cell r="D227">
            <v>0</v>
          </cell>
          <cell r="E227">
            <v>0</v>
          </cell>
          <cell r="F227">
            <v>0</v>
          </cell>
          <cell r="G227">
            <v>0</v>
          </cell>
          <cell r="H227">
            <v>0</v>
          </cell>
          <cell r="J227">
            <v>0</v>
          </cell>
          <cell r="K227">
            <v>0</v>
          </cell>
          <cell r="L227">
            <v>0</v>
          </cell>
          <cell r="N227">
            <v>0</v>
          </cell>
          <cell r="O227">
            <v>0</v>
          </cell>
          <cell r="P227">
            <v>0</v>
          </cell>
          <cell r="R227">
            <v>0</v>
          </cell>
          <cell r="S227">
            <v>0</v>
          </cell>
          <cell r="T227">
            <v>0</v>
          </cell>
          <cell r="V227">
            <v>0</v>
          </cell>
          <cell r="W227">
            <v>0</v>
          </cell>
          <cell r="X227">
            <v>0</v>
          </cell>
        </row>
        <row r="228">
          <cell r="A228">
            <v>0</v>
          </cell>
          <cell r="B228">
            <v>0</v>
          </cell>
          <cell r="C228">
            <v>0</v>
          </cell>
          <cell r="D228">
            <v>0</v>
          </cell>
          <cell r="E228">
            <v>0</v>
          </cell>
          <cell r="F228">
            <v>0</v>
          </cell>
          <cell r="G228">
            <v>0</v>
          </cell>
          <cell r="H228">
            <v>0</v>
          </cell>
          <cell r="J228">
            <v>0</v>
          </cell>
          <cell r="K228">
            <v>0</v>
          </cell>
          <cell r="L228">
            <v>0</v>
          </cell>
          <cell r="N228">
            <v>0</v>
          </cell>
          <cell r="O228">
            <v>0</v>
          </cell>
          <cell r="P228">
            <v>0</v>
          </cell>
          <cell r="R228">
            <v>0</v>
          </cell>
          <cell r="S228">
            <v>0</v>
          </cell>
          <cell r="T228">
            <v>0</v>
          </cell>
          <cell r="V228">
            <v>0</v>
          </cell>
          <cell r="W228">
            <v>0</v>
          </cell>
          <cell r="X228">
            <v>0</v>
          </cell>
        </row>
        <row r="229">
          <cell r="A229">
            <v>0</v>
          </cell>
          <cell r="B229">
            <v>0</v>
          </cell>
          <cell r="C229">
            <v>0</v>
          </cell>
          <cell r="D229">
            <v>0</v>
          </cell>
          <cell r="E229">
            <v>0</v>
          </cell>
          <cell r="F229">
            <v>0</v>
          </cell>
          <cell r="G229">
            <v>0</v>
          </cell>
          <cell r="H229">
            <v>0</v>
          </cell>
          <cell r="J229">
            <v>0</v>
          </cell>
          <cell r="K229">
            <v>0</v>
          </cell>
          <cell r="L229">
            <v>0</v>
          </cell>
          <cell r="N229">
            <v>0</v>
          </cell>
          <cell r="O229">
            <v>0</v>
          </cell>
          <cell r="P229">
            <v>0</v>
          </cell>
          <cell r="R229">
            <v>0</v>
          </cell>
          <cell r="S229">
            <v>0</v>
          </cell>
          <cell r="T229">
            <v>0</v>
          </cell>
          <cell r="V229">
            <v>0</v>
          </cell>
          <cell r="W229">
            <v>0</v>
          </cell>
          <cell r="X229">
            <v>0</v>
          </cell>
        </row>
        <row r="230">
          <cell r="A230">
            <v>0</v>
          </cell>
          <cell r="B230">
            <v>0</v>
          </cell>
          <cell r="C230">
            <v>0</v>
          </cell>
          <cell r="D230">
            <v>0</v>
          </cell>
          <cell r="E230">
            <v>0</v>
          </cell>
          <cell r="F230">
            <v>0</v>
          </cell>
          <cell r="G230">
            <v>0</v>
          </cell>
          <cell r="H230">
            <v>0</v>
          </cell>
          <cell r="J230">
            <v>0</v>
          </cell>
          <cell r="K230">
            <v>0</v>
          </cell>
          <cell r="L230">
            <v>0</v>
          </cell>
          <cell r="N230">
            <v>0</v>
          </cell>
          <cell r="O230">
            <v>0</v>
          </cell>
          <cell r="P230">
            <v>0</v>
          </cell>
          <cell r="R230">
            <v>0</v>
          </cell>
          <cell r="S230">
            <v>0</v>
          </cell>
          <cell r="T230">
            <v>0</v>
          </cell>
          <cell r="V230">
            <v>0</v>
          </cell>
          <cell r="W230">
            <v>0</v>
          </cell>
          <cell r="X230">
            <v>0</v>
          </cell>
        </row>
        <row r="231">
          <cell r="A231">
            <v>0</v>
          </cell>
          <cell r="B231">
            <v>0</v>
          </cell>
          <cell r="C231">
            <v>0</v>
          </cell>
          <cell r="D231">
            <v>0</v>
          </cell>
          <cell r="E231">
            <v>0</v>
          </cell>
          <cell r="F231">
            <v>0</v>
          </cell>
          <cell r="G231">
            <v>0</v>
          </cell>
          <cell r="H231">
            <v>0</v>
          </cell>
          <cell r="J231">
            <v>0</v>
          </cell>
          <cell r="K231">
            <v>0</v>
          </cell>
          <cell r="L231">
            <v>0</v>
          </cell>
          <cell r="N231">
            <v>0</v>
          </cell>
          <cell r="O231">
            <v>0</v>
          </cell>
          <cell r="P231">
            <v>0</v>
          </cell>
          <cell r="R231">
            <v>0</v>
          </cell>
          <cell r="S231">
            <v>0</v>
          </cell>
          <cell r="T231">
            <v>0</v>
          </cell>
          <cell r="V231">
            <v>0</v>
          </cell>
          <cell r="W231">
            <v>0</v>
          </cell>
          <cell r="X231">
            <v>0</v>
          </cell>
        </row>
        <row r="232">
          <cell r="A232">
            <v>0</v>
          </cell>
          <cell r="B232">
            <v>0</v>
          </cell>
          <cell r="C232">
            <v>0</v>
          </cell>
          <cell r="D232">
            <v>0</v>
          </cell>
          <cell r="E232">
            <v>0</v>
          </cell>
          <cell r="F232">
            <v>0</v>
          </cell>
          <cell r="G232">
            <v>0</v>
          </cell>
          <cell r="H232">
            <v>0</v>
          </cell>
          <cell r="J232">
            <v>0</v>
          </cell>
          <cell r="K232">
            <v>0</v>
          </cell>
          <cell r="L232">
            <v>0</v>
          </cell>
          <cell r="N232">
            <v>0</v>
          </cell>
          <cell r="O232">
            <v>0</v>
          </cell>
          <cell r="P232">
            <v>0</v>
          </cell>
          <cell r="R232">
            <v>0</v>
          </cell>
          <cell r="S232">
            <v>0</v>
          </cell>
          <cell r="T232">
            <v>0</v>
          </cell>
          <cell r="V232">
            <v>0</v>
          </cell>
          <cell r="W232">
            <v>0</v>
          </cell>
          <cell r="X232">
            <v>0</v>
          </cell>
        </row>
        <row r="233">
          <cell r="A233">
            <v>0</v>
          </cell>
          <cell r="B233">
            <v>0</v>
          </cell>
          <cell r="C233">
            <v>0</v>
          </cell>
          <cell r="D233">
            <v>0</v>
          </cell>
          <cell r="E233">
            <v>0</v>
          </cell>
          <cell r="F233">
            <v>0</v>
          </cell>
          <cell r="G233">
            <v>0</v>
          </cell>
          <cell r="H233">
            <v>0</v>
          </cell>
          <cell r="J233">
            <v>0</v>
          </cell>
          <cell r="K233">
            <v>0</v>
          </cell>
          <cell r="L233">
            <v>0</v>
          </cell>
          <cell r="N233">
            <v>0</v>
          </cell>
          <cell r="O233">
            <v>0</v>
          </cell>
          <cell r="P233">
            <v>0</v>
          </cell>
          <cell r="R233">
            <v>0</v>
          </cell>
          <cell r="S233">
            <v>0</v>
          </cell>
          <cell r="T233">
            <v>0</v>
          </cell>
          <cell r="V233">
            <v>0</v>
          </cell>
          <cell r="W233">
            <v>0</v>
          </cell>
          <cell r="X233">
            <v>0</v>
          </cell>
        </row>
        <row r="234">
          <cell r="A234">
            <v>0</v>
          </cell>
          <cell r="B234">
            <v>0</v>
          </cell>
          <cell r="C234">
            <v>0</v>
          </cell>
          <cell r="D234">
            <v>0</v>
          </cell>
          <cell r="E234">
            <v>0</v>
          </cell>
          <cell r="F234">
            <v>0</v>
          </cell>
          <cell r="G234">
            <v>0</v>
          </cell>
          <cell r="H234">
            <v>0</v>
          </cell>
          <cell r="J234">
            <v>0</v>
          </cell>
          <cell r="K234">
            <v>0</v>
          </cell>
          <cell r="L234">
            <v>0</v>
          </cell>
          <cell r="N234">
            <v>0</v>
          </cell>
          <cell r="O234">
            <v>0</v>
          </cell>
          <cell r="P234">
            <v>0</v>
          </cell>
          <cell r="R234">
            <v>0</v>
          </cell>
          <cell r="S234">
            <v>0</v>
          </cell>
          <cell r="T234">
            <v>0</v>
          </cell>
          <cell r="V234">
            <v>0</v>
          </cell>
          <cell r="W234">
            <v>0</v>
          </cell>
          <cell r="X234">
            <v>0</v>
          </cell>
        </row>
        <row r="235">
          <cell r="A235">
            <v>0</v>
          </cell>
          <cell r="B235">
            <v>0</v>
          </cell>
          <cell r="C235">
            <v>0</v>
          </cell>
          <cell r="D235">
            <v>0</v>
          </cell>
          <cell r="E235">
            <v>0</v>
          </cell>
          <cell r="F235">
            <v>0</v>
          </cell>
          <cell r="G235">
            <v>0</v>
          </cell>
          <cell r="H235">
            <v>0</v>
          </cell>
          <cell r="J235">
            <v>0</v>
          </cell>
          <cell r="K235">
            <v>0</v>
          </cell>
          <cell r="L235">
            <v>0</v>
          </cell>
          <cell r="N235">
            <v>0</v>
          </cell>
          <cell r="O235">
            <v>0</v>
          </cell>
          <cell r="P235">
            <v>0</v>
          </cell>
          <cell r="R235">
            <v>0</v>
          </cell>
          <cell r="S235">
            <v>0</v>
          </cell>
          <cell r="T235">
            <v>0</v>
          </cell>
          <cell r="V235">
            <v>0</v>
          </cell>
          <cell r="W235">
            <v>0</v>
          </cell>
          <cell r="X235">
            <v>0</v>
          </cell>
        </row>
        <row r="236">
          <cell r="A236">
            <v>0</v>
          </cell>
          <cell r="B236">
            <v>0</v>
          </cell>
          <cell r="C236">
            <v>0</v>
          </cell>
          <cell r="D236">
            <v>0</v>
          </cell>
          <cell r="E236">
            <v>0</v>
          </cell>
          <cell r="F236">
            <v>0</v>
          </cell>
          <cell r="G236">
            <v>0</v>
          </cell>
          <cell r="H236">
            <v>0</v>
          </cell>
          <cell r="J236">
            <v>0</v>
          </cell>
          <cell r="K236">
            <v>0</v>
          </cell>
          <cell r="L236">
            <v>0</v>
          </cell>
          <cell r="N236">
            <v>0</v>
          </cell>
          <cell r="O236">
            <v>0</v>
          </cell>
          <cell r="P236">
            <v>0</v>
          </cell>
          <cell r="R236">
            <v>0</v>
          </cell>
          <cell r="S236">
            <v>0</v>
          </cell>
          <cell r="T236">
            <v>0</v>
          </cell>
          <cell r="V236">
            <v>0</v>
          </cell>
          <cell r="W236">
            <v>0</v>
          </cell>
          <cell r="X236">
            <v>0</v>
          </cell>
        </row>
        <row r="237">
          <cell r="A237">
            <v>0</v>
          </cell>
          <cell r="B237">
            <v>0</v>
          </cell>
          <cell r="C237">
            <v>0</v>
          </cell>
          <cell r="D237">
            <v>0</v>
          </cell>
          <cell r="E237">
            <v>0</v>
          </cell>
          <cell r="F237">
            <v>0</v>
          </cell>
          <cell r="G237">
            <v>0</v>
          </cell>
          <cell r="H237">
            <v>0</v>
          </cell>
          <cell r="J237">
            <v>0</v>
          </cell>
          <cell r="K237">
            <v>0</v>
          </cell>
          <cell r="L237">
            <v>0</v>
          </cell>
          <cell r="N237">
            <v>0</v>
          </cell>
          <cell r="O237">
            <v>0</v>
          </cell>
          <cell r="P237">
            <v>0</v>
          </cell>
          <cell r="R237">
            <v>0</v>
          </cell>
          <cell r="S237">
            <v>0</v>
          </cell>
          <cell r="T237">
            <v>0</v>
          </cell>
          <cell r="V237">
            <v>0</v>
          </cell>
          <cell r="W237">
            <v>0</v>
          </cell>
          <cell r="X237">
            <v>0</v>
          </cell>
        </row>
        <row r="238">
          <cell r="A238">
            <v>0</v>
          </cell>
          <cell r="B238">
            <v>0</v>
          </cell>
          <cell r="C238">
            <v>0</v>
          </cell>
          <cell r="D238">
            <v>0</v>
          </cell>
          <cell r="E238">
            <v>0</v>
          </cell>
          <cell r="F238">
            <v>0</v>
          </cell>
          <cell r="G238">
            <v>0</v>
          </cell>
          <cell r="H238">
            <v>0</v>
          </cell>
          <cell r="J238">
            <v>0</v>
          </cell>
          <cell r="K238">
            <v>0</v>
          </cell>
          <cell r="L238">
            <v>0</v>
          </cell>
          <cell r="N238">
            <v>0</v>
          </cell>
          <cell r="O238">
            <v>0</v>
          </cell>
          <cell r="P238">
            <v>0</v>
          </cell>
          <cell r="R238">
            <v>0</v>
          </cell>
          <cell r="S238">
            <v>0</v>
          </cell>
          <cell r="T238">
            <v>0</v>
          </cell>
          <cell r="V238">
            <v>0</v>
          </cell>
          <cell r="W238">
            <v>0</v>
          </cell>
          <cell r="X238">
            <v>0</v>
          </cell>
        </row>
        <row r="239">
          <cell r="A239">
            <v>0</v>
          </cell>
          <cell r="B239">
            <v>0</v>
          </cell>
          <cell r="C239">
            <v>0</v>
          </cell>
          <cell r="D239">
            <v>0</v>
          </cell>
          <cell r="E239">
            <v>0</v>
          </cell>
          <cell r="F239">
            <v>0</v>
          </cell>
          <cell r="G239">
            <v>0</v>
          </cell>
          <cell r="H239">
            <v>0</v>
          </cell>
          <cell r="J239">
            <v>0</v>
          </cell>
          <cell r="K239">
            <v>0</v>
          </cell>
          <cell r="L239">
            <v>0</v>
          </cell>
          <cell r="N239">
            <v>0</v>
          </cell>
          <cell r="O239">
            <v>0</v>
          </cell>
          <cell r="P239">
            <v>0</v>
          </cell>
          <cell r="R239">
            <v>0</v>
          </cell>
          <cell r="S239">
            <v>0</v>
          </cell>
          <cell r="T239">
            <v>0</v>
          </cell>
          <cell r="V239">
            <v>0</v>
          </cell>
          <cell r="W239">
            <v>0</v>
          </cell>
          <cell r="X239">
            <v>0</v>
          </cell>
        </row>
        <row r="240">
          <cell r="A240">
            <v>0</v>
          </cell>
          <cell r="B240">
            <v>0</v>
          </cell>
          <cell r="C240">
            <v>0</v>
          </cell>
          <cell r="D240">
            <v>0</v>
          </cell>
          <cell r="E240">
            <v>0</v>
          </cell>
          <cell r="F240">
            <v>0</v>
          </cell>
          <cell r="G240">
            <v>0</v>
          </cell>
          <cell r="H240">
            <v>0</v>
          </cell>
          <cell r="J240">
            <v>0</v>
          </cell>
          <cell r="K240">
            <v>0</v>
          </cell>
          <cell r="L240">
            <v>0</v>
          </cell>
          <cell r="N240">
            <v>0</v>
          </cell>
          <cell r="O240">
            <v>0</v>
          </cell>
          <cell r="P240">
            <v>0</v>
          </cell>
          <cell r="R240">
            <v>0</v>
          </cell>
          <cell r="S240">
            <v>0</v>
          </cell>
          <cell r="T240">
            <v>0</v>
          </cell>
          <cell r="V240">
            <v>0</v>
          </cell>
          <cell r="W240">
            <v>0</v>
          </cell>
          <cell r="X240">
            <v>0</v>
          </cell>
        </row>
        <row r="241">
          <cell r="A241">
            <v>0</v>
          </cell>
          <cell r="B241">
            <v>0</v>
          </cell>
          <cell r="C241">
            <v>0</v>
          </cell>
          <cell r="D241">
            <v>0</v>
          </cell>
          <cell r="E241">
            <v>0</v>
          </cell>
          <cell r="F241">
            <v>0</v>
          </cell>
          <cell r="G241">
            <v>0</v>
          </cell>
          <cell r="H241">
            <v>0</v>
          </cell>
          <cell r="J241">
            <v>0</v>
          </cell>
          <cell r="K241">
            <v>0</v>
          </cell>
          <cell r="L241">
            <v>0</v>
          </cell>
          <cell r="N241">
            <v>0</v>
          </cell>
          <cell r="O241">
            <v>0</v>
          </cell>
          <cell r="P241">
            <v>0</v>
          </cell>
          <cell r="R241">
            <v>0</v>
          </cell>
          <cell r="S241">
            <v>0</v>
          </cell>
          <cell r="T241">
            <v>0</v>
          </cell>
          <cell r="V241">
            <v>0</v>
          </cell>
          <cell r="W241">
            <v>0</v>
          </cell>
          <cell r="X241">
            <v>0</v>
          </cell>
        </row>
        <row r="242">
          <cell r="A242">
            <v>0</v>
          </cell>
          <cell r="B242">
            <v>0</v>
          </cell>
          <cell r="C242">
            <v>0</v>
          </cell>
          <cell r="D242">
            <v>0</v>
          </cell>
          <cell r="E242">
            <v>0</v>
          </cell>
          <cell r="F242">
            <v>0</v>
          </cell>
          <cell r="G242">
            <v>0</v>
          </cell>
          <cell r="H242">
            <v>0</v>
          </cell>
          <cell r="J242">
            <v>0</v>
          </cell>
          <cell r="K242">
            <v>0</v>
          </cell>
          <cell r="L242">
            <v>0</v>
          </cell>
          <cell r="N242">
            <v>0</v>
          </cell>
          <cell r="O242">
            <v>0</v>
          </cell>
          <cell r="P242">
            <v>0</v>
          </cell>
          <cell r="R242">
            <v>0</v>
          </cell>
          <cell r="S242">
            <v>0</v>
          </cell>
          <cell r="T242">
            <v>0</v>
          </cell>
          <cell r="V242">
            <v>0</v>
          </cell>
          <cell r="W242">
            <v>0</v>
          </cell>
          <cell r="X242">
            <v>0</v>
          </cell>
        </row>
        <row r="243">
          <cell r="A243">
            <v>0</v>
          </cell>
          <cell r="B243">
            <v>0</v>
          </cell>
          <cell r="C243">
            <v>0</v>
          </cell>
          <cell r="D243">
            <v>0</v>
          </cell>
          <cell r="E243">
            <v>0</v>
          </cell>
          <cell r="F243">
            <v>0</v>
          </cell>
          <cell r="G243">
            <v>0</v>
          </cell>
          <cell r="H243">
            <v>0</v>
          </cell>
          <cell r="J243">
            <v>0</v>
          </cell>
          <cell r="K243">
            <v>0</v>
          </cell>
          <cell r="L243">
            <v>0</v>
          </cell>
          <cell r="N243">
            <v>0</v>
          </cell>
          <cell r="O243">
            <v>0</v>
          </cell>
          <cell r="P243">
            <v>0</v>
          </cell>
          <cell r="R243">
            <v>0</v>
          </cell>
          <cell r="S243">
            <v>0</v>
          </cell>
          <cell r="T243">
            <v>0</v>
          </cell>
          <cell r="V243">
            <v>0</v>
          </cell>
          <cell r="W243">
            <v>0</v>
          </cell>
          <cell r="X243">
            <v>0</v>
          </cell>
        </row>
        <row r="244">
          <cell r="A244">
            <v>0</v>
          </cell>
          <cell r="B244">
            <v>0</v>
          </cell>
          <cell r="C244">
            <v>0</v>
          </cell>
          <cell r="D244">
            <v>0</v>
          </cell>
          <cell r="E244">
            <v>0</v>
          </cell>
          <cell r="F244">
            <v>0</v>
          </cell>
          <cell r="G244">
            <v>0</v>
          </cell>
          <cell r="H244">
            <v>0</v>
          </cell>
          <cell r="J244">
            <v>0</v>
          </cell>
          <cell r="K244">
            <v>0</v>
          </cell>
          <cell r="L244">
            <v>0</v>
          </cell>
          <cell r="N244">
            <v>0</v>
          </cell>
          <cell r="O244">
            <v>0</v>
          </cell>
          <cell r="P244">
            <v>0</v>
          </cell>
          <cell r="R244">
            <v>0</v>
          </cell>
          <cell r="S244">
            <v>0</v>
          </cell>
          <cell r="T244">
            <v>0</v>
          </cell>
          <cell r="V244">
            <v>0</v>
          </cell>
          <cell r="W244">
            <v>0</v>
          </cell>
          <cell r="X244">
            <v>0</v>
          </cell>
        </row>
        <row r="245">
          <cell r="A245">
            <v>0</v>
          </cell>
          <cell r="B245">
            <v>0</v>
          </cell>
          <cell r="C245">
            <v>0</v>
          </cell>
          <cell r="D245">
            <v>0</v>
          </cell>
          <cell r="E245">
            <v>0</v>
          </cell>
          <cell r="F245">
            <v>0</v>
          </cell>
          <cell r="G245">
            <v>0</v>
          </cell>
          <cell r="H245">
            <v>0</v>
          </cell>
          <cell r="J245">
            <v>0</v>
          </cell>
          <cell r="K245">
            <v>0</v>
          </cell>
          <cell r="L245">
            <v>0</v>
          </cell>
          <cell r="N245">
            <v>0</v>
          </cell>
          <cell r="O245">
            <v>0</v>
          </cell>
          <cell r="P245">
            <v>0</v>
          </cell>
          <cell r="R245">
            <v>0</v>
          </cell>
          <cell r="S245">
            <v>0</v>
          </cell>
          <cell r="T245">
            <v>0</v>
          </cell>
          <cell r="V245">
            <v>0</v>
          </cell>
          <cell r="W245">
            <v>0</v>
          </cell>
          <cell r="X245">
            <v>0</v>
          </cell>
        </row>
        <row r="246">
          <cell r="A246">
            <v>0</v>
          </cell>
          <cell r="B246">
            <v>0</v>
          </cell>
          <cell r="C246">
            <v>0</v>
          </cell>
          <cell r="D246">
            <v>0</v>
          </cell>
          <cell r="E246">
            <v>0</v>
          </cell>
          <cell r="F246">
            <v>0</v>
          </cell>
          <cell r="G246">
            <v>0</v>
          </cell>
          <cell r="H246">
            <v>0</v>
          </cell>
          <cell r="J246">
            <v>0</v>
          </cell>
          <cell r="K246">
            <v>0</v>
          </cell>
          <cell r="L246">
            <v>0</v>
          </cell>
          <cell r="N246">
            <v>0</v>
          </cell>
          <cell r="O246">
            <v>0</v>
          </cell>
          <cell r="P246">
            <v>0</v>
          </cell>
          <cell r="R246">
            <v>0</v>
          </cell>
          <cell r="S246">
            <v>0</v>
          </cell>
          <cell r="T246">
            <v>0</v>
          </cell>
          <cell r="V246">
            <v>0</v>
          </cell>
          <cell r="W246">
            <v>0</v>
          </cell>
          <cell r="X246">
            <v>0</v>
          </cell>
        </row>
        <row r="247">
          <cell r="A247">
            <v>0</v>
          </cell>
          <cell r="B247">
            <v>0</v>
          </cell>
          <cell r="C247">
            <v>0</v>
          </cell>
          <cell r="D247">
            <v>0</v>
          </cell>
          <cell r="E247">
            <v>0</v>
          </cell>
          <cell r="F247">
            <v>0</v>
          </cell>
          <cell r="G247">
            <v>0</v>
          </cell>
          <cell r="H247">
            <v>0</v>
          </cell>
          <cell r="J247">
            <v>0</v>
          </cell>
          <cell r="K247">
            <v>0</v>
          </cell>
          <cell r="L247">
            <v>0</v>
          </cell>
          <cell r="N247">
            <v>0</v>
          </cell>
          <cell r="O247">
            <v>0</v>
          </cell>
          <cell r="P247">
            <v>0</v>
          </cell>
          <cell r="R247">
            <v>0</v>
          </cell>
          <cell r="S247">
            <v>0</v>
          </cell>
          <cell r="T247">
            <v>0</v>
          </cell>
          <cell r="V247">
            <v>0</v>
          </cell>
          <cell r="W247">
            <v>0</v>
          </cell>
          <cell r="X247">
            <v>0</v>
          </cell>
        </row>
        <row r="248">
          <cell r="A248">
            <v>0</v>
          </cell>
          <cell r="B248">
            <v>0</v>
          </cell>
          <cell r="C248">
            <v>0</v>
          </cell>
          <cell r="D248">
            <v>0</v>
          </cell>
          <cell r="E248">
            <v>0</v>
          </cell>
          <cell r="F248">
            <v>0</v>
          </cell>
          <cell r="G248">
            <v>0</v>
          </cell>
          <cell r="H248">
            <v>0</v>
          </cell>
          <cell r="J248">
            <v>0</v>
          </cell>
          <cell r="K248">
            <v>0</v>
          </cell>
          <cell r="L248">
            <v>0</v>
          </cell>
          <cell r="N248">
            <v>0</v>
          </cell>
          <cell r="O248">
            <v>0</v>
          </cell>
          <cell r="P248">
            <v>0</v>
          </cell>
          <cell r="R248">
            <v>0</v>
          </cell>
          <cell r="S248">
            <v>0</v>
          </cell>
          <cell r="T248">
            <v>0</v>
          </cell>
          <cell r="V248">
            <v>0</v>
          </cell>
          <cell r="W248">
            <v>0</v>
          </cell>
          <cell r="X248">
            <v>0</v>
          </cell>
        </row>
        <row r="249">
          <cell r="A249">
            <v>0</v>
          </cell>
          <cell r="B249">
            <v>0</v>
          </cell>
          <cell r="C249">
            <v>0</v>
          </cell>
          <cell r="D249">
            <v>0</v>
          </cell>
          <cell r="E249">
            <v>0</v>
          </cell>
          <cell r="F249">
            <v>0</v>
          </cell>
          <cell r="G249">
            <v>0</v>
          </cell>
          <cell r="H249">
            <v>0</v>
          </cell>
          <cell r="J249">
            <v>0</v>
          </cell>
          <cell r="K249">
            <v>0</v>
          </cell>
          <cell r="L249">
            <v>0</v>
          </cell>
          <cell r="N249">
            <v>0</v>
          </cell>
          <cell r="O249">
            <v>0</v>
          </cell>
          <cell r="P249">
            <v>0</v>
          </cell>
          <cell r="R249">
            <v>0</v>
          </cell>
          <cell r="S249">
            <v>0</v>
          </cell>
          <cell r="T249">
            <v>0</v>
          </cell>
          <cell r="V249">
            <v>0</v>
          </cell>
          <cell r="W249">
            <v>0</v>
          </cell>
          <cell r="X249">
            <v>0</v>
          </cell>
        </row>
        <row r="250">
          <cell r="A250">
            <v>0</v>
          </cell>
          <cell r="B250">
            <v>0</v>
          </cell>
          <cell r="C250">
            <v>0</v>
          </cell>
          <cell r="D250">
            <v>0</v>
          </cell>
          <cell r="E250">
            <v>0</v>
          </cell>
          <cell r="F250">
            <v>0</v>
          </cell>
          <cell r="G250">
            <v>0</v>
          </cell>
          <cell r="H250">
            <v>0</v>
          </cell>
          <cell r="J250">
            <v>0</v>
          </cell>
          <cell r="K250">
            <v>0</v>
          </cell>
          <cell r="L250">
            <v>0</v>
          </cell>
          <cell r="N250">
            <v>0</v>
          </cell>
          <cell r="O250">
            <v>0</v>
          </cell>
          <cell r="P250">
            <v>0</v>
          </cell>
          <cell r="R250">
            <v>0</v>
          </cell>
          <cell r="S250">
            <v>0</v>
          </cell>
          <cell r="T250">
            <v>0</v>
          </cell>
          <cell r="V250">
            <v>0</v>
          </cell>
          <cell r="W250">
            <v>0</v>
          </cell>
          <cell r="X250">
            <v>0</v>
          </cell>
        </row>
        <row r="251">
          <cell r="A251">
            <v>0</v>
          </cell>
          <cell r="B251">
            <v>0</v>
          </cell>
          <cell r="C251">
            <v>0</v>
          </cell>
          <cell r="D251">
            <v>0</v>
          </cell>
          <cell r="E251">
            <v>0</v>
          </cell>
          <cell r="F251">
            <v>0</v>
          </cell>
          <cell r="G251">
            <v>0</v>
          </cell>
          <cell r="H251">
            <v>0</v>
          </cell>
          <cell r="J251">
            <v>0</v>
          </cell>
          <cell r="K251">
            <v>0</v>
          </cell>
          <cell r="L251">
            <v>0</v>
          </cell>
          <cell r="N251">
            <v>0</v>
          </cell>
          <cell r="O251">
            <v>0</v>
          </cell>
          <cell r="P251">
            <v>0</v>
          </cell>
          <cell r="R251">
            <v>0</v>
          </cell>
          <cell r="S251">
            <v>0</v>
          </cell>
          <cell r="T251">
            <v>0</v>
          </cell>
          <cell r="V251">
            <v>0</v>
          </cell>
          <cell r="W251">
            <v>0</v>
          </cell>
          <cell r="X251">
            <v>0</v>
          </cell>
        </row>
        <row r="252">
          <cell r="A252">
            <v>0</v>
          </cell>
          <cell r="B252">
            <v>0</v>
          </cell>
          <cell r="C252">
            <v>0</v>
          </cell>
          <cell r="D252">
            <v>0</v>
          </cell>
          <cell r="E252">
            <v>0</v>
          </cell>
          <cell r="F252">
            <v>0</v>
          </cell>
          <cell r="G252">
            <v>0</v>
          </cell>
          <cell r="H252">
            <v>0</v>
          </cell>
          <cell r="J252">
            <v>0</v>
          </cell>
          <cell r="K252">
            <v>0</v>
          </cell>
          <cell r="L252">
            <v>0</v>
          </cell>
          <cell r="N252">
            <v>0</v>
          </cell>
          <cell r="O252">
            <v>0</v>
          </cell>
          <cell r="P252">
            <v>0</v>
          </cell>
          <cell r="R252">
            <v>0</v>
          </cell>
          <cell r="S252">
            <v>0</v>
          </cell>
          <cell r="T252">
            <v>0</v>
          </cell>
          <cell r="V252">
            <v>0</v>
          </cell>
          <cell r="W252">
            <v>0</v>
          </cell>
          <cell r="X252">
            <v>0</v>
          </cell>
        </row>
        <row r="253">
          <cell r="A253">
            <v>0</v>
          </cell>
          <cell r="B253">
            <v>0</v>
          </cell>
          <cell r="C253">
            <v>0</v>
          </cell>
          <cell r="D253">
            <v>0</v>
          </cell>
          <cell r="E253">
            <v>0</v>
          </cell>
          <cell r="F253">
            <v>0</v>
          </cell>
          <cell r="G253">
            <v>0</v>
          </cell>
          <cell r="H253">
            <v>0</v>
          </cell>
          <cell r="J253">
            <v>0</v>
          </cell>
          <cell r="K253">
            <v>0</v>
          </cell>
          <cell r="L253">
            <v>0</v>
          </cell>
          <cell r="N253">
            <v>0</v>
          </cell>
          <cell r="O253">
            <v>0</v>
          </cell>
          <cell r="P253">
            <v>0</v>
          </cell>
          <cell r="R253">
            <v>0</v>
          </cell>
          <cell r="S253">
            <v>0</v>
          </cell>
          <cell r="T253">
            <v>0</v>
          </cell>
          <cell r="V253">
            <v>0</v>
          </cell>
          <cell r="W253">
            <v>0</v>
          </cell>
          <cell r="X253">
            <v>0</v>
          </cell>
        </row>
        <row r="254">
          <cell r="A254">
            <v>0</v>
          </cell>
          <cell r="B254">
            <v>0</v>
          </cell>
          <cell r="C254">
            <v>0</v>
          </cell>
          <cell r="D254">
            <v>0</v>
          </cell>
          <cell r="E254">
            <v>0</v>
          </cell>
          <cell r="F254">
            <v>0</v>
          </cell>
          <cell r="G254">
            <v>0</v>
          </cell>
          <cell r="H254">
            <v>0</v>
          </cell>
          <cell r="J254">
            <v>0</v>
          </cell>
          <cell r="K254">
            <v>0</v>
          </cell>
          <cell r="L254">
            <v>0</v>
          </cell>
          <cell r="N254">
            <v>0</v>
          </cell>
          <cell r="O254">
            <v>0</v>
          </cell>
          <cell r="P254">
            <v>0</v>
          </cell>
          <cell r="R254">
            <v>0</v>
          </cell>
          <cell r="S254">
            <v>0</v>
          </cell>
          <cell r="T254">
            <v>0</v>
          </cell>
          <cell r="V254">
            <v>0</v>
          </cell>
          <cell r="W254">
            <v>0</v>
          </cell>
          <cell r="X254">
            <v>0</v>
          </cell>
        </row>
        <row r="255">
          <cell r="A255">
            <v>0</v>
          </cell>
          <cell r="B255">
            <v>0</v>
          </cell>
          <cell r="C255">
            <v>0</v>
          </cell>
          <cell r="D255">
            <v>0</v>
          </cell>
          <cell r="E255">
            <v>0</v>
          </cell>
          <cell r="F255">
            <v>0</v>
          </cell>
          <cell r="G255">
            <v>0</v>
          </cell>
          <cell r="H255">
            <v>0</v>
          </cell>
          <cell r="J255">
            <v>0</v>
          </cell>
          <cell r="K255">
            <v>0</v>
          </cell>
          <cell r="L255">
            <v>0</v>
          </cell>
          <cell r="N255">
            <v>0</v>
          </cell>
          <cell r="O255">
            <v>0</v>
          </cell>
          <cell r="P255">
            <v>0</v>
          </cell>
          <cell r="R255">
            <v>0</v>
          </cell>
          <cell r="S255">
            <v>0</v>
          </cell>
          <cell r="T255">
            <v>0</v>
          </cell>
          <cell r="V255">
            <v>0</v>
          </cell>
          <cell r="W255">
            <v>0</v>
          </cell>
          <cell r="X255">
            <v>0</v>
          </cell>
        </row>
        <row r="256">
          <cell r="A256">
            <v>0</v>
          </cell>
          <cell r="B256">
            <v>0</v>
          </cell>
          <cell r="C256">
            <v>0</v>
          </cell>
          <cell r="D256">
            <v>0</v>
          </cell>
          <cell r="E256">
            <v>0</v>
          </cell>
          <cell r="F256">
            <v>0</v>
          </cell>
          <cell r="G256">
            <v>0</v>
          </cell>
          <cell r="H256">
            <v>0</v>
          </cell>
          <cell r="J256">
            <v>0</v>
          </cell>
          <cell r="K256">
            <v>0</v>
          </cell>
          <cell r="L256">
            <v>0</v>
          </cell>
          <cell r="N256">
            <v>0</v>
          </cell>
          <cell r="O256">
            <v>0</v>
          </cell>
          <cell r="P256">
            <v>0</v>
          </cell>
          <cell r="R256">
            <v>0</v>
          </cell>
          <cell r="S256">
            <v>0</v>
          </cell>
          <cell r="T256">
            <v>0</v>
          </cell>
          <cell r="V256">
            <v>0</v>
          </cell>
          <cell r="W256">
            <v>0</v>
          </cell>
          <cell r="X256">
            <v>0</v>
          </cell>
        </row>
        <row r="257">
          <cell r="A257">
            <v>0</v>
          </cell>
          <cell r="B257">
            <v>0</v>
          </cell>
          <cell r="C257">
            <v>0</v>
          </cell>
          <cell r="D257">
            <v>0</v>
          </cell>
          <cell r="E257">
            <v>0</v>
          </cell>
          <cell r="F257">
            <v>0</v>
          </cell>
          <cell r="G257">
            <v>0</v>
          </cell>
          <cell r="H257">
            <v>0</v>
          </cell>
          <cell r="J257">
            <v>0</v>
          </cell>
          <cell r="K257">
            <v>0</v>
          </cell>
          <cell r="L257">
            <v>0</v>
          </cell>
          <cell r="N257">
            <v>0</v>
          </cell>
          <cell r="O257">
            <v>0</v>
          </cell>
          <cell r="P257">
            <v>0</v>
          </cell>
          <cell r="R257">
            <v>0</v>
          </cell>
          <cell r="S257">
            <v>0</v>
          </cell>
          <cell r="T257">
            <v>0</v>
          </cell>
          <cell r="V257">
            <v>0</v>
          </cell>
          <cell r="W257">
            <v>0</v>
          </cell>
          <cell r="X257">
            <v>0</v>
          </cell>
        </row>
        <row r="258">
          <cell r="A258">
            <v>0</v>
          </cell>
          <cell r="B258">
            <v>0</v>
          </cell>
          <cell r="C258">
            <v>0</v>
          </cell>
          <cell r="D258">
            <v>0</v>
          </cell>
          <cell r="E258">
            <v>0</v>
          </cell>
          <cell r="F258">
            <v>0</v>
          </cell>
          <cell r="G258">
            <v>0</v>
          </cell>
          <cell r="H258">
            <v>0</v>
          </cell>
          <cell r="J258">
            <v>0</v>
          </cell>
          <cell r="K258">
            <v>0</v>
          </cell>
          <cell r="L258">
            <v>0</v>
          </cell>
          <cell r="N258">
            <v>0</v>
          </cell>
          <cell r="O258">
            <v>0</v>
          </cell>
          <cell r="P258">
            <v>0</v>
          </cell>
          <cell r="R258">
            <v>0</v>
          </cell>
          <cell r="S258">
            <v>0</v>
          </cell>
          <cell r="T258">
            <v>0</v>
          </cell>
          <cell r="V258">
            <v>0</v>
          </cell>
          <cell r="W258">
            <v>0</v>
          </cell>
          <cell r="X258">
            <v>0</v>
          </cell>
        </row>
        <row r="259">
          <cell r="A259">
            <v>0</v>
          </cell>
          <cell r="B259">
            <v>0</v>
          </cell>
          <cell r="C259">
            <v>0</v>
          </cell>
          <cell r="D259">
            <v>0</v>
          </cell>
          <cell r="E259">
            <v>0</v>
          </cell>
          <cell r="F259">
            <v>0</v>
          </cell>
          <cell r="G259">
            <v>0</v>
          </cell>
          <cell r="H259">
            <v>0</v>
          </cell>
          <cell r="J259">
            <v>0</v>
          </cell>
          <cell r="K259">
            <v>0</v>
          </cell>
          <cell r="L259">
            <v>0</v>
          </cell>
          <cell r="N259">
            <v>0</v>
          </cell>
          <cell r="O259">
            <v>0</v>
          </cell>
          <cell r="P259">
            <v>0</v>
          </cell>
          <cell r="R259">
            <v>0</v>
          </cell>
          <cell r="S259">
            <v>0</v>
          </cell>
          <cell r="T259">
            <v>0</v>
          </cell>
          <cell r="V259">
            <v>0</v>
          </cell>
          <cell r="W259">
            <v>0</v>
          </cell>
          <cell r="X259">
            <v>0</v>
          </cell>
        </row>
        <row r="260">
          <cell r="A260">
            <v>0</v>
          </cell>
          <cell r="B260">
            <v>0</v>
          </cell>
          <cell r="C260">
            <v>0</v>
          </cell>
          <cell r="D260">
            <v>0</v>
          </cell>
          <cell r="E260">
            <v>0</v>
          </cell>
          <cell r="F260">
            <v>0</v>
          </cell>
          <cell r="G260">
            <v>0</v>
          </cell>
          <cell r="H260">
            <v>0</v>
          </cell>
          <cell r="J260">
            <v>0</v>
          </cell>
          <cell r="K260">
            <v>0</v>
          </cell>
          <cell r="L260">
            <v>0</v>
          </cell>
          <cell r="N260">
            <v>0</v>
          </cell>
          <cell r="O260">
            <v>0</v>
          </cell>
          <cell r="P260">
            <v>0</v>
          </cell>
          <cell r="R260">
            <v>0</v>
          </cell>
          <cell r="S260">
            <v>0</v>
          </cell>
          <cell r="T260">
            <v>0</v>
          </cell>
          <cell r="V260">
            <v>0</v>
          </cell>
          <cell r="W260">
            <v>0</v>
          </cell>
          <cell r="X260">
            <v>0</v>
          </cell>
        </row>
        <row r="261">
          <cell r="A261">
            <v>0</v>
          </cell>
          <cell r="B261">
            <v>0</v>
          </cell>
          <cell r="C261">
            <v>0</v>
          </cell>
          <cell r="D261">
            <v>0</v>
          </cell>
          <cell r="E261">
            <v>0</v>
          </cell>
          <cell r="F261">
            <v>0</v>
          </cell>
          <cell r="G261">
            <v>0</v>
          </cell>
          <cell r="H261">
            <v>0</v>
          </cell>
          <cell r="J261">
            <v>0</v>
          </cell>
          <cell r="K261">
            <v>0</v>
          </cell>
          <cell r="L261">
            <v>0</v>
          </cell>
          <cell r="N261">
            <v>0</v>
          </cell>
          <cell r="O261">
            <v>0</v>
          </cell>
          <cell r="P261">
            <v>0</v>
          </cell>
          <cell r="R261">
            <v>0</v>
          </cell>
          <cell r="S261">
            <v>0</v>
          </cell>
          <cell r="T261">
            <v>0</v>
          </cell>
          <cell r="V261">
            <v>0</v>
          </cell>
          <cell r="W261">
            <v>0</v>
          </cell>
          <cell r="X261">
            <v>0</v>
          </cell>
        </row>
        <row r="262">
          <cell r="A262">
            <v>0</v>
          </cell>
          <cell r="B262">
            <v>0</v>
          </cell>
          <cell r="C262">
            <v>0</v>
          </cell>
          <cell r="D262">
            <v>0</v>
          </cell>
          <cell r="E262">
            <v>0</v>
          </cell>
          <cell r="F262">
            <v>0</v>
          </cell>
          <cell r="G262">
            <v>0</v>
          </cell>
          <cell r="H262">
            <v>0</v>
          </cell>
          <cell r="J262">
            <v>0</v>
          </cell>
          <cell r="K262">
            <v>0</v>
          </cell>
          <cell r="L262">
            <v>0</v>
          </cell>
          <cell r="N262">
            <v>0</v>
          </cell>
          <cell r="O262">
            <v>0</v>
          </cell>
          <cell r="P262">
            <v>0</v>
          </cell>
          <cell r="R262">
            <v>0</v>
          </cell>
          <cell r="S262">
            <v>0</v>
          </cell>
          <cell r="T262">
            <v>0</v>
          </cell>
          <cell r="V262">
            <v>0</v>
          </cell>
          <cell r="W262">
            <v>0</v>
          </cell>
          <cell r="X262">
            <v>0</v>
          </cell>
        </row>
        <row r="263">
          <cell r="A263">
            <v>0</v>
          </cell>
          <cell r="B263">
            <v>0</v>
          </cell>
          <cell r="C263">
            <v>0</v>
          </cell>
          <cell r="D263">
            <v>0</v>
          </cell>
          <cell r="E263">
            <v>0</v>
          </cell>
          <cell r="F263">
            <v>0</v>
          </cell>
          <cell r="G263">
            <v>0</v>
          </cell>
          <cell r="H263">
            <v>0</v>
          </cell>
          <cell r="J263">
            <v>0</v>
          </cell>
          <cell r="K263">
            <v>0</v>
          </cell>
          <cell r="L263">
            <v>0</v>
          </cell>
          <cell r="N263">
            <v>0</v>
          </cell>
          <cell r="O263">
            <v>0</v>
          </cell>
          <cell r="P263">
            <v>0</v>
          </cell>
          <cell r="R263">
            <v>0</v>
          </cell>
          <cell r="S263">
            <v>0</v>
          </cell>
          <cell r="T263">
            <v>0</v>
          </cell>
          <cell r="V263">
            <v>0</v>
          </cell>
          <cell r="W263">
            <v>0</v>
          </cell>
          <cell r="X263">
            <v>0</v>
          </cell>
        </row>
        <row r="264">
          <cell r="A264">
            <v>0</v>
          </cell>
          <cell r="B264">
            <v>0</v>
          </cell>
          <cell r="C264">
            <v>0</v>
          </cell>
          <cell r="D264">
            <v>0</v>
          </cell>
          <cell r="E264">
            <v>0</v>
          </cell>
          <cell r="F264">
            <v>0</v>
          </cell>
          <cell r="G264">
            <v>0</v>
          </cell>
          <cell r="H264">
            <v>0</v>
          </cell>
          <cell r="J264">
            <v>0</v>
          </cell>
          <cell r="K264">
            <v>0</v>
          </cell>
          <cell r="L264">
            <v>0</v>
          </cell>
          <cell r="N264">
            <v>0</v>
          </cell>
          <cell r="O264">
            <v>0</v>
          </cell>
          <cell r="P264">
            <v>0</v>
          </cell>
          <cell r="R264">
            <v>0</v>
          </cell>
          <cell r="S264">
            <v>0</v>
          </cell>
          <cell r="T264">
            <v>0</v>
          </cell>
          <cell r="V264">
            <v>0</v>
          </cell>
          <cell r="W264">
            <v>0</v>
          </cell>
          <cell r="X264">
            <v>0</v>
          </cell>
        </row>
        <row r="265">
          <cell r="A265">
            <v>0</v>
          </cell>
          <cell r="B265">
            <v>0</v>
          </cell>
          <cell r="C265">
            <v>0</v>
          </cell>
          <cell r="D265">
            <v>0</v>
          </cell>
          <cell r="E265">
            <v>0</v>
          </cell>
          <cell r="F265">
            <v>0</v>
          </cell>
          <cell r="G265">
            <v>0</v>
          </cell>
          <cell r="H265">
            <v>0</v>
          </cell>
          <cell r="J265">
            <v>0</v>
          </cell>
          <cell r="K265">
            <v>0</v>
          </cell>
          <cell r="L265">
            <v>0</v>
          </cell>
          <cell r="N265">
            <v>0</v>
          </cell>
          <cell r="O265">
            <v>0</v>
          </cell>
          <cell r="P265">
            <v>0</v>
          </cell>
          <cell r="R265">
            <v>0</v>
          </cell>
          <cell r="S265">
            <v>0</v>
          </cell>
          <cell r="T265">
            <v>0</v>
          </cell>
          <cell r="V265">
            <v>0</v>
          </cell>
          <cell r="W265">
            <v>0</v>
          </cell>
          <cell r="X265">
            <v>0</v>
          </cell>
        </row>
        <row r="266">
          <cell r="A266">
            <v>0</v>
          </cell>
          <cell r="B266">
            <v>0</v>
          </cell>
          <cell r="C266">
            <v>0</v>
          </cell>
          <cell r="D266">
            <v>0</v>
          </cell>
          <cell r="E266">
            <v>0</v>
          </cell>
          <cell r="F266">
            <v>0</v>
          </cell>
          <cell r="G266">
            <v>0</v>
          </cell>
          <cell r="H266">
            <v>0</v>
          </cell>
          <cell r="J266">
            <v>0</v>
          </cell>
          <cell r="K266">
            <v>0</v>
          </cell>
          <cell r="L266">
            <v>0</v>
          </cell>
          <cell r="N266">
            <v>0</v>
          </cell>
          <cell r="O266">
            <v>0</v>
          </cell>
          <cell r="P266">
            <v>0</v>
          </cell>
          <cell r="R266">
            <v>0</v>
          </cell>
          <cell r="S266">
            <v>0</v>
          </cell>
          <cell r="T266">
            <v>0</v>
          </cell>
          <cell r="V266">
            <v>0</v>
          </cell>
          <cell r="W266">
            <v>0</v>
          </cell>
          <cell r="X266">
            <v>0</v>
          </cell>
        </row>
        <row r="267">
          <cell r="A267">
            <v>0</v>
          </cell>
          <cell r="B267">
            <v>0</v>
          </cell>
          <cell r="C267">
            <v>0</v>
          </cell>
          <cell r="D267">
            <v>0</v>
          </cell>
          <cell r="E267">
            <v>0</v>
          </cell>
          <cell r="F267">
            <v>0</v>
          </cell>
          <cell r="G267">
            <v>0</v>
          </cell>
          <cell r="H267">
            <v>0</v>
          </cell>
          <cell r="J267">
            <v>0</v>
          </cell>
          <cell r="K267">
            <v>0</v>
          </cell>
          <cell r="L267">
            <v>0</v>
          </cell>
          <cell r="N267">
            <v>0</v>
          </cell>
          <cell r="O267">
            <v>0</v>
          </cell>
          <cell r="P267">
            <v>0</v>
          </cell>
          <cell r="R267">
            <v>0</v>
          </cell>
          <cell r="S267">
            <v>0</v>
          </cell>
          <cell r="T267">
            <v>0</v>
          </cell>
          <cell r="V267">
            <v>0</v>
          </cell>
          <cell r="W267">
            <v>0</v>
          </cell>
          <cell r="X267">
            <v>0</v>
          </cell>
        </row>
        <row r="268">
          <cell r="A268">
            <v>0</v>
          </cell>
          <cell r="B268">
            <v>0</v>
          </cell>
          <cell r="C268">
            <v>0</v>
          </cell>
          <cell r="D268">
            <v>0</v>
          </cell>
          <cell r="E268">
            <v>0</v>
          </cell>
          <cell r="F268">
            <v>0</v>
          </cell>
          <cell r="G268">
            <v>0</v>
          </cell>
          <cell r="H268">
            <v>0</v>
          </cell>
          <cell r="J268">
            <v>0</v>
          </cell>
          <cell r="K268">
            <v>0</v>
          </cell>
          <cell r="L268">
            <v>0</v>
          </cell>
          <cell r="N268">
            <v>0</v>
          </cell>
          <cell r="O268">
            <v>0</v>
          </cell>
          <cell r="P268">
            <v>0</v>
          </cell>
          <cell r="R268">
            <v>0</v>
          </cell>
          <cell r="S268">
            <v>0</v>
          </cell>
          <cell r="T268">
            <v>0</v>
          </cell>
          <cell r="V268">
            <v>0</v>
          </cell>
          <cell r="W268">
            <v>0</v>
          </cell>
          <cell r="X268">
            <v>0</v>
          </cell>
        </row>
        <row r="269">
          <cell r="A269">
            <v>0</v>
          </cell>
          <cell r="B269">
            <v>0</v>
          </cell>
          <cell r="C269">
            <v>0</v>
          </cell>
          <cell r="D269">
            <v>0</v>
          </cell>
          <cell r="E269">
            <v>0</v>
          </cell>
          <cell r="F269">
            <v>0</v>
          </cell>
          <cell r="G269">
            <v>0</v>
          </cell>
          <cell r="H269">
            <v>0</v>
          </cell>
          <cell r="J269">
            <v>0</v>
          </cell>
          <cell r="K269">
            <v>0</v>
          </cell>
          <cell r="L269">
            <v>0</v>
          </cell>
          <cell r="N269">
            <v>0</v>
          </cell>
          <cell r="O269">
            <v>0</v>
          </cell>
          <cell r="P269">
            <v>0</v>
          </cell>
          <cell r="R269">
            <v>0</v>
          </cell>
          <cell r="S269">
            <v>0</v>
          </cell>
          <cell r="T269">
            <v>0</v>
          </cell>
          <cell r="V269">
            <v>0</v>
          </cell>
          <cell r="W269">
            <v>0</v>
          </cell>
          <cell r="X269">
            <v>0</v>
          </cell>
        </row>
        <row r="270">
          <cell r="A270">
            <v>0</v>
          </cell>
          <cell r="B270">
            <v>0</v>
          </cell>
          <cell r="C270">
            <v>0</v>
          </cell>
          <cell r="D270">
            <v>0</v>
          </cell>
          <cell r="E270">
            <v>0</v>
          </cell>
          <cell r="F270">
            <v>0</v>
          </cell>
          <cell r="G270">
            <v>0</v>
          </cell>
          <cell r="H270">
            <v>0</v>
          </cell>
          <cell r="J270">
            <v>0</v>
          </cell>
          <cell r="K270">
            <v>0</v>
          </cell>
          <cell r="L270">
            <v>0</v>
          </cell>
          <cell r="N270">
            <v>0</v>
          </cell>
          <cell r="O270">
            <v>0</v>
          </cell>
          <cell r="P270">
            <v>0</v>
          </cell>
          <cell r="R270">
            <v>0</v>
          </cell>
          <cell r="S270">
            <v>0</v>
          </cell>
          <cell r="T270">
            <v>0</v>
          </cell>
          <cell r="V270">
            <v>0</v>
          </cell>
          <cell r="W270">
            <v>0</v>
          </cell>
          <cell r="X270">
            <v>0</v>
          </cell>
        </row>
        <row r="271">
          <cell r="A271">
            <v>0</v>
          </cell>
          <cell r="B271">
            <v>0</v>
          </cell>
          <cell r="C271">
            <v>0</v>
          </cell>
          <cell r="D271">
            <v>0</v>
          </cell>
          <cell r="E271">
            <v>0</v>
          </cell>
          <cell r="F271">
            <v>0</v>
          </cell>
          <cell r="G271">
            <v>0</v>
          </cell>
          <cell r="H271">
            <v>0</v>
          </cell>
          <cell r="J271">
            <v>0</v>
          </cell>
          <cell r="K271">
            <v>0</v>
          </cell>
          <cell r="L271">
            <v>0</v>
          </cell>
          <cell r="N271">
            <v>0</v>
          </cell>
          <cell r="O271">
            <v>0</v>
          </cell>
          <cell r="P271">
            <v>0</v>
          </cell>
          <cell r="R271">
            <v>0</v>
          </cell>
          <cell r="S271">
            <v>0</v>
          </cell>
          <cell r="T271">
            <v>0</v>
          </cell>
          <cell r="V271">
            <v>0</v>
          </cell>
          <cell r="W271">
            <v>0</v>
          </cell>
          <cell r="X271">
            <v>0</v>
          </cell>
        </row>
        <row r="272">
          <cell r="A272">
            <v>0</v>
          </cell>
          <cell r="B272">
            <v>0</v>
          </cell>
          <cell r="C272">
            <v>0</v>
          </cell>
          <cell r="D272">
            <v>0</v>
          </cell>
          <cell r="E272">
            <v>0</v>
          </cell>
          <cell r="F272">
            <v>0</v>
          </cell>
          <cell r="G272">
            <v>0</v>
          </cell>
          <cell r="H272">
            <v>0</v>
          </cell>
          <cell r="J272">
            <v>0</v>
          </cell>
          <cell r="K272">
            <v>0</v>
          </cell>
          <cell r="L272">
            <v>0</v>
          </cell>
          <cell r="N272">
            <v>0</v>
          </cell>
          <cell r="O272">
            <v>0</v>
          </cell>
          <cell r="P272">
            <v>0</v>
          </cell>
          <cell r="R272">
            <v>0</v>
          </cell>
          <cell r="S272">
            <v>0</v>
          </cell>
          <cell r="T272">
            <v>0</v>
          </cell>
          <cell r="V272">
            <v>0</v>
          </cell>
          <cell r="W272">
            <v>0</v>
          </cell>
          <cell r="X272">
            <v>0</v>
          </cell>
        </row>
        <row r="273">
          <cell r="A273">
            <v>0</v>
          </cell>
          <cell r="B273">
            <v>0</v>
          </cell>
          <cell r="C273">
            <v>0</v>
          </cell>
          <cell r="D273">
            <v>0</v>
          </cell>
          <cell r="E273">
            <v>0</v>
          </cell>
          <cell r="F273">
            <v>0</v>
          </cell>
          <cell r="G273">
            <v>0</v>
          </cell>
          <cell r="H273">
            <v>0</v>
          </cell>
          <cell r="J273">
            <v>0</v>
          </cell>
          <cell r="K273">
            <v>0</v>
          </cell>
          <cell r="L273">
            <v>0</v>
          </cell>
          <cell r="N273">
            <v>0</v>
          </cell>
          <cell r="O273">
            <v>0</v>
          </cell>
          <cell r="P273">
            <v>0</v>
          </cell>
          <cell r="R273">
            <v>0</v>
          </cell>
          <cell r="S273">
            <v>0</v>
          </cell>
          <cell r="T273">
            <v>0</v>
          </cell>
          <cell r="V273">
            <v>0</v>
          </cell>
          <cell r="W273">
            <v>0</v>
          </cell>
          <cell r="X273">
            <v>0</v>
          </cell>
        </row>
        <row r="274">
          <cell r="A274">
            <v>0</v>
          </cell>
          <cell r="B274">
            <v>0</v>
          </cell>
          <cell r="C274">
            <v>0</v>
          </cell>
          <cell r="D274">
            <v>0</v>
          </cell>
          <cell r="E274">
            <v>0</v>
          </cell>
          <cell r="F274">
            <v>0</v>
          </cell>
          <cell r="G274">
            <v>0</v>
          </cell>
          <cell r="H274">
            <v>0</v>
          </cell>
          <cell r="J274">
            <v>0</v>
          </cell>
          <cell r="K274">
            <v>0</v>
          </cell>
          <cell r="L274">
            <v>0</v>
          </cell>
          <cell r="N274">
            <v>0</v>
          </cell>
          <cell r="O274">
            <v>0</v>
          </cell>
          <cell r="P274">
            <v>0</v>
          </cell>
          <cell r="R274">
            <v>0</v>
          </cell>
          <cell r="S274">
            <v>0</v>
          </cell>
          <cell r="T274">
            <v>0</v>
          </cell>
          <cell r="V274">
            <v>0</v>
          </cell>
          <cell r="W274">
            <v>0</v>
          </cell>
          <cell r="X274">
            <v>0</v>
          </cell>
        </row>
        <row r="275">
          <cell r="A275">
            <v>0</v>
          </cell>
          <cell r="B275">
            <v>0</v>
          </cell>
          <cell r="C275">
            <v>0</v>
          </cell>
          <cell r="D275">
            <v>0</v>
          </cell>
          <cell r="E275">
            <v>0</v>
          </cell>
          <cell r="F275">
            <v>0</v>
          </cell>
          <cell r="G275">
            <v>0</v>
          </cell>
          <cell r="H275">
            <v>0</v>
          </cell>
          <cell r="J275">
            <v>0</v>
          </cell>
          <cell r="K275">
            <v>0</v>
          </cell>
          <cell r="L275">
            <v>0</v>
          </cell>
          <cell r="N275">
            <v>0</v>
          </cell>
          <cell r="O275">
            <v>0</v>
          </cell>
          <cell r="P275">
            <v>0</v>
          </cell>
          <cell r="R275">
            <v>0</v>
          </cell>
          <cell r="S275">
            <v>0</v>
          </cell>
          <cell r="T275">
            <v>0</v>
          </cell>
          <cell r="V275">
            <v>0</v>
          </cell>
          <cell r="W275">
            <v>0</v>
          </cell>
          <cell r="X275">
            <v>0</v>
          </cell>
        </row>
        <row r="276">
          <cell r="A276">
            <v>0</v>
          </cell>
          <cell r="B276">
            <v>0</v>
          </cell>
          <cell r="C276">
            <v>0</v>
          </cell>
          <cell r="D276">
            <v>0</v>
          </cell>
          <cell r="E276">
            <v>0</v>
          </cell>
          <cell r="F276">
            <v>0</v>
          </cell>
          <cell r="G276">
            <v>0</v>
          </cell>
          <cell r="H276">
            <v>0</v>
          </cell>
          <cell r="J276">
            <v>0</v>
          </cell>
          <cell r="K276">
            <v>0</v>
          </cell>
          <cell r="L276">
            <v>0</v>
          </cell>
          <cell r="N276">
            <v>0</v>
          </cell>
          <cell r="O276">
            <v>0</v>
          </cell>
          <cell r="P276">
            <v>0</v>
          </cell>
          <cell r="R276">
            <v>0</v>
          </cell>
          <cell r="S276">
            <v>0</v>
          </cell>
          <cell r="T276">
            <v>0</v>
          </cell>
          <cell r="V276">
            <v>0</v>
          </cell>
          <cell r="W276">
            <v>0</v>
          </cell>
          <cell r="X276">
            <v>0</v>
          </cell>
        </row>
        <row r="277">
          <cell r="A277">
            <v>0</v>
          </cell>
          <cell r="B277">
            <v>0</v>
          </cell>
          <cell r="C277">
            <v>0</v>
          </cell>
          <cell r="D277">
            <v>0</v>
          </cell>
          <cell r="E277">
            <v>0</v>
          </cell>
          <cell r="F277">
            <v>0</v>
          </cell>
          <cell r="G277">
            <v>0</v>
          </cell>
          <cell r="H277">
            <v>0</v>
          </cell>
          <cell r="J277">
            <v>0</v>
          </cell>
          <cell r="K277">
            <v>0</v>
          </cell>
          <cell r="L277">
            <v>0</v>
          </cell>
          <cell r="N277">
            <v>0</v>
          </cell>
          <cell r="O277">
            <v>0</v>
          </cell>
          <cell r="P277">
            <v>0</v>
          </cell>
          <cell r="R277">
            <v>0</v>
          </cell>
          <cell r="S277">
            <v>0</v>
          </cell>
          <cell r="T277">
            <v>0</v>
          </cell>
          <cell r="V277">
            <v>0</v>
          </cell>
          <cell r="W277">
            <v>0</v>
          </cell>
          <cell r="X277">
            <v>0</v>
          </cell>
        </row>
        <row r="278">
          <cell r="A278">
            <v>0</v>
          </cell>
          <cell r="B278">
            <v>0</v>
          </cell>
          <cell r="C278">
            <v>0</v>
          </cell>
          <cell r="D278">
            <v>0</v>
          </cell>
          <cell r="E278">
            <v>0</v>
          </cell>
          <cell r="F278">
            <v>0</v>
          </cell>
          <cell r="G278">
            <v>0</v>
          </cell>
          <cell r="H278">
            <v>0</v>
          </cell>
          <cell r="J278">
            <v>0</v>
          </cell>
          <cell r="K278">
            <v>0</v>
          </cell>
          <cell r="L278">
            <v>0</v>
          </cell>
          <cell r="N278">
            <v>0</v>
          </cell>
          <cell r="O278">
            <v>0</v>
          </cell>
          <cell r="P278">
            <v>0</v>
          </cell>
          <cell r="R278">
            <v>0</v>
          </cell>
          <cell r="S278">
            <v>0</v>
          </cell>
          <cell r="T278">
            <v>0</v>
          </cell>
          <cell r="V278">
            <v>0</v>
          </cell>
          <cell r="W278">
            <v>0</v>
          </cell>
          <cell r="X278">
            <v>0</v>
          </cell>
        </row>
        <row r="279">
          <cell r="A279">
            <v>0</v>
          </cell>
          <cell r="B279">
            <v>0</v>
          </cell>
          <cell r="C279">
            <v>0</v>
          </cell>
          <cell r="D279">
            <v>0</v>
          </cell>
          <cell r="E279">
            <v>0</v>
          </cell>
          <cell r="F279">
            <v>0</v>
          </cell>
          <cell r="G279">
            <v>0</v>
          </cell>
          <cell r="H279">
            <v>0</v>
          </cell>
          <cell r="J279">
            <v>0</v>
          </cell>
          <cell r="K279">
            <v>0</v>
          </cell>
          <cell r="L279">
            <v>0</v>
          </cell>
          <cell r="N279">
            <v>0</v>
          </cell>
          <cell r="O279">
            <v>0</v>
          </cell>
          <cell r="P279">
            <v>0</v>
          </cell>
          <cell r="R279">
            <v>0</v>
          </cell>
          <cell r="S279">
            <v>0</v>
          </cell>
          <cell r="T279">
            <v>0</v>
          </cell>
          <cell r="V279">
            <v>0</v>
          </cell>
          <cell r="W279">
            <v>0</v>
          </cell>
          <cell r="X279">
            <v>0</v>
          </cell>
        </row>
        <row r="280">
          <cell r="A280">
            <v>0</v>
          </cell>
          <cell r="B280">
            <v>0</v>
          </cell>
          <cell r="C280">
            <v>0</v>
          </cell>
          <cell r="D280">
            <v>0</v>
          </cell>
          <cell r="E280">
            <v>0</v>
          </cell>
          <cell r="F280">
            <v>0</v>
          </cell>
          <cell r="G280">
            <v>0</v>
          </cell>
          <cell r="H280">
            <v>0</v>
          </cell>
          <cell r="J280">
            <v>0</v>
          </cell>
          <cell r="K280">
            <v>0</v>
          </cell>
          <cell r="L280">
            <v>0</v>
          </cell>
          <cell r="N280">
            <v>0</v>
          </cell>
          <cell r="O280">
            <v>0</v>
          </cell>
          <cell r="P280">
            <v>0</v>
          </cell>
          <cell r="R280">
            <v>0</v>
          </cell>
          <cell r="S280">
            <v>0</v>
          </cell>
          <cell r="T280">
            <v>0</v>
          </cell>
          <cell r="V280">
            <v>0</v>
          </cell>
          <cell r="W280">
            <v>0</v>
          </cell>
          <cell r="X280">
            <v>0</v>
          </cell>
        </row>
        <row r="281">
          <cell r="A281">
            <v>0</v>
          </cell>
          <cell r="B281">
            <v>0</v>
          </cell>
          <cell r="C281">
            <v>0</v>
          </cell>
          <cell r="D281">
            <v>0</v>
          </cell>
          <cell r="E281">
            <v>0</v>
          </cell>
          <cell r="F281">
            <v>0</v>
          </cell>
          <cell r="G281">
            <v>0</v>
          </cell>
          <cell r="H281">
            <v>0</v>
          </cell>
          <cell r="J281">
            <v>0</v>
          </cell>
          <cell r="K281">
            <v>0</v>
          </cell>
          <cell r="L281">
            <v>0</v>
          </cell>
          <cell r="N281">
            <v>0</v>
          </cell>
          <cell r="O281">
            <v>0</v>
          </cell>
          <cell r="P281">
            <v>0</v>
          </cell>
          <cell r="R281">
            <v>0</v>
          </cell>
          <cell r="S281">
            <v>0</v>
          </cell>
          <cell r="T281">
            <v>0</v>
          </cell>
          <cell r="V281">
            <v>0</v>
          </cell>
          <cell r="W281">
            <v>0</v>
          </cell>
          <cell r="X281">
            <v>0</v>
          </cell>
        </row>
        <row r="282">
          <cell r="A282">
            <v>0</v>
          </cell>
          <cell r="B282">
            <v>0</v>
          </cell>
          <cell r="C282">
            <v>0</v>
          </cell>
          <cell r="D282">
            <v>0</v>
          </cell>
          <cell r="E282">
            <v>0</v>
          </cell>
          <cell r="F282">
            <v>0</v>
          </cell>
          <cell r="G282">
            <v>0</v>
          </cell>
          <cell r="H282">
            <v>0</v>
          </cell>
          <cell r="J282">
            <v>0</v>
          </cell>
          <cell r="K282">
            <v>0</v>
          </cell>
          <cell r="L282">
            <v>0</v>
          </cell>
          <cell r="N282">
            <v>0</v>
          </cell>
          <cell r="O282">
            <v>0</v>
          </cell>
          <cell r="P282">
            <v>0</v>
          </cell>
          <cell r="R282">
            <v>0</v>
          </cell>
          <cell r="S282">
            <v>0</v>
          </cell>
          <cell r="T282">
            <v>0</v>
          </cell>
          <cell r="V282">
            <v>0</v>
          </cell>
          <cell r="W282">
            <v>0</v>
          </cell>
          <cell r="X282">
            <v>0</v>
          </cell>
        </row>
        <row r="283">
          <cell r="A283">
            <v>0</v>
          </cell>
          <cell r="B283">
            <v>0</v>
          </cell>
          <cell r="C283">
            <v>0</v>
          </cell>
          <cell r="D283">
            <v>0</v>
          </cell>
          <cell r="E283">
            <v>0</v>
          </cell>
          <cell r="F283">
            <v>0</v>
          </cell>
          <cell r="G283">
            <v>0</v>
          </cell>
          <cell r="H283">
            <v>0</v>
          </cell>
          <cell r="J283">
            <v>0</v>
          </cell>
          <cell r="K283">
            <v>0</v>
          </cell>
          <cell r="L283">
            <v>0</v>
          </cell>
          <cell r="N283">
            <v>0</v>
          </cell>
          <cell r="O283">
            <v>0</v>
          </cell>
          <cell r="P283">
            <v>0</v>
          </cell>
          <cell r="R283">
            <v>0</v>
          </cell>
          <cell r="S283">
            <v>0</v>
          </cell>
          <cell r="T283">
            <v>0</v>
          </cell>
          <cell r="V283">
            <v>0</v>
          </cell>
          <cell r="W283">
            <v>0</v>
          </cell>
          <cell r="X283">
            <v>0</v>
          </cell>
        </row>
        <row r="284">
          <cell r="A284">
            <v>0</v>
          </cell>
          <cell r="B284">
            <v>0</v>
          </cell>
          <cell r="C284">
            <v>0</v>
          </cell>
          <cell r="D284">
            <v>0</v>
          </cell>
          <cell r="E284">
            <v>0</v>
          </cell>
          <cell r="F284">
            <v>0</v>
          </cell>
          <cell r="G284">
            <v>0</v>
          </cell>
          <cell r="H284">
            <v>0</v>
          </cell>
          <cell r="J284">
            <v>0</v>
          </cell>
          <cell r="K284">
            <v>0</v>
          </cell>
          <cell r="L284">
            <v>0</v>
          </cell>
          <cell r="N284">
            <v>0</v>
          </cell>
          <cell r="O284">
            <v>0</v>
          </cell>
          <cell r="P284">
            <v>0</v>
          </cell>
          <cell r="R284">
            <v>0</v>
          </cell>
          <cell r="S284">
            <v>0</v>
          </cell>
          <cell r="T284">
            <v>0</v>
          </cell>
          <cell r="V284">
            <v>0</v>
          </cell>
          <cell r="W284">
            <v>0</v>
          </cell>
          <cell r="X284">
            <v>0</v>
          </cell>
        </row>
        <row r="285">
          <cell r="A285">
            <v>0</v>
          </cell>
          <cell r="B285">
            <v>0</v>
          </cell>
          <cell r="C285">
            <v>0</v>
          </cell>
          <cell r="D285">
            <v>0</v>
          </cell>
          <cell r="E285">
            <v>0</v>
          </cell>
          <cell r="F285">
            <v>0</v>
          </cell>
          <cell r="G285">
            <v>0</v>
          </cell>
          <cell r="H285">
            <v>0</v>
          </cell>
          <cell r="J285">
            <v>0</v>
          </cell>
          <cell r="K285">
            <v>0</v>
          </cell>
          <cell r="L285">
            <v>0</v>
          </cell>
          <cell r="N285">
            <v>0</v>
          </cell>
          <cell r="O285">
            <v>0</v>
          </cell>
          <cell r="P285">
            <v>0</v>
          </cell>
          <cell r="R285">
            <v>0</v>
          </cell>
          <cell r="S285">
            <v>0</v>
          </cell>
          <cell r="T285">
            <v>0</v>
          </cell>
          <cell r="V285">
            <v>0</v>
          </cell>
          <cell r="W285">
            <v>0</v>
          </cell>
          <cell r="X285">
            <v>0</v>
          </cell>
        </row>
        <row r="286">
          <cell r="A286">
            <v>0</v>
          </cell>
          <cell r="B286">
            <v>0</v>
          </cell>
          <cell r="C286">
            <v>0</v>
          </cell>
          <cell r="D286">
            <v>0</v>
          </cell>
          <cell r="E286">
            <v>0</v>
          </cell>
          <cell r="F286">
            <v>0</v>
          </cell>
          <cell r="G286">
            <v>0</v>
          </cell>
          <cell r="H286">
            <v>0</v>
          </cell>
          <cell r="J286">
            <v>0</v>
          </cell>
          <cell r="K286">
            <v>0</v>
          </cell>
          <cell r="L286">
            <v>0</v>
          </cell>
          <cell r="N286">
            <v>0</v>
          </cell>
          <cell r="O286">
            <v>0</v>
          </cell>
          <cell r="P286">
            <v>0</v>
          </cell>
          <cell r="R286">
            <v>0</v>
          </cell>
          <cell r="S286">
            <v>0</v>
          </cell>
          <cell r="T286">
            <v>0</v>
          </cell>
          <cell r="V286">
            <v>0</v>
          </cell>
          <cell r="W286">
            <v>0</v>
          </cell>
          <cell r="X286">
            <v>0</v>
          </cell>
        </row>
        <row r="287">
          <cell r="A287">
            <v>0</v>
          </cell>
          <cell r="B287">
            <v>0</v>
          </cell>
          <cell r="C287">
            <v>0</v>
          </cell>
          <cell r="D287">
            <v>0</v>
          </cell>
          <cell r="E287">
            <v>0</v>
          </cell>
          <cell r="F287">
            <v>0</v>
          </cell>
          <cell r="G287">
            <v>0</v>
          </cell>
          <cell r="H287">
            <v>0</v>
          </cell>
          <cell r="J287">
            <v>0</v>
          </cell>
          <cell r="K287">
            <v>0</v>
          </cell>
          <cell r="L287">
            <v>0</v>
          </cell>
          <cell r="N287">
            <v>0</v>
          </cell>
          <cell r="O287">
            <v>0</v>
          </cell>
          <cell r="P287">
            <v>0</v>
          </cell>
          <cell r="R287">
            <v>0</v>
          </cell>
          <cell r="S287">
            <v>0</v>
          </cell>
          <cell r="T287">
            <v>0</v>
          </cell>
          <cell r="V287">
            <v>0</v>
          </cell>
          <cell r="W287">
            <v>0</v>
          </cell>
          <cell r="X287">
            <v>0</v>
          </cell>
        </row>
        <row r="288">
          <cell r="A288">
            <v>0</v>
          </cell>
          <cell r="B288">
            <v>0</v>
          </cell>
          <cell r="C288">
            <v>0</v>
          </cell>
          <cell r="D288">
            <v>0</v>
          </cell>
          <cell r="E288">
            <v>0</v>
          </cell>
          <cell r="F288">
            <v>0</v>
          </cell>
          <cell r="G288">
            <v>0</v>
          </cell>
          <cell r="H288">
            <v>0</v>
          </cell>
          <cell r="J288">
            <v>0</v>
          </cell>
          <cell r="K288">
            <v>0</v>
          </cell>
          <cell r="L288">
            <v>0</v>
          </cell>
          <cell r="N288">
            <v>0</v>
          </cell>
          <cell r="O288">
            <v>0</v>
          </cell>
          <cell r="P288">
            <v>0</v>
          </cell>
          <cell r="R288">
            <v>0</v>
          </cell>
          <cell r="S288">
            <v>0</v>
          </cell>
          <cell r="T288">
            <v>0</v>
          </cell>
          <cell r="V288">
            <v>0</v>
          </cell>
          <cell r="W288">
            <v>0</v>
          </cell>
          <cell r="X288">
            <v>0</v>
          </cell>
        </row>
        <row r="289">
          <cell r="A289">
            <v>0</v>
          </cell>
          <cell r="B289">
            <v>0</v>
          </cell>
          <cell r="C289">
            <v>0</v>
          </cell>
          <cell r="D289">
            <v>0</v>
          </cell>
          <cell r="E289">
            <v>0</v>
          </cell>
          <cell r="F289">
            <v>0</v>
          </cell>
          <cell r="G289">
            <v>0</v>
          </cell>
          <cell r="H289">
            <v>0</v>
          </cell>
          <cell r="J289">
            <v>0</v>
          </cell>
          <cell r="K289">
            <v>0</v>
          </cell>
          <cell r="L289">
            <v>0</v>
          </cell>
          <cell r="N289">
            <v>0</v>
          </cell>
          <cell r="O289">
            <v>0</v>
          </cell>
          <cell r="P289">
            <v>0</v>
          </cell>
          <cell r="R289">
            <v>0</v>
          </cell>
          <cell r="S289">
            <v>0</v>
          </cell>
          <cell r="T289">
            <v>0</v>
          </cell>
          <cell r="V289">
            <v>0</v>
          </cell>
          <cell r="W289">
            <v>0</v>
          </cell>
          <cell r="X289">
            <v>0</v>
          </cell>
        </row>
        <row r="290">
          <cell r="A290">
            <v>0</v>
          </cell>
          <cell r="B290">
            <v>0</v>
          </cell>
          <cell r="C290">
            <v>0</v>
          </cell>
          <cell r="D290">
            <v>0</v>
          </cell>
          <cell r="E290">
            <v>0</v>
          </cell>
          <cell r="F290">
            <v>0</v>
          </cell>
          <cell r="G290">
            <v>0</v>
          </cell>
          <cell r="H290">
            <v>0</v>
          </cell>
          <cell r="J290">
            <v>0</v>
          </cell>
          <cell r="K290">
            <v>0</v>
          </cell>
          <cell r="L290">
            <v>0</v>
          </cell>
          <cell r="N290">
            <v>0</v>
          </cell>
          <cell r="O290">
            <v>0</v>
          </cell>
          <cell r="P290">
            <v>0</v>
          </cell>
          <cell r="R290">
            <v>0</v>
          </cell>
          <cell r="S290">
            <v>0</v>
          </cell>
          <cell r="T290">
            <v>0</v>
          </cell>
          <cell r="V290">
            <v>0</v>
          </cell>
          <cell r="W290">
            <v>0</v>
          </cell>
          <cell r="X290">
            <v>0</v>
          </cell>
        </row>
        <row r="291">
          <cell r="A291">
            <v>0</v>
          </cell>
          <cell r="B291">
            <v>0</v>
          </cell>
          <cell r="C291">
            <v>0</v>
          </cell>
          <cell r="D291">
            <v>0</v>
          </cell>
          <cell r="E291">
            <v>0</v>
          </cell>
          <cell r="F291">
            <v>0</v>
          </cell>
          <cell r="G291">
            <v>0</v>
          </cell>
          <cell r="H291">
            <v>0</v>
          </cell>
          <cell r="J291">
            <v>0</v>
          </cell>
          <cell r="K291">
            <v>0</v>
          </cell>
          <cell r="L291">
            <v>0</v>
          </cell>
          <cell r="N291">
            <v>0</v>
          </cell>
          <cell r="O291">
            <v>0</v>
          </cell>
          <cell r="P291">
            <v>0</v>
          </cell>
          <cell r="R291">
            <v>0</v>
          </cell>
          <cell r="S291">
            <v>0</v>
          </cell>
          <cell r="T291">
            <v>0</v>
          </cell>
          <cell r="V291">
            <v>0</v>
          </cell>
          <cell r="W291">
            <v>0</v>
          </cell>
          <cell r="X291">
            <v>0</v>
          </cell>
        </row>
        <row r="292">
          <cell r="A292">
            <v>0</v>
          </cell>
          <cell r="B292">
            <v>0</v>
          </cell>
          <cell r="C292">
            <v>0</v>
          </cell>
          <cell r="D292">
            <v>0</v>
          </cell>
          <cell r="E292">
            <v>0</v>
          </cell>
          <cell r="F292">
            <v>0</v>
          </cell>
          <cell r="G292">
            <v>0</v>
          </cell>
          <cell r="H292">
            <v>0</v>
          </cell>
          <cell r="J292">
            <v>0</v>
          </cell>
          <cell r="K292">
            <v>0</v>
          </cell>
          <cell r="L292">
            <v>0</v>
          </cell>
          <cell r="N292">
            <v>0</v>
          </cell>
          <cell r="O292">
            <v>0</v>
          </cell>
          <cell r="P292">
            <v>0</v>
          </cell>
          <cell r="R292">
            <v>0</v>
          </cell>
          <cell r="S292">
            <v>0</v>
          </cell>
          <cell r="T292">
            <v>0</v>
          </cell>
          <cell r="V292">
            <v>0</v>
          </cell>
          <cell r="W292">
            <v>0</v>
          </cell>
          <cell r="X292">
            <v>0</v>
          </cell>
        </row>
        <row r="293">
          <cell r="A293">
            <v>0</v>
          </cell>
          <cell r="B293">
            <v>0</v>
          </cell>
          <cell r="C293">
            <v>0</v>
          </cell>
          <cell r="D293">
            <v>0</v>
          </cell>
          <cell r="E293">
            <v>0</v>
          </cell>
          <cell r="F293">
            <v>0</v>
          </cell>
          <cell r="G293">
            <v>0</v>
          </cell>
          <cell r="H293">
            <v>0</v>
          </cell>
          <cell r="J293">
            <v>0</v>
          </cell>
          <cell r="K293">
            <v>0</v>
          </cell>
          <cell r="L293">
            <v>0</v>
          </cell>
          <cell r="N293">
            <v>0</v>
          </cell>
          <cell r="O293">
            <v>0</v>
          </cell>
          <cell r="P293">
            <v>0</v>
          </cell>
          <cell r="R293">
            <v>0</v>
          </cell>
          <cell r="S293">
            <v>0</v>
          </cell>
          <cell r="T293">
            <v>0</v>
          </cell>
          <cell r="V293">
            <v>0</v>
          </cell>
          <cell r="W293">
            <v>0</v>
          </cell>
          <cell r="X293">
            <v>0</v>
          </cell>
        </row>
        <row r="294">
          <cell r="A294">
            <v>0</v>
          </cell>
          <cell r="B294">
            <v>0</v>
          </cell>
          <cell r="C294">
            <v>0</v>
          </cell>
          <cell r="D294">
            <v>0</v>
          </cell>
          <cell r="E294">
            <v>0</v>
          </cell>
          <cell r="F294">
            <v>0</v>
          </cell>
          <cell r="G294">
            <v>0</v>
          </cell>
          <cell r="H294">
            <v>0</v>
          </cell>
          <cell r="J294">
            <v>0</v>
          </cell>
          <cell r="K294">
            <v>0</v>
          </cell>
          <cell r="L294">
            <v>0</v>
          </cell>
          <cell r="N294">
            <v>0</v>
          </cell>
          <cell r="O294">
            <v>0</v>
          </cell>
          <cell r="P294">
            <v>0</v>
          </cell>
          <cell r="R294">
            <v>0</v>
          </cell>
          <cell r="S294">
            <v>0</v>
          </cell>
          <cell r="T294">
            <v>0</v>
          </cell>
          <cell r="V294">
            <v>0</v>
          </cell>
          <cell r="W294">
            <v>0</v>
          </cell>
          <cell r="X294">
            <v>0</v>
          </cell>
        </row>
        <row r="295">
          <cell r="A295">
            <v>0</v>
          </cell>
          <cell r="B295">
            <v>0</v>
          </cell>
          <cell r="C295">
            <v>0</v>
          </cell>
          <cell r="D295">
            <v>0</v>
          </cell>
          <cell r="E295">
            <v>0</v>
          </cell>
          <cell r="F295">
            <v>0</v>
          </cell>
          <cell r="G295">
            <v>0</v>
          </cell>
          <cell r="H295">
            <v>0</v>
          </cell>
          <cell r="J295">
            <v>0</v>
          </cell>
          <cell r="K295">
            <v>0</v>
          </cell>
          <cell r="L295">
            <v>0</v>
          </cell>
          <cell r="N295">
            <v>0</v>
          </cell>
          <cell r="O295">
            <v>0</v>
          </cell>
          <cell r="P295">
            <v>0</v>
          </cell>
          <cell r="R295">
            <v>0</v>
          </cell>
          <cell r="S295">
            <v>0</v>
          </cell>
          <cell r="T295">
            <v>0</v>
          </cell>
          <cell r="V295">
            <v>0</v>
          </cell>
          <cell r="W295">
            <v>0</v>
          </cell>
          <cell r="X295">
            <v>0</v>
          </cell>
        </row>
        <row r="296">
          <cell r="A296">
            <v>0</v>
          </cell>
          <cell r="B296">
            <v>0</v>
          </cell>
          <cell r="C296">
            <v>0</v>
          </cell>
          <cell r="D296">
            <v>0</v>
          </cell>
          <cell r="E296">
            <v>0</v>
          </cell>
          <cell r="F296">
            <v>0</v>
          </cell>
          <cell r="G296">
            <v>0</v>
          </cell>
          <cell r="H296">
            <v>0</v>
          </cell>
          <cell r="J296">
            <v>0</v>
          </cell>
          <cell r="K296">
            <v>0</v>
          </cell>
          <cell r="L296">
            <v>0</v>
          </cell>
          <cell r="N296">
            <v>0</v>
          </cell>
          <cell r="O296">
            <v>0</v>
          </cell>
          <cell r="P296">
            <v>0</v>
          </cell>
          <cell r="R296">
            <v>0</v>
          </cell>
          <cell r="S296">
            <v>0</v>
          </cell>
          <cell r="T296">
            <v>0</v>
          </cell>
          <cell r="V296">
            <v>0</v>
          </cell>
          <cell r="W296">
            <v>0</v>
          </cell>
          <cell r="X296">
            <v>0</v>
          </cell>
        </row>
        <row r="297">
          <cell r="A297">
            <v>0</v>
          </cell>
          <cell r="B297">
            <v>0</v>
          </cell>
          <cell r="C297">
            <v>0</v>
          </cell>
          <cell r="D297">
            <v>0</v>
          </cell>
          <cell r="E297">
            <v>0</v>
          </cell>
          <cell r="F297">
            <v>0</v>
          </cell>
          <cell r="G297">
            <v>0</v>
          </cell>
          <cell r="H297">
            <v>0</v>
          </cell>
          <cell r="J297">
            <v>0</v>
          </cell>
          <cell r="K297">
            <v>0</v>
          </cell>
          <cell r="L297">
            <v>0</v>
          </cell>
          <cell r="N297">
            <v>0</v>
          </cell>
          <cell r="O297">
            <v>0</v>
          </cell>
          <cell r="P297">
            <v>0</v>
          </cell>
          <cell r="R297">
            <v>0</v>
          </cell>
          <cell r="S297">
            <v>0</v>
          </cell>
          <cell r="T297">
            <v>0</v>
          </cell>
          <cell r="V297">
            <v>0</v>
          </cell>
          <cell r="W297">
            <v>0</v>
          </cell>
          <cell r="X297">
            <v>0</v>
          </cell>
        </row>
        <row r="298">
          <cell r="A298">
            <v>0</v>
          </cell>
          <cell r="B298">
            <v>0</v>
          </cell>
          <cell r="C298">
            <v>0</v>
          </cell>
          <cell r="D298">
            <v>0</v>
          </cell>
          <cell r="E298">
            <v>0</v>
          </cell>
          <cell r="F298">
            <v>0</v>
          </cell>
          <cell r="G298">
            <v>0</v>
          </cell>
          <cell r="H298">
            <v>0</v>
          </cell>
          <cell r="J298">
            <v>0</v>
          </cell>
          <cell r="K298">
            <v>0</v>
          </cell>
          <cell r="L298">
            <v>0</v>
          </cell>
          <cell r="N298">
            <v>0</v>
          </cell>
          <cell r="O298">
            <v>0</v>
          </cell>
          <cell r="P298">
            <v>0</v>
          </cell>
          <cell r="R298">
            <v>0</v>
          </cell>
          <cell r="S298">
            <v>0</v>
          </cell>
          <cell r="T298">
            <v>0</v>
          </cell>
          <cell r="V298">
            <v>0</v>
          </cell>
          <cell r="W298">
            <v>0</v>
          </cell>
          <cell r="X298">
            <v>0</v>
          </cell>
        </row>
        <row r="299">
          <cell r="A299">
            <v>0</v>
          </cell>
          <cell r="B299">
            <v>0</v>
          </cell>
          <cell r="C299">
            <v>0</v>
          </cell>
          <cell r="D299">
            <v>0</v>
          </cell>
          <cell r="E299">
            <v>0</v>
          </cell>
          <cell r="F299">
            <v>0</v>
          </cell>
          <cell r="G299">
            <v>0</v>
          </cell>
          <cell r="H299">
            <v>0</v>
          </cell>
          <cell r="J299">
            <v>0</v>
          </cell>
          <cell r="K299">
            <v>0</v>
          </cell>
          <cell r="L299">
            <v>0</v>
          </cell>
          <cell r="N299">
            <v>0</v>
          </cell>
          <cell r="O299">
            <v>0</v>
          </cell>
          <cell r="P299">
            <v>0</v>
          </cell>
          <cell r="R299">
            <v>0</v>
          </cell>
          <cell r="S299">
            <v>0</v>
          </cell>
          <cell r="T299">
            <v>0</v>
          </cell>
          <cell r="V299">
            <v>0</v>
          </cell>
          <cell r="W299">
            <v>0</v>
          </cell>
          <cell r="X299">
            <v>0</v>
          </cell>
        </row>
        <row r="300">
          <cell r="A300">
            <v>0</v>
          </cell>
          <cell r="B300">
            <v>0</v>
          </cell>
          <cell r="C300">
            <v>0</v>
          </cell>
          <cell r="D300">
            <v>0</v>
          </cell>
          <cell r="E300">
            <v>0</v>
          </cell>
          <cell r="F300">
            <v>0</v>
          </cell>
          <cell r="G300">
            <v>0</v>
          </cell>
          <cell r="H300">
            <v>0</v>
          </cell>
          <cell r="J300">
            <v>0</v>
          </cell>
          <cell r="K300">
            <v>0</v>
          </cell>
          <cell r="L300">
            <v>0</v>
          </cell>
          <cell r="N300">
            <v>0</v>
          </cell>
          <cell r="O300">
            <v>0</v>
          </cell>
          <cell r="P300">
            <v>0</v>
          </cell>
          <cell r="R300">
            <v>0</v>
          </cell>
          <cell r="S300">
            <v>0</v>
          </cell>
          <cell r="T300">
            <v>0</v>
          </cell>
          <cell r="V300">
            <v>0</v>
          </cell>
          <cell r="W300">
            <v>0</v>
          </cell>
          <cell r="X300">
            <v>0</v>
          </cell>
        </row>
        <row r="301">
          <cell r="A301" t="str">
            <v>MISC</v>
          </cell>
          <cell r="B301" t="str">
            <v>Misc work</v>
          </cell>
          <cell r="C301" t="str">
            <v>LS</v>
          </cell>
          <cell r="D301">
            <v>1</v>
          </cell>
          <cell r="E301">
            <v>375000</v>
          </cell>
          <cell r="F301">
            <v>375000</v>
          </cell>
          <cell r="G301">
            <v>75000</v>
          </cell>
          <cell r="H301">
            <v>75000</v>
          </cell>
          <cell r="I301">
            <v>25000</v>
          </cell>
          <cell r="J301">
            <v>25000</v>
          </cell>
          <cell r="K301">
            <v>75000</v>
          </cell>
          <cell r="L301">
            <v>75000</v>
          </cell>
          <cell r="M301">
            <v>25000</v>
          </cell>
          <cell r="N301">
            <v>25000</v>
          </cell>
          <cell r="O301">
            <v>75000</v>
          </cell>
          <cell r="P301">
            <v>75000</v>
          </cell>
          <cell r="Q301">
            <v>25000</v>
          </cell>
          <cell r="R301">
            <v>25000</v>
          </cell>
          <cell r="S301">
            <v>150000</v>
          </cell>
          <cell r="T301">
            <v>150000</v>
          </cell>
          <cell r="U301">
            <v>25000</v>
          </cell>
          <cell r="V301">
            <v>25000</v>
          </cell>
          <cell r="W301">
            <v>100000</v>
          </cell>
          <cell r="X301">
            <v>100000</v>
          </cell>
        </row>
        <row r="302">
          <cell r="A302">
            <v>0</v>
          </cell>
          <cell r="B302">
            <v>0</v>
          </cell>
          <cell r="C302">
            <v>0</v>
          </cell>
          <cell r="D302">
            <v>0</v>
          </cell>
          <cell r="E302">
            <v>0</v>
          </cell>
          <cell r="F302">
            <v>0</v>
          </cell>
          <cell r="G302">
            <v>0</v>
          </cell>
          <cell r="H302">
            <v>0</v>
          </cell>
          <cell r="J302">
            <v>0</v>
          </cell>
          <cell r="K302">
            <v>0</v>
          </cell>
          <cell r="L302">
            <v>0</v>
          </cell>
          <cell r="N302">
            <v>0</v>
          </cell>
          <cell r="O302">
            <v>0</v>
          </cell>
          <cell r="P302">
            <v>0</v>
          </cell>
          <cell r="R302">
            <v>0</v>
          </cell>
          <cell r="S302">
            <v>0</v>
          </cell>
          <cell r="T302">
            <v>0</v>
          </cell>
          <cell r="V302">
            <v>0</v>
          </cell>
          <cell r="W302">
            <v>0</v>
          </cell>
          <cell r="X302">
            <v>0</v>
          </cell>
        </row>
        <row r="303">
          <cell r="A303">
            <v>0</v>
          </cell>
          <cell r="B303">
            <v>0</v>
          </cell>
          <cell r="C303">
            <v>0</v>
          </cell>
          <cell r="D303">
            <v>0</v>
          </cell>
          <cell r="E303">
            <v>0</v>
          </cell>
          <cell r="F303">
            <v>0</v>
          </cell>
          <cell r="G303">
            <v>0</v>
          </cell>
          <cell r="H303">
            <v>0</v>
          </cell>
          <cell r="J303">
            <v>0</v>
          </cell>
          <cell r="K303">
            <v>0</v>
          </cell>
          <cell r="L303">
            <v>0</v>
          </cell>
          <cell r="N303">
            <v>0</v>
          </cell>
          <cell r="O303">
            <v>0</v>
          </cell>
          <cell r="P303">
            <v>0</v>
          </cell>
          <cell r="R303">
            <v>0</v>
          </cell>
          <cell r="S303">
            <v>0</v>
          </cell>
          <cell r="T303">
            <v>0</v>
          </cell>
          <cell r="V303">
            <v>0</v>
          </cell>
          <cell r="W303">
            <v>0</v>
          </cell>
          <cell r="X303">
            <v>0</v>
          </cell>
        </row>
        <row r="304">
          <cell r="A304">
            <v>0</v>
          </cell>
          <cell r="B304">
            <v>0</v>
          </cell>
          <cell r="C304">
            <v>0</v>
          </cell>
          <cell r="D304">
            <v>0</v>
          </cell>
          <cell r="E304">
            <v>0</v>
          </cell>
          <cell r="F304">
            <v>0</v>
          </cell>
          <cell r="G304">
            <v>0</v>
          </cell>
          <cell r="H304">
            <v>0</v>
          </cell>
          <cell r="J304">
            <v>0</v>
          </cell>
          <cell r="K304">
            <v>0</v>
          </cell>
          <cell r="L304">
            <v>0</v>
          </cell>
          <cell r="N304">
            <v>0</v>
          </cell>
          <cell r="O304">
            <v>0</v>
          </cell>
          <cell r="P304">
            <v>0</v>
          </cell>
          <cell r="R304">
            <v>0</v>
          </cell>
          <cell r="S304">
            <v>0</v>
          </cell>
          <cell r="T304">
            <v>0</v>
          </cell>
          <cell r="V304">
            <v>0</v>
          </cell>
          <cell r="W304">
            <v>0</v>
          </cell>
          <cell r="X304">
            <v>0</v>
          </cell>
        </row>
        <row r="305">
          <cell r="A305">
            <v>0</v>
          </cell>
          <cell r="B305">
            <v>0</v>
          </cell>
          <cell r="C305">
            <v>0</v>
          </cell>
          <cell r="D305">
            <v>0</v>
          </cell>
          <cell r="E305">
            <v>0</v>
          </cell>
          <cell r="F305">
            <v>0</v>
          </cell>
          <cell r="G305">
            <v>0</v>
          </cell>
          <cell r="H305">
            <v>0</v>
          </cell>
          <cell r="J305">
            <v>0</v>
          </cell>
          <cell r="K305">
            <v>0</v>
          </cell>
          <cell r="L305">
            <v>0</v>
          </cell>
          <cell r="N305">
            <v>0</v>
          </cell>
          <cell r="O305">
            <v>0</v>
          </cell>
          <cell r="P305">
            <v>0</v>
          </cell>
          <cell r="R305">
            <v>0</v>
          </cell>
          <cell r="S305">
            <v>0</v>
          </cell>
          <cell r="T305">
            <v>0</v>
          </cell>
          <cell r="V305">
            <v>0</v>
          </cell>
          <cell r="W305">
            <v>0</v>
          </cell>
          <cell r="X305">
            <v>0</v>
          </cell>
        </row>
        <row r="306">
          <cell r="A306">
            <v>0</v>
          </cell>
          <cell r="B306">
            <v>0</v>
          </cell>
          <cell r="C306">
            <v>0</v>
          </cell>
          <cell r="D306">
            <v>0</v>
          </cell>
          <cell r="E306">
            <v>0</v>
          </cell>
          <cell r="F306">
            <v>0</v>
          </cell>
          <cell r="G306">
            <v>0</v>
          </cell>
          <cell r="H306">
            <v>0</v>
          </cell>
          <cell r="J306">
            <v>0</v>
          </cell>
          <cell r="K306">
            <v>0</v>
          </cell>
          <cell r="L306">
            <v>0</v>
          </cell>
          <cell r="N306">
            <v>0</v>
          </cell>
          <cell r="O306">
            <v>0</v>
          </cell>
          <cell r="P306">
            <v>0</v>
          </cell>
          <cell r="R306">
            <v>0</v>
          </cell>
          <cell r="S306">
            <v>0</v>
          </cell>
          <cell r="T306">
            <v>0</v>
          </cell>
          <cell r="V306">
            <v>0</v>
          </cell>
          <cell r="W306">
            <v>0</v>
          </cell>
          <cell r="X306">
            <v>0</v>
          </cell>
        </row>
        <row r="307">
          <cell r="A307">
            <v>0</v>
          </cell>
          <cell r="B307">
            <v>0</v>
          </cell>
          <cell r="C307">
            <v>0</v>
          </cell>
          <cell r="D307">
            <v>0</v>
          </cell>
          <cell r="E307">
            <v>0</v>
          </cell>
          <cell r="F307">
            <v>0</v>
          </cell>
          <cell r="G307">
            <v>0</v>
          </cell>
          <cell r="H307">
            <v>0</v>
          </cell>
          <cell r="J307">
            <v>0</v>
          </cell>
          <cell r="K307">
            <v>0</v>
          </cell>
          <cell r="L307">
            <v>0</v>
          </cell>
          <cell r="N307">
            <v>0</v>
          </cell>
          <cell r="O307">
            <v>0</v>
          </cell>
          <cell r="P307">
            <v>0</v>
          </cell>
          <cell r="R307">
            <v>0</v>
          </cell>
          <cell r="S307">
            <v>0</v>
          </cell>
          <cell r="T307">
            <v>0</v>
          </cell>
          <cell r="V307">
            <v>0</v>
          </cell>
          <cell r="W307">
            <v>0</v>
          </cell>
          <cell r="X307">
            <v>0</v>
          </cell>
        </row>
        <row r="308">
          <cell r="A308">
            <v>0</v>
          </cell>
          <cell r="B308">
            <v>0</v>
          </cell>
          <cell r="C308">
            <v>0</v>
          </cell>
          <cell r="D308">
            <v>0</v>
          </cell>
          <cell r="E308">
            <v>0</v>
          </cell>
          <cell r="F308">
            <v>0</v>
          </cell>
          <cell r="G308">
            <v>0</v>
          </cell>
          <cell r="H308">
            <v>0</v>
          </cell>
          <cell r="J308">
            <v>0</v>
          </cell>
          <cell r="K308">
            <v>0</v>
          </cell>
          <cell r="L308">
            <v>0</v>
          </cell>
          <cell r="N308">
            <v>0</v>
          </cell>
          <cell r="O308">
            <v>0</v>
          </cell>
          <cell r="P308">
            <v>0</v>
          </cell>
          <cell r="R308">
            <v>0</v>
          </cell>
          <cell r="S308">
            <v>0</v>
          </cell>
          <cell r="T308">
            <v>0</v>
          </cell>
          <cell r="V308">
            <v>0</v>
          </cell>
          <cell r="W308">
            <v>0</v>
          </cell>
          <cell r="X308">
            <v>0</v>
          </cell>
        </row>
        <row r="309">
          <cell r="A309">
            <v>0</v>
          </cell>
          <cell r="B309">
            <v>0</v>
          </cell>
          <cell r="C309">
            <v>0</v>
          </cell>
          <cell r="D309">
            <v>0</v>
          </cell>
          <cell r="E309">
            <v>0</v>
          </cell>
          <cell r="F309">
            <v>0</v>
          </cell>
          <cell r="G309">
            <v>0</v>
          </cell>
          <cell r="H309">
            <v>0</v>
          </cell>
          <cell r="J309">
            <v>0</v>
          </cell>
          <cell r="K309">
            <v>0</v>
          </cell>
          <cell r="L309">
            <v>0</v>
          </cell>
          <cell r="N309">
            <v>0</v>
          </cell>
          <cell r="O309">
            <v>0</v>
          </cell>
          <cell r="P309">
            <v>0</v>
          </cell>
          <cell r="R309">
            <v>0</v>
          </cell>
          <cell r="S309">
            <v>0</v>
          </cell>
          <cell r="T309">
            <v>0</v>
          </cell>
          <cell r="V309">
            <v>0</v>
          </cell>
          <cell r="W309">
            <v>0</v>
          </cell>
          <cell r="X309">
            <v>0</v>
          </cell>
        </row>
        <row r="310">
          <cell r="A310">
            <v>0</v>
          </cell>
          <cell r="B310">
            <v>0</v>
          </cell>
          <cell r="C310">
            <v>0</v>
          </cell>
          <cell r="D310">
            <v>0</v>
          </cell>
          <cell r="E310">
            <v>0</v>
          </cell>
          <cell r="F310">
            <v>0</v>
          </cell>
          <cell r="G310">
            <v>0</v>
          </cell>
          <cell r="H310">
            <v>0</v>
          </cell>
          <cell r="J310">
            <v>0</v>
          </cell>
          <cell r="K310">
            <v>0</v>
          </cell>
          <cell r="L310">
            <v>0</v>
          </cell>
          <cell r="N310">
            <v>0</v>
          </cell>
          <cell r="O310">
            <v>0</v>
          </cell>
          <cell r="P310">
            <v>0</v>
          </cell>
          <cell r="R310">
            <v>0</v>
          </cell>
          <cell r="S310">
            <v>0</v>
          </cell>
          <cell r="T310">
            <v>0</v>
          </cell>
          <cell r="V310">
            <v>0</v>
          </cell>
          <cell r="W310">
            <v>0</v>
          </cell>
          <cell r="X310">
            <v>0</v>
          </cell>
        </row>
        <row r="311">
          <cell r="A311">
            <v>0</v>
          </cell>
          <cell r="B311">
            <v>0</v>
          </cell>
          <cell r="C311">
            <v>0</v>
          </cell>
          <cell r="D311">
            <v>0</v>
          </cell>
          <cell r="E311">
            <v>0</v>
          </cell>
          <cell r="F311">
            <v>0</v>
          </cell>
          <cell r="G311">
            <v>0</v>
          </cell>
          <cell r="H311">
            <v>0</v>
          </cell>
          <cell r="J311">
            <v>0</v>
          </cell>
          <cell r="K311">
            <v>0</v>
          </cell>
          <cell r="L311">
            <v>0</v>
          </cell>
          <cell r="N311">
            <v>0</v>
          </cell>
          <cell r="O311">
            <v>0</v>
          </cell>
          <cell r="P311">
            <v>0</v>
          </cell>
          <cell r="R311">
            <v>0</v>
          </cell>
          <cell r="S311">
            <v>0</v>
          </cell>
          <cell r="T311">
            <v>0</v>
          </cell>
          <cell r="V311">
            <v>0</v>
          </cell>
          <cell r="W311">
            <v>0</v>
          </cell>
          <cell r="X311">
            <v>0</v>
          </cell>
        </row>
        <row r="312">
          <cell r="A312">
            <v>0</v>
          </cell>
          <cell r="B312">
            <v>0</v>
          </cell>
          <cell r="C312">
            <v>0</v>
          </cell>
          <cell r="D312">
            <v>0</v>
          </cell>
          <cell r="E312">
            <v>0</v>
          </cell>
          <cell r="F312">
            <v>0</v>
          </cell>
          <cell r="G312">
            <v>0</v>
          </cell>
          <cell r="H312">
            <v>0</v>
          </cell>
          <cell r="J312">
            <v>0</v>
          </cell>
          <cell r="K312">
            <v>0</v>
          </cell>
          <cell r="L312">
            <v>0</v>
          </cell>
          <cell r="N312">
            <v>0</v>
          </cell>
          <cell r="O312">
            <v>0</v>
          </cell>
          <cell r="P312">
            <v>0</v>
          </cell>
          <cell r="R312">
            <v>0</v>
          </cell>
          <cell r="S312">
            <v>0</v>
          </cell>
          <cell r="T312">
            <v>0</v>
          </cell>
          <cell r="V312">
            <v>0</v>
          </cell>
          <cell r="W312">
            <v>0</v>
          </cell>
          <cell r="X312">
            <v>0</v>
          </cell>
        </row>
        <row r="313">
          <cell r="A313">
            <v>0</v>
          </cell>
          <cell r="B313">
            <v>0</v>
          </cell>
          <cell r="C313">
            <v>0</v>
          </cell>
          <cell r="D313">
            <v>0</v>
          </cell>
          <cell r="E313">
            <v>0</v>
          </cell>
          <cell r="F313">
            <v>0</v>
          </cell>
          <cell r="G313">
            <v>0</v>
          </cell>
          <cell r="H313">
            <v>0</v>
          </cell>
          <cell r="J313">
            <v>0</v>
          </cell>
          <cell r="K313">
            <v>0</v>
          </cell>
          <cell r="L313">
            <v>0</v>
          </cell>
          <cell r="N313">
            <v>0</v>
          </cell>
          <cell r="O313">
            <v>0</v>
          </cell>
          <cell r="P313">
            <v>0</v>
          </cell>
          <cell r="R313">
            <v>0</v>
          </cell>
          <cell r="S313">
            <v>0</v>
          </cell>
          <cell r="T313">
            <v>0</v>
          </cell>
          <cell r="V313">
            <v>0</v>
          </cell>
          <cell r="W313">
            <v>0</v>
          </cell>
          <cell r="X313">
            <v>0</v>
          </cell>
        </row>
        <row r="314">
          <cell r="A314">
            <v>0</v>
          </cell>
          <cell r="B314">
            <v>0</v>
          </cell>
          <cell r="C314">
            <v>0</v>
          </cell>
          <cell r="D314">
            <v>0</v>
          </cell>
          <cell r="E314">
            <v>0</v>
          </cell>
          <cell r="F314">
            <v>0</v>
          </cell>
          <cell r="G314">
            <v>0</v>
          </cell>
          <cell r="H314">
            <v>0</v>
          </cell>
          <cell r="J314">
            <v>0</v>
          </cell>
          <cell r="K314">
            <v>0</v>
          </cell>
          <cell r="L314">
            <v>0</v>
          </cell>
          <cell r="N314">
            <v>0</v>
          </cell>
          <cell r="O314">
            <v>0</v>
          </cell>
          <cell r="P314">
            <v>0</v>
          </cell>
          <cell r="R314">
            <v>0</v>
          </cell>
          <cell r="S314">
            <v>0</v>
          </cell>
          <cell r="T314">
            <v>0</v>
          </cell>
          <cell r="V314">
            <v>0</v>
          </cell>
          <cell r="W314">
            <v>0</v>
          </cell>
          <cell r="X314">
            <v>0</v>
          </cell>
        </row>
        <row r="315">
          <cell r="A315">
            <v>0</v>
          </cell>
          <cell r="B315">
            <v>0</v>
          </cell>
          <cell r="C315">
            <v>0</v>
          </cell>
          <cell r="D315">
            <v>0</v>
          </cell>
          <cell r="E315">
            <v>0</v>
          </cell>
          <cell r="F315">
            <v>0</v>
          </cell>
          <cell r="G315">
            <v>0</v>
          </cell>
          <cell r="H315">
            <v>0</v>
          </cell>
          <cell r="J315">
            <v>0</v>
          </cell>
          <cell r="K315">
            <v>0</v>
          </cell>
          <cell r="L315">
            <v>0</v>
          </cell>
          <cell r="N315">
            <v>0</v>
          </cell>
          <cell r="O315">
            <v>0</v>
          </cell>
          <cell r="P315">
            <v>0</v>
          </cell>
          <cell r="R315">
            <v>0</v>
          </cell>
          <cell r="S315">
            <v>0</v>
          </cell>
          <cell r="T315">
            <v>0</v>
          </cell>
          <cell r="V315">
            <v>0</v>
          </cell>
          <cell r="W315">
            <v>0</v>
          </cell>
          <cell r="X315">
            <v>0</v>
          </cell>
        </row>
        <row r="316">
          <cell r="A316">
            <v>0</v>
          </cell>
          <cell r="B316">
            <v>0</v>
          </cell>
          <cell r="C316">
            <v>0</v>
          </cell>
          <cell r="D316">
            <v>0</v>
          </cell>
          <cell r="E316">
            <v>0</v>
          </cell>
          <cell r="F316">
            <v>0</v>
          </cell>
          <cell r="G316">
            <v>0</v>
          </cell>
          <cell r="H316">
            <v>0</v>
          </cell>
          <cell r="J316">
            <v>0</v>
          </cell>
          <cell r="K316">
            <v>0</v>
          </cell>
          <cell r="L316">
            <v>0</v>
          </cell>
          <cell r="N316">
            <v>0</v>
          </cell>
          <cell r="O316">
            <v>0</v>
          </cell>
          <cell r="P316">
            <v>0</v>
          </cell>
          <cell r="R316">
            <v>0</v>
          </cell>
          <cell r="S316">
            <v>0</v>
          </cell>
          <cell r="T316">
            <v>0</v>
          </cell>
          <cell r="V316">
            <v>0</v>
          </cell>
          <cell r="W316">
            <v>0</v>
          </cell>
          <cell r="X316">
            <v>0</v>
          </cell>
        </row>
        <row r="317">
          <cell r="A317">
            <v>0</v>
          </cell>
          <cell r="B317">
            <v>0</v>
          </cell>
          <cell r="C317">
            <v>0</v>
          </cell>
          <cell r="D317">
            <v>0</v>
          </cell>
          <cell r="E317">
            <v>0</v>
          </cell>
          <cell r="F317">
            <v>0</v>
          </cell>
          <cell r="G317">
            <v>0</v>
          </cell>
          <cell r="H317">
            <v>0</v>
          </cell>
          <cell r="J317">
            <v>0</v>
          </cell>
          <cell r="K317">
            <v>0</v>
          </cell>
          <cell r="L317">
            <v>0</v>
          </cell>
          <cell r="N317">
            <v>0</v>
          </cell>
          <cell r="O317">
            <v>0</v>
          </cell>
          <cell r="P317">
            <v>0</v>
          </cell>
          <cell r="R317">
            <v>0</v>
          </cell>
          <cell r="S317">
            <v>0</v>
          </cell>
          <cell r="T317">
            <v>0</v>
          </cell>
          <cell r="V317">
            <v>0</v>
          </cell>
          <cell r="W317">
            <v>0</v>
          </cell>
          <cell r="X317">
            <v>0</v>
          </cell>
        </row>
        <row r="318">
          <cell r="A318">
            <v>0</v>
          </cell>
          <cell r="B318">
            <v>0</v>
          </cell>
          <cell r="C318">
            <v>0</v>
          </cell>
          <cell r="D318">
            <v>0</v>
          </cell>
          <cell r="E318">
            <v>0</v>
          </cell>
          <cell r="F318">
            <v>0</v>
          </cell>
          <cell r="G318">
            <v>0</v>
          </cell>
          <cell r="H318">
            <v>0</v>
          </cell>
          <cell r="J318">
            <v>0</v>
          </cell>
          <cell r="K318">
            <v>0</v>
          </cell>
          <cell r="L318">
            <v>0</v>
          </cell>
          <cell r="N318">
            <v>0</v>
          </cell>
          <cell r="O318">
            <v>0</v>
          </cell>
          <cell r="P318">
            <v>0</v>
          </cell>
          <cell r="R318">
            <v>0</v>
          </cell>
          <cell r="S318">
            <v>0</v>
          </cell>
          <cell r="T318">
            <v>0</v>
          </cell>
          <cell r="V318">
            <v>0</v>
          </cell>
          <cell r="W318">
            <v>0</v>
          </cell>
          <cell r="X318">
            <v>0</v>
          </cell>
        </row>
        <row r="319">
          <cell r="A319">
            <v>0</v>
          </cell>
          <cell r="B319">
            <v>0</v>
          </cell>
          <cell r="C319">
            <v>0</v>
          </cell>
          <cell r="D319">
            <v>0</v>
          </cell>
          <cell r="E319">
            <v>0</v>
          </cell>
          <cell r="F319">
            <v>0</v>
          </cell>
          <cell r="G319">
            <v>0</v>
          </cell>
          <cell r="H319">
            <v>0</v>
          </cell>
          <cell r="J319">
            <v>0</v>
          </cell>
          <cell r="K319">
            <v>0</v>
          </cell>
          <cell r="L319">
            <v>0</v>
          </cell>
          <cell r="N319">
            <v>0</v>
          </cell>
          <cell r="O319">
            <v>0</v>
          </cell>
          <cell r="P319">
            <v>0</v>
          </cell>
          <cell r="R319">
            <v>0</v>
          </cell>
          <cell r="S319">
            <v>0</v>
          </cell>
          <cell r="T319">
            <v>0</v>
          </cell>
          <cell r="V319">
            <v>0</v>
          </cell>
          <cell r="W319">
            <v>0</v>
          </cell>
          <cell r="X319">
            <v>0</v>
          </cell>
        </row>
        <row r="320">
          <cell r="A320">
            <v>0</v>
          </cell>
          <cell r="B320">
            <v>0</v>
          </cell>
          <cell r="C320">
            <v>0</v>
          </cell>
          <cell r="D320">
            <v>0</v>
          </cell>
          <cell r="E320">
            <v>0</v>
          </cell>
          <cell r="F320">
            <v>0</v>
          </cell>
          <cell r="G320">
            <v>0</v>
          </cell>
          <cell r="H320">
            <v>0</v>
          </cell>
          <cell r="J320">
            <v>0</v>
          </cell>
          <cell r="K320">
            <v>0</v>
          </cell>
          <cell r="L320">
            <v>0</v>
          </cell>
          <cell r="N320">
            <v>0</v>
          </cell>
          <cell r="O320">
            <v>0</v>
          </cell>
          <cell r="P320">
            <v>0</v>
          </cell>
          <cell r="R320">
            <v>0</v>
          </cell>
          <cell r="S320">
            <v>0</v>
          </cell>
          <cell r="T320">
            <v>0</v>
          </cell>
          <cell r="V320">
            <v>0</v>
          </cell>
          <cell r="W320">
            <v>0</v>
          </cell>
          <cell r="X320">
            <v>0</v>
          </cell>
        </row>
        <row r="321">
          <cell r="A321">
            <v>0</v>
          </cell>
          <cell r="B321">
            <v>0</v>
          </cell>
          <cell r="C321">
            <v>0</v>
          </cell>
          <cell r="D321">
            <v>0</v>
          </cell>
          <cell r="E321">
            <v>0</v>
          </cell>
          <cell r="F321">
            <v>0</v>
          </cell>
          <cell r="G321">
            <v>0</v>
          </cell>
          <cell r="H321">
            <v>0</v>
          </cell>
          <cell r="J321">
            <v>0</v>
          </cell>
          <cell r="K321">
            <v>0</v>
          </cell>
          <cell r="L321">
            <v>0</v>
          </cell>
          <cell r="N321">
            <v>0</v>
          </cell>
          <cell r="O321">
            <v>0</v>
          </cell>
          <cell r="P321">
            <v>0</v>
          </cell>
          <cell r="R321">
            <v>0</v>
          </cell>
          <cell r="S321">
            <v>0</v>
          </cell>
          <cell r="T321">
            <v>0</v>
          </cell>
          <cell r="V321">
            <v>0</v>
          </cell>
          <cell r="W321">
            <v>0</v>
          </cell>
          <cell r="X321">
            <v>0</v>
          </cell>
        </row>
        <row r="322">
          <cell r="A322">
            <v>0</v>
          </cell>
          <cell r="B322">
            <v>0</v>
          </cell>
          <cell r="C322">
            <v>0</v>
          </cell>
          <cell r="D322">
            <v>0</v>
          </cell>
          <cell r="E322">
            <v>0</v>
          </cell>
          <cell r="F322">
            <v>0</v>
          </cell>
          <cell r="G322">
            <v>0</v>
          </cell>
          <cell r="H322">
            <v>0</v>
          </cell>
          <cell r="J322">
            <v>0</v>
          </cell>
          <cell r="K322">
            <v>0</v>
          </cell>
          <cell r="L322">
            <v>0</v>
          </cell>
          <cell r="N322">
            <v>0</v>
          </cell>
          <cell r="O322">
            <v>0</v>
          </cell>
          <cell r="P322">
            <v>0</v>
          </cell>
          <cell r="R322">
            <v>0</v>
          </cell>
          <cell r="S322">
            <v>0</v>
          </cell>
          <cell r="T322">
            <v>0</v>
          </cell>
          <cell r="V322">
            <v>0</v>
          </cell>
          <cell r="W322">
            <v>0</v>
          </cell>
          <cell r="X322">
            <v>0</v>
          </cell>
        </row>
        <row r="323">
          <cell r="A323">
            <v>0</v>
          </cell>
          <cell r="B323">
            <v>0</v>
          </cell>
          <cell r="C323">
            <v>0</v>
          </cell>
          <cell r="D323">
            <v>0</v>
          </cell>
          <cell r="E323">
            <v>0</v>
          </cell>
          <cell r="F323">
            <v>0</v>
          </cell>
          <cell r="G323">
            <v>0</v>
          </cell>
          <cell r="H323">
            <v>0</v>
          </cell>
          <cell r="J323">
            <v>0</v>
          </cell>
          <cell r="K323">
            <v>0</v>
          </cell>
          <cell r="L323">
            <v>0</v>
          </cell>
          <cell r="N323">
            <v>0</v>
          </cell>
          <cell r="O323">
            <v>0</v>
          </cell>
          <cell r="P323">
            <v>0</v>
          </cell>
          <cell r="R323">
            <v>0</v>
          </cell>
          <cell r="S323">
            <v>0</v>
          </cell>
          <cell r="T323">
            <v>0</v>
          </cell>
          <cell r="V323">
            <v>0</v>
          </cell>
          <cell r="W323">
            <v>0</v>
          </cell>
          <cell r="X323">
            <v>0</v>
          </cell>
        </row>
        <row r="324">
          <cell r="A324">
            <v>0</v>
          </cell>
          <cell r="B324">
            <v>0</v>
          </cell>
          <cell r="C324">
            <v>0</v>
          </cell>
          <cell r="D324">
            <v>0</v>
          </cell>
          <cell r="E324">
            <v>0</v>
          </cell>
          <cell r="F324">
            <v>0</v>
          </cell>
          <cell r="G324">
            <v>0</v>
          </cell>
          <cell r="H324">
            <v>0</v>
          </cell>
          <cell r="J324">
            <v>0</v>
          </cell>
          <cell r="K324">
            <v>0</v>
          </cell>
          <cell r="L324">
            <v>0</v>
          </cell>
          <cell r="N324">
            <v>0</v>
          </cell>
          <cell r="O324">
            <v>0</v>
          </cell>
          <cell r="P324">
            <v>0</v>
          </cell>
          <cell r="R324">
            <v>0</v>
          </cell>
          <cell r="S324">
            <v>0</v>
          </cell>
          <cell r="T324">
            <v>0</v>
          </cell>
          <cell r="V324">
            <v>0</v>
          </cell>
          <cell r="W324">
            <v>0</v>
          </cell>
          <cell r="X324">
            <v>0</v>
          </cell>
        </row>
        <row r="325">
          <cell r="A325">
            <v>0</v>
          </cell>
          <cell r="B325">
            <v>0</v>
          </cell>
          <cell r="C325">
            <v>0</v>
          </cell>
          <cell r="D325">
            <v>0</v>
          </cell>
          <cell r="E325">
            <v>0</v>
          </cell>
          <cell r="F325">
            <v>0</v>
          </cell>
          <cell r="G325">
            <v>0</v>
          </cell>
          <cell r="H325">
            <v>0</v>
          </cell>
          <cell r="J325">
            <v>0</v>
          </cell>
          <cell r="K325">
            <v>0</v>
          </cell>
          <cell r="L325">
            <v>0</v>
          </cell>
          <cell r="N325">
            <v>0</v>
          </cell>
          <cell r="O325">
            <v>0</v>
          </cell>
          <cell r="P325">
            <v>0</v>
          </cell>
          <cell r="R325">
            <v>0</v>
          </cell>
          <cell r="S325">
            <v>0</v>
          </cell>
          <cell r="T325">
            <v>0</v>
          </cell>
          <cell r="V325">
            <v>0</v>
          </cell>
          <cell r="W325">
            <v>0</v>
          </cell>
          <cell r="X325">
            <v>0</v>
          </cell>
        </row>
        <row r="326">
          <cell r="A326">
            <v>0</v>
          </cell>
          <cell r="B326">
            <v>0</v>
          </cell>
          <cell r="C326">
            <v>0</v>
          </cell>
          <cell r="D326">
            <v>0</v>
          </cell>
          <cell r="E326">
            <v>0</v>
          </cell>
          <cell r="F326">
            <v>0</v>
          </cell>
          <cell r="G326">
            <v>0</v>
          </cell>
          <cell r="H326">
            <v>0</v>
          </cell>
          <cell r="J326">
            <v>0</v>
          </cell>
          <cell r="K326">
            <v>0</v>
          </cell>
          <cell r="L326">
            <v>0</v>
          </cell>
          <cell r="N326">
            <v>0</v>
          </cell>
          <cell r="O326">
            <v>0</v>
          </cell>
          <cell r="P326">
            <v>0</v>
          </cell>
          <cell r="R326">
            <v>0</v>
          </cell>
          <cell r="S326">
            <v>0</v>
          </cell>
          <cell r="T326">
            <v>0</v>
          </cell>
          <cell r="V326">
            <v>0</v>
          </cell>
          <cell r="W326">
            <v>0</v>
          </cell>
          <cell r="X326">
            <v>0</v>
          </cell>
        </row>
        <row r="327">
          <cell r="A327">
            <v>0</v>
          </cell>
          <cell r="B327">
            <v>0</v>
          </cell>
          <cell r="C327">
            <v>0</v>
          </cell>
          <cell r="D327">
            <v>0</v>
          </cell>
          <cell r="E327">
            <v>0</v>
          </cell>
          <cell r="F327">
            <v>0</v>
          </cell>
          <cell r="G327">
            <v>0</v>
          </cell>
          <cell r="H327">
            <v>0</v>
          </cell>
          <cell r="J327">
            <v>0</v>
          </cell>
          <cell r="K327">
            <v>0</v>
          </cell>
          <cell r="L327">
            <v>0</v>
          </cell>
          <cell r="N327">
            <v>0</v>
          </cell>
          <cell r="O327">
            <v>0</v>
          </cell>
          <cell r="P327">
            <v>0</v>
          </cell>
          <cell r="R327">
            <v>0</v>
          </cell>
          <cell r="S327">
            <v>0</v>
          </cell>
          <cell r="T327">
            <v>0</v>
          </cell>
          <cell r="V327">
            <v>0</v>
          </cell>
          <cell r="W327">
            <v>0</v>
          </cell>
          <cell r="X327">
            <v>0</v>
          </cell>
        </row>
        <row r="328">
          <cell r="A328">
            <v>0</v>
          </cell>
          <cell r="B328">
            <v>0</v>
          </cell>
          <cell r="C328">
            <v>0</v>
          </cell>
          <cell r="D328">
            <v>0</v>
          </cell>
          <cell r="E328">
            <v>0</v>
          </cell>
          <cell r="F328">
            <v>0</v>
          </cell>
          <cell r="G328">
            <v>0</v>
          </cell>
          <cell r="H328">
            <v>0</v>
          </cell>
          <cell r="J328">
            <v>0</v>
          </cell>
          <cell r="K328">
            <v>0</v>
          </cell>
          <cell r="L328">
            <v>0</v>
          </cell>
          <cell r="N328">
            <v>0</v>
          </cell>
          <cell r="O328">
            <v>0</v>
          </cell>
          <cell r="P328">
            <v>0</v>
          </cell>
          <cell r="R328">
            <v>0</v>
          </cell>
          <cell r="S328">
            <v>0</v>
          </cell>
          <cell r="T328">
            <v>0</v>
          </cell>
          <cell r="V328">
            <v>0</v>
          </cell>
          <cell r="W328">
            <v>0</v>
          </cell>
          <cell r="X328">
            <v>0</v>
          </cell>
        </row>
        <row r="329">
          <cell r="A329">
            <v>0</v>
          </cell>
          <cell r="B329">
            <v>0</v>
          </cell>
          <cell r="C329">
            <v>0</v>
          </cell>
          <cell r="D329">
            <v>0</v>
          </cell>
          <cell r="E329">
            <v>0</v>
          </cell>
          <cell r="F329">
            <v>0</v>
          </cell>
          <cell r="G329">
            <v>0</v>
          </cell>
          <cell r="H329">
            <v>0</v>
          </cell>
          <cell r="J329">
            <v>0</v>
          </cell>
          <cell r="K329">
            <v>0</v>
          </cell>
          <cell r="L329">
            <v>0</v>
          </cell>
          <cell r="N329">
            <v>0</v>
          </cell>
          <cell r="O329">
            <v>0</v>
          </cell>
          <cell r="P329">
            <v>0</v>
          </cell>
          <cell r="R329">
            <v>0</v>
          </cell>
          <cell r="S329">
            <v>0</v>
          </cell>
          <cell r="T329">
            <v>0</v>
          </cell>
          <cell r="V329">
            <v>0</v>
          </cell>
          <cell r="W329">
            <v>0</v>
          </cell>
          <cell r="X329">
            <v>0</v>
          </cell>
        </row>
        <row r="330">
          <cell r="A330">
            <v>0</v>
          </cell>
          <cell r="B330">
            <v>0</v>
          </cell>
          <cell r="C330">
            <v>0</v>
          </cell>
          <cell r="D330">
            <v>0</v>
          </cell>
          <cell r="E330">
            <v>0</v>
          </cell>
          <cell r="F330">
            <v>0</v>
          </cell>
          <cell r="G330">
            <v>0</v>
          </cell>
          <cell r="H330">
            <v>0</v>
          </cell>
          <cell r="J330">
            <v>0</v>
          </cell>
          <cell r="K330">
            <v>0</v>
          </cell>
          <cell r="L330">
            <v>0</v>
          </cell>
          <cell r="N330">
            <v>0</v>
          </cell>
          <cell r="O330">
            <v>0</v>
          </cell>
          <cell r="P330">
            <v>0</v>
          </cell>
          <cell r="R330">
            <v>0</v>
          </cell>
          <cell r="S330">
            <v>0</v>
          </cell>
          <cell r="T330">
            <v>0</v>
          </cell>
          <cell r="V330">
            <v>0</v>
          </cell>
          <cell r="W330">
            <v>0</v>
          </cell>
          <cell r="X330">
            <v>0</v>
          </cell>
        </row>
        <row r="331">
          <cell r="A331">
            <v>0</v>
          </cell>
          <cell r="B331">
            <v>0</v>
          </cell>
          <cell r="C331">
            <v>0</v>
          </cell>
          <cell r="D331">
            <v>0</v>
          </cell>
          <cell r="E331">
            <v>0</v>
          </cell>
          <cell r="F331">
            <v>0</v>
          </cell>
          <cell r="G331">
            <v>0</v>
          </cell>
          <cell r="H331">
            <v>0</v>
          </cell>
          <cell r="J331">
            <v>0</v>
          </cell>
          <cell r="K331">
            <v>0</v>
          </cell>
          <cell r="L331">
            <v>0</v>
          </cell>
          <cell r="N331">
            <v>0</v>
          </cell>
          <cell r="O331">
            <v>0</v>
          </cell>
          <cell r="P331">
            <v>0</v>
          </cell>
          <cell r="R331">
            <v>0</v>
          </cell>
          <cell r="S331">
            <v>0</v>
          </cell>
          <cell r="T331">
            <v>0</v>
          </cell>
          <cell r="V331">
            <v>0</v>
          </cell>
          <cell r="W331">
            <v>0</v>
          </cell>
          <cell r="X331">
            <v>0</v>
          </cell>
        </row>
        <row r="332">
          <cell r="A332">
            <v>0</v>
          </cell>
          <cell r="B332">
            <v>0</v>
          </cell>
          <cell r="C332">
            <v>0</v>
          </cell>
          <cell r="D332">
            <v>0</v>
          </cell>
          <cell r="E332">
            <v>0</v>
          </cell>
          <cell r="F332">
            <v>0</v>
          </cell>
          <cell r="G332">
            <v>0</v>
          </cell>
          <cell r="H332">
            <v>0</v>
          </cell>
          <cell r="J332">
            <v>0</v>
          </cell>
          <cell r="K332">
            <v>0</v>
          </cell>
          <cell r="L332">
            <v>0</v>
          </cell>
          <cell r="N332">
            <v>0</v>
          </cell>
          <cell r="O332">
            <v>0</v>
          </cell>
          <cell r="P332">
            <v>0</v>
          </cell>
          <cell r="R332">
            <v>0</v>
          </cell>
          <cell r="S332">
            <v>0</v>
          </cell>
          <cell r="T332">
            <v>0</v>
          </cell>
          <cell r="V332">
            <v>0</v>
          </cell>
          <cell r="W332">
            <v>0</v>
          </cell>
          <cell r="X332">
            <v>0</v>
          </cell>
        </row>
        <row r="333">
          <cell r="A333">
            <v>0</v>
          </cell>
          <cell r="B333">
            <v>0</v>
          </cell>
          <cell r="C333">
            <v>0</v>
          </cell>
          <cell r="D333">
            <v>0</v>
          </cell>
          <cell r="E333">
            <v>0</v>
          </cell>
          <cell r="F333">
            <v>0</v>
          </cell>
          <cell r="G333">
            <v>0</v>
          </cell>
          <cell r="H333">
            <v>0</v>
          </cell>
          <cell r="J333">
            <v>0</v>
          </cell>
          <cell r="K333">
            <v>0</v>
          </cell>
          <cell r="L333">
            <v>0</v>
          </cell>
          <cell r="N333">
            <v>0</v>
          </cell>
          <cell r="O333">
            <v>0</v>
          </cell>
          <cell r="P333">
            <v>0</v>
          </cell>
          <cell r="R333">
            <v>0</v>
          </cell>
          <cell r="S333">
            <v>0</v>
          </cell>
          <cell r="T333">
            <v>0</v>
          </cell>
          <cell r="V333">
            <v>0</v>
          </cell>
          <cell r="W333">
            <v>0</v>
          </cell>
          <cell r="X333">
            <v>0</v>
          </cell>
        </row>
        <row r="334">
          <cell r="A334">
            <v>0</v>
          </cell>
          <cell r="B334">
            <v>0</v>
          </cell>
          <cell r="C334">
            <v>0</v>
          </cell>
          <cell r="D334">
            <v>0</v>
          </cell>
          <cell r="E334">
            <v>0</v>
          </cell>
          <cell r="F334">
            <v>0</v>
          </cell>
          <cell r="G334">
            <v>0</v>
          </cell>
          <cell r="H334">
            <v>0</v>
          </cell>
          <cell r="J334">
            <v>0</v>
          </cell>
          <cell r="K334">
            <v>0</v>
          </cell>
          <cell r="L334">
            <v>0</v>
          </cell>
          <cell r="N334">
            <v>0</v>
          </cell>
          <cell r="O334">
            <v>0</v>
          </cell>
          <cell r="P334">
            <v>0</v>
          </cell>
          <cell r="R334">
            <v>0</v>
          </cell>
          <cell r="S334">
            <v>0</v>
          </cell>
          <cell r="T334">
            <v>0</v>
          </cell>
          <cell r="V334">
            <v>0</v>
          </cell>
          <cell r="W334">
            <v>0</v>
          </cell>
          <cell r="X334">
            <v>0</v>
          </cell>
        </row>
        <row r="335">
          <cell r="A335">
            <v>0</v>
          </cell>
          <cell r="B335">
            <v>0</v>
          </cell>
          <cell r="C335">
            <v>0</v>
          </cell>
          <cell r="D335">
            <v>0</v>
          </cell>
          <cell r="E335">
            <v>0</v>
          </cell>
          <cell r="F335">
            <v>0</v>
          </cell>
          <cell r="G335">
            <v>0</v>
          </cell>
          <cell r="H335">
            <v>0</v>
          </cell>
          <cell r="J335">
            <v>0</v>
          </cell>
          <cell r="K335">
            <v>0</v>
          </cell>
          <cell r="L335">
            <v>0</v>
          </cell>
          <cell r="N335">
            <v>0</v>
          </cell>
          <cell r="O335">
            <v>0</v>
          </cell>
          <cell r="P335">
            <v>0</v>
          </cell>
          <cell r="R335">
            <v>0</v>
          </cell>
          <cell r="S335">
            <v>0</v>
          </cell>
          <cell r="T335">
            <v>0</v>
          </cell>
          <cell r="V335">
            <v>0</v>
          </cell>
          <cell r="W335">
            <v>0</v>
          </cell>
          <cell r="X335">
            <v>0</v>
          </cell>
        </row>
        <row r="336">
          <cell r="A336">
            <v>0</v>
          </cell>
          <cell r="B336">
            <v>0</v>
          </cell>
          <cell r="C336">
            <v>0</v>
          </cell>
          <cell r="D336">
            <v>0</v>
          </cell>
          <cell r="E336">
            <v>0</v>
          </cell>
          <cell r="F336">
            <v>0</v>
          </cell>
          <cell r="G336">
            <v>0</v>
          </cell>
          <cell r="H336">
            <v>0</v>
          </cell>
          <cell r="J336">
            <v>0</v>
          </cell>
          <cell r="K336">
            <v>0</v>
          </cell>
          <cell r="L336">
            <v>0</v>
          </cell>
          <cell r="N336">
            <v>0</v>
          </cell>
          <cell r="O336">
            <v>0</v>
          </cell>
          <cell r="P336">
            <v>0</v>
          </cell>
          <cell r="R336">
            <v>0</v>
          </cell>
          <cell r="S336">
            <v>0</v>
          </cell>
          <cell r="T336">
            <v>0</v>
          </cell>
          <cell r="V336">
            <v>0</v>
          </cell>
          <cell r="W336">
            <v>0</v>
          </cell>
          <cell r="X336">
            <v>0</v>
          </cell>
        </row>
        <row r="337">
          <cell r="A337">
            <v>0</v>
          </cell>
          <cell r="B337">
            <v>0</v>
          </cell>
          <cell r="C337">
            <v>0</v>
          </cell>
          <cell r="D337">
            <v>0</v>
          </cell>
          <cell r="E337">
            <v>0</v>
          </cell>
          <cell r="F337">
            <v>0</v>
          </cell>
          <cell r="G337">
            <v>0</v>
          </cell>
          <cell r="H337">
            <v>0</v>
          </cell>
          <cell r="J337">
            <v>0</v>
          </cell>
          <cell r="K337">
            <v>0</v>
          </cell>
          <cell r="L337">
            <v>0</v>
          </cell>
          <cell r="N337">
            <v>0</v>
          </cell>
          <cell r="O337">
            <v>0</v>
          </cell>
          <cell r="P337">
            <v>0</v>
          </cell>
          <cell r="R337">
            <v>0</v>
          </cell>
          <cell r="S337">
            <v>0</v>
          </cell>
          <cell r="T337">
            <v>0</v>
          </cell>
          <cell r="V337">
            <v>0</v>
          </cell>
          <cell r="W337">
            <v>0</v>
          </cell>
          <cell r="X337">
            <v>0</v>
          </cell>
        </row>
        <row r="338">
          <cell r="A338">
            <v>0</v>
          </cell>
          <cell r="B338">
            <v>0</v>
          </cell>
          <cell r="C338">
            <v>0</v>
          </cell>
          <cell r="D338">
            <v>0</v>
          </cell>
          <cell r="E338">
            <v>0</v>
          </cell>
          <cell r="F338">
            <v>0</v>
          </cell>
          <cell r="G338">
            <v>0</v>
          </cell>
          <cell r="H338">
            <v>0</v>
          </cell>
          <cell r="J338">
            <v>0</v>
          </cell>
          <cell r="K338">
            <v>0</v>
          </cell>
          <cell r="L338">
            <v>0</v>
          </cell>
          <cell r="N338">
            <v>0</v>
          </cell>
          <cell r="O338">
            <v>0</v>
          </cell>
          <cell r="P338">
            <v>0</v>
          </cell>
          <cell r="R338">
            <v>0</v>
          </cell>
          <cell r="S338">
            <v>0</v>
          </cell>
          <cell r="T338">
            <v>0</v>
          </cell>
          <cell r="V338">
            <v>0</v>
          </cell>
          <cell r="W338">
            <v>0</v>
          </cell>
          <cell r="X338">
            <v>0</v>
          </cell>
        </row>
        <row r="339">
          <cell r="A339">
            <v>0</v>
          </cell>
          <cell r="B339">
            <v>0</v>
          </cell>
          <cell r="C339">
            <v>0</v>
          </cell>
          <cell r="D339">
            <v>0</v>
          </cell>
          <cell r="E339">
            <v>0</v>
          </cell>
          <cell r="F339">
            <v>0</v>
          </cell>
          <cell r="G339">
            <v>0</v>
          </cell>
          <cell r="H339">
            <v>0</v>
          </cell>
          <cell r="J339">
            <v>0</v>
          </cell>
          <cell r="K339">
            <v>0</v>
          </cell>
          <cell r="L339">
            <v>0</v>
          </cell>
          <cell r="N339">
            <v>0</v>
          </cell>
          <cell r="O339">
            <v>0</v>
          </cell>
          <cell r="P339">
            <v>0</v>
          </cell>
          <cell r="R339">
            <v>0</v>
          </cell>
          <cell r="S339">
            <v>0</v>
          </cell>
          <cell r="T339">
            <v>0</v>
          </cell>
          <cell r="V339">
            <v>0</v>
          </cell>
          <cell r="W339">
            <v>0</v>
          </cell>
          <cell r="X339">
            <v>0</v>
          </cell>
        </row>
        <row r="340">
          <cell r="A340">
            <v>0</v>
          </cell>
          <cell r="B340">
            <v>0</v>
          </cell>
          <cell r="C340">
            <v>0</v>
          </cell>
          <cell r="D340">
            <v>0</v>
          </cell>
          <cell r="E340">
            <v>0</v>
          </cell>
          <cell r="F340">
            <v>0</v>
          </cell>
          <cell r="G340">
            <v>0</v>
          </cell>
          <cell r="H340">
            <v>0</v>
          </cell>
          <cell r="J340">
            <v>0</v>
          </cell>
          <cell r="K340">
            <v>0</v>
          </cell>
          <cell r="L340">
            <v>0</v>
          </cell>
          <cell r="N340">
            <v>0</v>
          </cell>
          <cell r="O340">
            <v>0</v>
          </cell>
          <cell r="P340">
            <v>0</v>
          </cell>
          <cell r="R340">
            <v>0</v>
          </cell>
          <cell r="S340">
            <v>0</v>
          </cell>
          <cell r="T340">
            <v>0</v>
          </cell>
          <cell r="V340">
            <v>0</v>
          </cell>
          <cell r="W340">
            <v>0</v>
          </cell>
          <cell r="X340">
            <v>0</v>
          </cell>
        </row>
        <row r="341">
          <cell r="A341">
            <v>0</v>
          </cell>
          <cell r="B341">
            <v>0</v>
          </cell>
          <cell r="C341">
            <v>0</v>
          </cell>
          <cell r="D341">
            <v>0</v>
          </cell>
          <cell r="E341">
            <v>0</v>
          </cell>
          <cell r="F341">
            <v>0</v>
          </cell>
          <cell r="G341">
            <v>0</v>
          </cell>
          <cell r="H341">
            <v>0</v>
          </cell>
          <cell r="J341">
            <v>0</v>
          </cell>
          <cell r="K341">
            <v>0</v>
          </cell>
          <cell r="L341">
            <v>0</v>
          </cell>
          <cell r="N341">
            <v>0</v>
          </cell>
          <cell r="O341">
            <v>0</v>
          </cell>
          <cell r="P341">
            <v>0</v>
          </cell>
          <cell r="R341">
            <v>0</v>
          </cell>
          <cell r="S341">
            <v>0</v>
          </cell>
          <cell r="T341">
            <v>0</v>
          </cell>
          <cell r="V341">
            <v>0</v>
          </cell>
          <cell r="W341">
            <v>0</v>
          </cell>
          <cell r="X341">
            <v>0</v>
          </cell>
        </row>
        <row r="342">
          <cell r="A342">
            <v>0</v>
          </cell>
          <cell r="B342">
            <v>0</v>
          </cell>
          <cell r="C342">
            <v>0</v>
          </cell>
          <cell r="D342">
            <v>0</v>
          </cell>
          <cell r="E342">
            <v>0</v>
          </cell>
          <cell r="F342">
            <v>0</v>
          </cell>
          <cell r="G342">
            <v>0</v>
          </cell>
          <cell r="H342">
            <v>0</v>
          </cell>
          <cell r="J342">
            <v>0</v>
          </cell>
          <cell r="K342">
            <v>0</v>
          </cell>
          <cell r="L342">
            <v>0</v>
          </cell>
          <cell r="N342">
            <v>0</v>
          </cell>
          <cell r="O342">
            <v>0</v>
          </cell>
          <cell r="P342">
            <v>0</v>
          </cell>
          <cell r="R342">
            <v>0</v>
          </cell>
          <cell r="S342">
            <v>0</v>
          </cell>
          <cell r="T342">
            <v>0</v>
          </cell>
          <cell r="V342">
            <v>0</v>
          </cell>
          <cell r="W342">
            <v>0</v>
          </cell>
          <cell r="X342">
            <v>0</v>
          </cell>
        </row>
        <row r="343">
          <cell r="A343">
            <v>0</v>
          </cell>
          <cell r="B343">
            <v>0</v>
          </cell>
          <cell r="C343">
            <v>0</v>
          </cell>
          <cell r="D343">
            <v>0</v>
          </cell>
          <cell r="E343">
            <v>0</v>
          </cell>
          <cell r="F343">
            <v>0</v>
          </cell>
          <cell r="G343">
            <v>0</v>
          </cell>
          <cell r="H343">
            <v>0</v>
          </cell>
          <cell r="J343">
            <v>0</v>
          </cell>
          <cell r="K343">
            <v>0</v>
          </cell>
          <cell r="L343">
            <v>0</v>
          </cell>
          <cell r="N343">
            <v>0</v>
          </cell>
          <cell r="O343">
            <v>0</v>
          </cell>
          <cell r="P343">
            <v>0</v>
          </cell>
          <cell r="R343">
            <v>0</v>
          </cell>
          <cell r="S343">
            <v>0</v>
          </cell>
          <cell r="T343">
            <v>0</v>
          </cell>
          <cell r="V343">
            <v>0</v>
          </cell>
          <cell r="W343">
            <v>0</v>
          </cell>
          <cell r="X343">
            <v>0</v>
          </cell>
        </row>
        <row r="344">
          <cell r="A344">
            <v>0</v>
          </cell>
          <cell r="B344">
            <v>0</v>
          </cell>
          <cell r="C344">
            <v>0</v>
          </cell>
          <cell r="D344">
            <v>0</v>
          </cell>
          <cell r="E344">
            <v>0</v>
          </cell>
          <cell r="F344">
            <v>0</v>
          </cell>
          <cell r="G344">
            <v>0</v>
          </cell>
          <cell r="H344">
            <v>0</v>
          </cell>
          <cell r="J344">
            <v>0</v>
          </cell>
          <cell r="K344">
            <v>0</v>
          </cell>
          <cell r="L344">
            <v>0</v>
          </cell>
          <cell r="N344">
            <v>0</v>
          </cell>
          <cell r="O344">
            <v>0</v>
          </cell>
          <cell r="P344">
            <v>0</v>
          </cell>
          <cell r="R344">
            <v>0</v>
          </cell>
          <cell r="S344">
            <v>0</v>
          </cell>
          <cell r="T344">
            <v>0</v>
          </cell>
          <cell r="V344">
            <v>0</v>
          </cell>
          <cell r="W344">
            <v>0</v>
          </cell>
          <cell r="X344">
            <v>0</v>
          </cell>
        </row>
        <row r="345">
          <cell r="A345">
            <v>0</v>
          </cell>
          <cell r="B345">
            <v>0</v>
          </cell>
          <cell r="C345">
            <v>0</v>
          </cell>
          <cell r="D345">
            <v>0</v>
          </cell>
          <cell r="E345">
            <v>0</v>
          </cell>
          <cell r="F345">
            <v>0</v>
          </cell>
          <cell r="G345">
            <v>0</v>
          </cell>
          <cell r="H345">
            <v>0</v>
          </cell>
          <cell r="J345">
            <v>0</v>
          </cell>
          <cell r="K345">
            <v>0</v>
          </cell>
          <cell r="L345">
            <v>0</v>
          </cell>
          <cell r="N345">
            <v>0</v>
          </cell>
          <cell r="O345">
            <v>0</v>
          </cell>
          <cell r="P345">
            <v>0</v>
          </cell>
          <cell r="R345">
            <v>0</v>
          </cell>
          <cell r="S345">
            <v>0</v>
          </cell>
          <cell r="T345">
            <v>0</v>
          </cell>
          <cell r="V345">
            <v>0</v>
          </cell>
          <cell r="W345">
            <v>0</v>
          </cell>
          <cell r="X345">
            <v>0</v>
          </cell>
        </row>
        <row r="346">
          <cell r="A346">
            <v>0</v>
          </cell>
          <cell r="B346">
            <v>0</v>
          </cell>
          <cell r="C346">
            <v>0</v>
          </cell>
          <cell r="D346">
            <v>0</v>
          </cell>
          <cell r="E346">
            <v>0</v>
          </cell>
          <cell r="F346">
            <v>0</v>
          </cell>
          <cell r="G346">
            <v>0</v>
          </cell>
          <cell r="H346">
            <v>0</v>
          </cell>
          <cell r="J346">
            <v>0</v>
          </cell>
          <cell r="K346">
            <v>0</v>
          </cell>
          <cell r="L346">
            <v>0</v>
          </cell>
          <cell r="N346">
            <v>0</v>
          </cell>
          <cell r="O346">
            <v>0</v>
          </cell>
          <cell r="P346">
            <v>0</v>
          </cell>
          <cell r="R346">
            <v>0</v>
          </cell>
          <cell r="S346">
            <v>0</v>
          </cell>
          <cell r="T346">
            <v>0</v>
          </cell>
          <cell r="V346">
            <v>0</v>
          </cell>
          <cell r="W346">
            <v>0</v>
          </cell>
          <cell r="X346">
            <v>0</v>
          </cell>
        </row>
        <row r="347">
          <cell r="A347">
            <v>0</v>
          </cell>
          <cell r="B347">
            <v>0</v>
          </cell>
          <cell r="C347">
            <v>0</v>
          </cell>
          <cell r="D347">
            <v>0</v>
          </cell>
          <cell r="E347">
            <v>0</v>
          </cell>
          <cell r="F347">
            <v>0</v>
          </cell>
          <cell r="G347">
            <v>0</v>
          </cell>
          <cell r="H347">
            <v>0</v>
          </cell>
          <cell r="J347">
            <v>0</v>
          </cell>
          <cell r="K347">
            <v>0</v>
          </cell>
          <cell r="L347">
            <v>0</v>
          </cell>
          <cell r="N347">
            <v>0</v>
          </cell>
          <cell r="O347">
            <v>0</v>
          </cell>
          <cell r="P347">
            <v>0</v>
          </cell>
          <cell r="R347">
            <v>0</v>
          </cell>
          <cell r="S347">
            <v>0</v>
          </cell>
          <cell r="T347">
            <v>0</v>
          </cell>
          <cell r="V347">
            <v>0</v>
          </cell>
          <cell r="W347">
            <v>0</v>
          </cell>
          <cell r="X347">
            <v>0</v>
          </cell>
        </row>
        <row r="348">
          <cell r="A348">
            <v>0</v>
          </cell>
          <cell r="B348">
            <v>0</v>
          </cell>
          <cell r="C348">
            <v>0</v>
          </cell>
          <cell r="D348">
            <v>0</v>
          </cell>
          <cell r="E348">
            <v>0</v>
          </cell>
          <cell r="F348">
            <v>0</v>
          </cell>
          <cell r="G348">
            <v>0</v>
          </cell>
          <cell r="H348">
            <v>0</v>
          </cell>
          <cell r="J348">
            <v>0</v>
          </cell>
          <cell r="K348">
            <v>0</v>
          </cell>
          <cell r="L348">
            <v>0</v>
          </cell>
          <cell r="N348">
            <v>0</v>
          </cell>
          <cell r="O348">
            <v>0</v>
          </cell>
          <cell r="P348">
            <v>0</v>
          </cell>
          <cell r="R348">
            <v>0</v>
          </cell>
          <cell r="S348">
            <v>0</v>
          </cell>
          <cell r="T348">
            <v>0</v>
          </cell>
          <cell r="V348">
            <v>0</v>
          </cell>
          <cell r="W348">
            <v>0</v>
          </cell>
          <cell r="X348">
            <v>0</v>
          </cell>
        </row>
        <row r="349">
          <cell r="A349">
            <v>0</v>
          </cell>
          <cell r="B349">
            <v>0</v>
          </cell>
          <cell r="C349">
            <v>0</v>
          </cell>
          <cell r="D349">
            <v>0</v>
          </cell>
          <cell r="E349">
            <v>0</v>
          </cell>
          <cell r="F349">
            <v>0</v>
          </cell>
          <cell r="G349">
            <v>0</v>
          </cell>
          <cell r="H349">
            <v>0</v>
          </cell>
          <cell r="J349">
            <v>0</v>
          </cell>
          <cell r="K349">
            <v>0</v>
          </cell>
          <cell r="L349">
            <v>0</v>
          </cell>
          <cell r="N349">
            <v>0</v>
          </cell>
          <cell r="O349">
            <v>0</v>
          </cell>
          <cell r="P349">
            <v>0</v>
          </cell>
          <cell r="R349">
            <v>0</v>
          </cell>
          <cell r="S349">
            <v>0</v>
          </cell>
          <cell r="T349">
            <v>0</v>
          </cell>
          <cell r="V349">
            <v>0</v>
          </cell>
          <cell r="W349">
            <v>0</v>
          </cell>
          <cell r="X349">
            <v>0</v>
          </cell>
        </row>
        <row r="350">
          <cell r="A350">
            <v>0</v>
          </cell>
          <cell r="B350">
            <v>0</v>
          </cell>
          <cell r="C350">
            <v>0</v>
          </cell>
          <cell r="D350">
            <v>0</v>
          </cell>
          <cell r="E350">
            <v>0</v>
          </cell>
          <cell r="F350">
            <v>0</v>
          </cell>
          <cell r="G350">
            <v>0</v>
          </cell>
          <cell r="H350">
            <v>0</v>
          </cell>
          <cell r="J350">
            <v>0</v>
          </cell>
          <cell r="K350">
            <v>0</v>
          </cell>
          <cell r="L350">
            <v>0</v>
          </cell>
          <cell r="N350">
            <v>0</v>
          </cell>
          <cell r="O350">
            <v>0</v>
          </cell>
          <cell r="P350">
            <v>0</v>
          </cell>
          <cell r="R350">
            <v>0</v>
          </cell>
          <cell r="S350">
            <v>0</v>
          </cell>
          <cell r="T350">
            <v>0</v>
          </cell>
          <cell r="V350">
            <v>0</v>
          </cell>
          <cell r="W350">
            <v>0</v>
          </cell>
          <cell r="X350">
            <v>0</v>
          </cell>
        </row>
        <row r="351">
          <cell r="A351">
            <v>0</v>
          </cell>
          <cell r="B351">
            <v>0</v>
          </cell>
          <cell r="C351">
            <v>0</v>
          </cell>
          <cell r="D351">
            <v>0</v>
          </cell>
          <cell r="E351">
            <v>0</v>
          </cell>
          <cell r="F351">
            <v>0</v>
          </cell>
          <cell r="G351">
            <v>0</v>
          </cell>
          <cell r="H351">
            <v>0</v>
          </cell>
          <cell r="J351">
            <v>0</v>
          </cell>
          <cell r="K351">
            <v>0</v>
          </cell>
          <cell r="L351">
            <v>0</v>
          </cell>
          <cell r="N351">
            <v>0</v>
          </cell>
          <cell r="O351">
            <v>0</v>
          </cell>
          <cell r="P351">
            <v>0</v>
          </cell>
          <cell r="R351">
            <v>0</v>
          </cell>
          <cell r="S351">
            <v>0</v>
          </cell>
          <cell r="T351">
            <v>0</v>
          </cell>
          <cell r="V351">
            <v>0</v>
          </cell>
          <cell r="W351">
            <v>0</v>
          </cell>
          <cell r="X351">
            <v>0</v>
          </cell>
        </row>
        <row r="352">
          <cell r="A352">
            <v>0</v>
          </cell>
          <cell r="B352">
            <v>0</v>
          </cell>
          <cell r="C352">
            <v>0</v>
          </cell>
          <cell r="D352">
            <v>0</v>
          </cell>
          <cell r="E352">
            <v>0</v>
          </cell>
          <cell r="F352">
            <v>0</v>
          </cell>
          <cell r="G352">
            <v>0</v>
          </cell>
          <cell r="H352">
            <v>0</v>
          </cell>
          <cell r="J352">
            <v>0</v>
          </cell>
          <cell r="K352">
            <v>0</v>
          </cell>
          <cell r="L352">
            <v>0</v>
          </cell>
          <cell r="N352">
            <v>0</v>
          </cell>
          <cell r="O352">
            <v>0</v>
          </cell>
          <cell r="P352">
            <v>0</v>
          </cell>
          <cell r="R352">
            <v>0</v>
          </cell>
          <cell r="S352">
            <v>0</v>
          </cell>
          <cell r="T352">
            <v>0</v>
          </cell>
          <cell r="V352">
            <v>0</v>
          </cell>
          <cell r="W352">
            <v>0</v>
          </cell>
          <cell r="X352">
            <v>0</v>
          </cell>
        </row>
        <row r="353">
          <cell r="A353">
            <v>0</v>
          </cell>
          <cell r="B353">
            <v>0</v>
          </cell>
          <cell r="C353">
            <v>0</v>
          </cell>
          <cell r="D353">
            <v>0</v>
          </cell>
          <cell r="E353">
            <v>0</v>
          </cell>
          <cell r="F353">
            <v>0</v>
          </cell>
          <cell r="G353">
            <v>0</v>
          </cell>
          <cell r="H353">
            <v>0</v>
          </cell>
          <cell r="J353">
            <v>0</v>
          </cell>
          <cell r="K353">
            <v>0</v>
          </cell>
          <cell r="L353">
            <v>0</v>
          </cell>
          <cell r="N353">
            <v>0</v>
          </cell>
          <cell r="O353">
            <v>0</v>
          </cell>
          <cell r="P353">
            <v>0</v>
          </cell>
          <cell r="R353">
            <v>0</v>
          </cell>
          <cell r="S353">
            <v>0</v>
          </cell>
          <cell r="T353">
            <v>0</v>
          </cell>
          <cell r="V353">
            <v>0</v>
          </cell>
          <cell r="W353">
            <v>0</v>
          </cell>
          <cell r="X353">
            <v>0</v>
          </cell>
        </row>
        <row r="354">
          <cell r="A354">
            <v>0</v>
          </cell>
          <cell r="B354">
            <v>0</v>
          </cell>
          <cell r="C354">
            <v>0</v>
          </cell>
          <cell r="D354">
            <v>0</v>
          </cell>
          <cell r="E354">
            <v>0</v>
          </cell>
          <cell r="F354">
            <v>0</v>
          </cell>
          <cell r="G354">
            <v>0</v>
          </cell>
          <cell r="H354">
            <v>0</v>
          </cell>
          <cell r="J354">
            <v>0</v>
          </cell>
          <cell r="K354">
            <v>0</v>
          </cell>
          <cell r="L354">
            <v>0</v>
          </cell>
          <cell r="N354">
            <v>0</v>
          </cell>
          <cell r="O354">
            <v>0</v>
          </cell>
          <cell r="P354">
            <v>0</v>
          </cell>
          <cell r="R354">
            <v>0</v>
          </cell>
          <cell r="S354">
            <v>0</v>
          </cell>
          <cell r="T354">
            <v>0</v>
          </cell>
          <cell r="V354">
            <v>0</v>
          </cell>
          <cell r="W354">
            <v>0</v>
          </cell>
          <cell r="X354">
            <v>0</v>
          </cell>
        </row>
        <row r="355">
          <cell r="A355">
            <v>0</v>
          </cell>
          <cell r="B355">
            <v>0</v>
          </cell>
          <cell r="C355">
            <v>0</v>
          </cell>
          <cell r="D355">
            <v>0</v>
          </cell>
          <cell r="E355">
            <v>0</v>
          </cell>
          <cell r="F355">
            <v>0</v>
          </cell>
          <cell r="G355">
            <v>0</v>
          </cell>
          <cell r="H355">
            <v>0</v>
          </cell>
          <cell r="J355">
            <v>0</v>
          </cell>
          <cell r="K355">
            <v>0</v>
          </cell>
          <cell r="L355">
            <v>0</v>
          </cell>
          <cell r="N355">
            <v>0</v>
          </cell>
          <cell r="O355">
            <v>0</v>
          </cell>
          <cell r="P355">
            <v>0</v>
          </cell>
          <cell r="R355">
            <v>0</v>
          </cell>
          <cell r="S355">
            <v>0</v>
          </cell>
          <cell r="T355">
            <v>0</v>
          </cell>
          <cell r="V355">
            <v>0</v>
          </cell>
          <cell r="W355">
            <v>0</v>
          </cell>
          <cell r="X355">
            <v>0</v>
          </cell>
        </row>
        <row r="356">
          <cell r="A356">
            <v>0</v>
          </cell>
          <cell r="B356">
            <v>0</v>
          </cell>
          <cell r="C356">
            <v>0</v>
          </cell>
          <cell r="D356">
            <v>0</v>
          </cell>
          <cell r="E356">
            <v>0</v>
          </cell>
          <cell r="F356">
            <v>0</v>
          </cell>
          <cell r="G356">
            <v>0</v>
          </cell>
          <cell r="H356">
            <v>0</v>
          </cell>
          <cell r="J356">
            <v>0</v>
          </cell>
          <cell r="K356">
            <v>0</v>
          </cell>
          <cell r="L356">
            <v>0</v>
          </cell>
          <cell r="N356">
            <v>0</v>
          </cell>
          <cell r="O356">
            <v>0</v>
          </cell>
          <cell r="P356">
            <v>0</v>
          </cell>
          <cell r="R356">
            <v>0</v>
          </cell>
          <cell r="S356">
            <v>0</v>
          </cell>
          <cell r="T356">
            <v>0</v>
          </cell>
          <cell r="V356">
            <v>0</v>
          </cell>
          <cell r="W356">
            <v>0</v>
          </cell>
          <cell r="X356">
            <v>0</v>
          </cell>
        </row>
        <row r="357">
          <cell r="A357">
            <v>0</v>
          </cell>
          <cell r="B357">
            <v>0</v>
          </cell>
          <cell r="C357">
            <v>0</v>
          </cell>
          <cell r="D357">
            <v>0</v>
          </cell>
          <cell r="E357">
            <v>0</v>
          </cell>
          <cell r="F357">
            <v>0</v>
          </cell>
          <cell r="G357">
            <v>0</v>
          </cell>
          <cell r="H357">
            <v>0</v>
          </cell>
          <cell r="J357">
            <v>0</v>
          </cell>
          <cell r="K357">
            <v>0</v>
          </cell>
          <cell r="L357">
            <v>0</v>
          </cell>
          <cell r="N357">
            <v>0</v>
          </cell>
          <cell r="O357">
            <v>0</v>
          </cell>
          <cell r="P357">
            <v>0</v>
          </cell>
          <cell r="R357">
            <v>0</v>
          </cell>
          <cell r="S357">
            <v>0</v>
          </cell>
          <cell r="T357">
            <v>0</v>
          </cell>
          <cell r="V357">
            <v>0</v>
          </cell>
          <cell r="W357">
            <v>0</v>
          </cell>
          <cell r="X357">
            <v>0</v>
          </cell>
        </row>
        <row r="358">
          <cell r="A358">
            <v>0</v>
          </cell>
          <cell r="B358">
            <v>0</v>
          </cell>
          <cell r="C358">
            <v>0</v>
          </cell>
          <cell r="D358">
            <v>0</v>
          </cell>
          <cell r="E358">
            <v>0</v>
          </cell>
          <cell r="F358">
            <v>0</v>
          </cell>
          <cell r="G358">
            <v>0</v>
          </cell>
          <cell r="H358">
            <v>0</v>
          </cell>
          <cell r="J358">
            <v>0</v>
          </cell>
          <cell r="K358">
            <v>0</v>
          </cell>
          <cell r="L358">
            <v>0</v>
          </cell>
          <cell r="N358">
            <v>0</v>
          </cell>
          <cell r="O358">
            <v>0</v>
          </cell>
          <cell r="P358">
            <v>0</v>
          </cell>
          <cell r="R358">
            <v>0</v>
          </cell>
          <cell r="S358">
            <v>0</v>
          </cell>
          <cell r="T358">
            <v>0</v>
          </cell>
          <cell r="V358">
            <v>0</v>
          </cell>
          <cell r="W358">
            <v>0</v>
          </cell>
          <cell r="X358">
            <v>0</v>
          </cell>
        </row>
        <row r="359">
          <cell r="A359">
            <v>0</v>
          </cell>
          <cell r="B359">
            <v>0</v>
          </cell>
          <cell r="C359">
            <v>0</v>
          </cell>
          <cell r="D359">
            <v>0</v>
          </cell>
          <cell r="E359">
            <v>0</v>
          </cell>
          <cell r="F359">
            <v>0</v>
          </cell>
          <cell r="G359">
            <v>0</v>
          </cell>
          <cell r="H359">
            <v>0</v>
          </cell>
          <cell r="J359">
            <v>0</v>
          </cell>
          <cell r="K359">
            <v>0</v>
          </cell>
          <cell r="L359">
            <v>0</v>
          </cell>
          <cell r="N359">
            <v>0</v>
          </cell>
          <cell r="O359">
            <v>0</v>
          </cell>
          <cell r="P359">
            <v>0</v>
          </cell>
          <cell r="R359">
            <v>0</v>
          </cell>
          <cell r="S359">
            <v>0</v>
          </cell>
          <cell r="T359">
            <v>0</v>
          </cell>
          <cell r="V359">
            <v>0</v>
          </cell>
          <cell r="W359">
            <v>0</v>
          </cell>
          <cell r="X359">
            <v>0</v>
          </cell>
        </row>
        <row r="360">
          <cell r="A360">
            <v>0</v>
          </cell>
          <cell r="B360">
            <v>0</v>
          </cell>
          <cell r="C360">
            <v>0</v>
          </cell>
          <cell r="D360">
            <v>0</v>
          </cell>
          <cell r="E360">
            <v>0</v>
          </cell>
          <cell r="F360">
            <v>0</v>
          </cell>
          <cell r="G360">
            <v>0</v>
          </cell>
          <cell r="H360">
            <v>0</v>
          </cell>
          <cell r="J360">
            <v>0</v>
          </cell>
          <cell r="K360">
            <v>0</v>
          </cell>
          <cell r="L360">
            <v>0</v>
          </cell>
          <cell r="N360">
            <v>0</v>
          </cell>
          <cell r="O360">
            <v>0</v>
          </cell>
          <cell r="P360">
            <v>0</v>
          </cell>
          <cell r="R360">
            <v>0</v>
          </cell>
          <cell r="S360">
            <v>0</v>
          </cell>
          <cell r="T360">
            <v>0</v>
          </cell>
          <cell r="V360">
            <v>0</v>
          </cell>
          <cell r="W360">
            <v>0</v>
          </cell>
          <cell r="X360">
            <v>0</v>
          </cell>
        </row>
        <row r="361">
          <cell r="A361">
            <v>0</v>
          </cell>
          <cell r="B361">
            <v>0</v>
          </cell>
          <cell r="C361">
            <v>0</v>
          </cell>
          <cell r="D361">
            <v>0</v>
          </cell>
          <cell r="E361">
            <v>0</v>
          </cell>
          <cell r="F361">
            <v>0</v>
          </cell>
          <cell r="G361">
            <v>0</v>
          </cell>
          <cell r="H361">
            <v>0</v>
          </cell>
          <cell r="J361">
            <v>0</v>
          </cell>
          <cell r="K361">
            <v>0</v>
          </cell>
          <cell r="L361">
            <v>0</v>
          </cell>
          <cell r="N361">
            <v>0</v>
          </cell>
          <cell r="O361">
            <v>0</v>
          </cell>
          <cell r="P361">
            <v>0</v>
          </cell>
          <cell r="R361">
            <v>0</v>
          </cell>
          <cell r="S361">
            <v>0</v>
          </cell>
          <cell r="T361">
            <v>0</v>
          </cell>
          <cell r="V361">
            <v>0</v>
          </cell>
          <cell r="W361">
            <v>0</v>
          </cell>
          <cell r="X361">
            <v>0</v>
          </cell>
        </row>
        <row r="362">
          <cell r="A362">
            <v>0</v>
          </cell>
          <cell r="B362">
            <v>0</v>
          </cell>
          <cell r="C362">
            <v>0</v>
          </cell>
          <cell r="D362">
            <v>0</v>
          </cell>
          <cell r="E362">
            <v>0</v>
          </cell>
          <cell r="F362">
            <v>0</v>
          </cell>
          <cell r="G362">
            <v>0</v>
          </cell>
          <cell r="H362">
            <v>0</v>
          </cell>
          <cell r="J362">
            <v>0</v>
          </cell>
          <cell r="K362">
            <v>0</v>
          </cell>
          <cell r="L362">
            <v>0</v>
          </cell>
          <cell r="N362">
            <v>0</v>
          </cell>
          <cell r="O362">
            <v>0</v>
          </cell>
          <cell r="P362">
            <v>0</v>
          </cell>
          <cell r="R362">
            <v>0</v>
          </cell>
          <cell r="S362">
            <v>0</v>
          </cell>
          <cell r="T362">
            <v>0</v>
          </cell>
          <cell r="V362">
            <v>0</v>
          </cell>
          <cell r="W362">
            <v>0</v>
          </cell>
          <cell r="X362">
            <v>0</v>
          </cell>
        </row>
        <row r="363">
          <cell r="A363">
            <v>0</v>
          </cell>
          <cell r="B363">
            <v>0</v>
          </cell>
          <cell r="C363">
            <v>0</v>
          </cell>
          <cell r="D363">
            <v>0</v>
          </cell>
          <cell r="E363">
            <v>0</v>
          </cell>
          <cell r="F363">
            <v>0</v>
          </cell>
          <cell r="G363">
            <v>0</v>
          </cell>
          <cell r="H363">
            <v>0</v>
          </cell>
          <cell r="J363">
            <v>0</v>
          </cell>
          <cell r="K363">
            <v>0</v>
          </cell>
          <cell r="L363">
            <v>0</v>
          </cell>
          <cell r="N363">
            <v>0</v>
          </cell>
          <cell r="O363">
            <v>0</v>
          </cell>
          <cell r="P363">
            <v>0</v>
          </cell>
          <cell r="R363">
            <v>0</v>
          </cell>
          <cell r="S363">
            <v>0</v>
          </cell>
          <cell r="T363">
            <v>0</v>
          </cell>
          <cell r="V363">
            <v>0</v>
          </cell>
          <cell r="W363">
            <v>0</v>
          </cell>
          <cell r="X363">
            <v>0</v>
          </cell>
        </row>
        <row r="364">
          <cell r="A364">
            <v>0</v>
          </cell>
          <cell r="B364">
            <v>0</v>
          </cell>
          <cell r="C364">
            <v>0</v>
          </cell>
          <cell r="D364">
            <v>0</v>
          </cell>
          <cell r="E364">
            <v>0</v>
          </cell>
          <cell r="F364">
            <v>0</v>
          </cell>
          <cell r="G364">
            <v>0</v>
          </cell>
          <cell r="H364">
            <v>0</v>
          </cell>
          <cell r="J364">
            <v>0</v>
          </cell>
          <cell r="K364">
            <v>0</v>
          </cell>
          <cell r="L364">
            <v>0</v>
          </cell>
          <cell r="N364">
            <v>0</v>
          </cell>
          <cell r="O364">
            <v>0</v>
          </cell>
          <cell r="P364">
            <v>0</v>
          </cell>
          <cell r="R364">
            <v>0</v>
          </cell>
          <cell r="S364">
            <v>0</v>
          </cell>
          <cell r="T364">
            <v>0</v>
          </cell>
          <cell r="V364">
            <v>0</v>
          </cell>
          <cell r="W364">
            <v>0</v>
          </cell>
          <cell r="X364">
            <v>0</v>
          </cell>
        </row>
        <row r="365">
          <cell r="A365">
            <v>0</v>
          </cell>
          <cell r="B365">
            <v>0</v>
          </cell>
          <cell r="C365">
            <v>0</v>
          </cell>
          <cell r="D365">
            <v>0</v>
          </cell>
          <cell r="E365">
            <v>0</v>
          </cell>
          <cell r="F365">
            <v>0</v>
          </cell>
          <cell r="G365">
            <v>0</v>
          </cell>
          <cell r="H365">
            <v>0</v>
          </cell>
          <cell r="J365">
            <v>0</v>
          </cell>
          <cell r="K365">
            <v>0</v>
          </cell>
          <cell r="L365">
            <v>0</v>
          </cell>
          <cell r="N365">
            <v>0</v>
          </cell>
          <cell r="O365">
            <v>0</v>
          </cell>
          <cell r="P365">
            <v>0</v>
          </cell>
          <cell r="R365">
            <v>0</v>
          </cell>
          <cell r="S365">
            <v>0</v>
          </cell>
          <cell r="T365">
            <v>0</v>
          </cell>
          <cell r="V365">
            <v>0</v>
          </cell>
          <cell r="W365">
            <v>0</v>
          </cell>
          <cell r="X365">
            <v>0</v>
          </cell>
        </row>
        <row r="366">
          <cell r="A366">
            <v>0</v>
          </cell>
          <cell r="B366">
            <v>0</v>
          </cell>
          <cell r="C366">
            <v>0</v>
          </cell>
          <cell r="D366">
            <v>0</v>
          </cell>
          <cell r="E366">
            <v>0</v>
          </cell>
          <cell r="F366">
            <v>0</v>
          </cell>
          <cell r="G366">
            <v>0</v>
          </cell>
          <cell r="H366">
            <v>0</v>
          </cell>
          <cell r="J366">
            <v>0</v>
          </cell>
          <cell r="K366">
            <v>0</v>
          </cell>
          <cell r="L366">
            <v>0</v>
          </cell>
          <cell r="N366">
            <v>0</v>
          </cell>
          <cell r="O366">
            <v>0</v>
          </cell>
          <cell r="P366">
            <v>0</v>
          </cell>
          <cell r="R366">
            <v>0</v>
          </cell>
          <cell r="S366">
            <v>0</v>
          </cell>
          <cell r="T366">
            <v>0</v>
          </cell>
          <cell r="V366">
            <v>0</v>
          </cell>
          <cell r="W366">
            <v>0</v>
          </cell>
          <cell r="X366">
            <v>0</v>
          </cell>
        </row>
        <row r="367">
          <cell r="A367">
            <v>0</v>
          </cell>
          <cell r="B367">
            <v>0</v>
          </cell>
          <cell r="C367">
            <v>0</v>
          </cell>
          <cell r="D367">
            <v>0</v>
          </cell>
          <cell r="E367">
            <v>0</v>
          </cell>
          <cell r="F367">
            <v>0</v>
          </cell>
          <cell r="G367">
            <v>0</v>
          </cell>
          <cell r="H367">
            <v>0</v>
          </cell>
          <cell r="J367">
            <v>0</v>
          </cell>
          <cell r="K367">
            <v>0</v>
          </cell>
          <cell r="L367">
            <v>0</v>
          </cell>
          <cell r="N367">
            <v>0</v>
          </cell>
          <cell r="O367">
            <v>0</v>
          </cell>
          <cell r="P367">
            <v>0</v>
          </cell>
          <cell r="R367">
            <v>0</v>
          </cell>
          <cell r="S367">
            <v>0</v>
          </cell>
          <cell r="T367">
            <v>0</v>
          </cell>
          <cell r="V367">
            <v>0</v>
          </cell>
          <cell r="W367">
            <v>0</v>
          </cell>
          <cell r="X367">
            <v>0</v>
          </cell>
        </row>
        <row r="368">
          <cell r="A368">
            <v>0</v>
          </cell>
          <cell r="B368">
            <v>0</v>
          </cell>
          <cell r="C368">
            <v>0</v>
          </cell>
          <cell r="D368">
            <v>0</v>
          </cell>
          <cell r="E368">
            <v>0</v>
          </cell>
          <cell r="F368">
            <v>0</v>
          </cell>
          <cell r="G368">
            <v>0</v>
          </cell>
          <cell r="H368">
            <v>0</v>
          </cell>
          <cell r="J368">
            <v>0</v>
          </cell>
          <cell r="K368">
            <v>0</v>
          </cell>
          <cell r="L368">
            <v>0</v>
          </cell>
          <cell r="N368">
            <v>0</v>
          </cell>
          <cell r="O368">
            <v>0</v>
          </cell>
          <cell r="P368">
            <v>0</v>
          </cell>
          <cell r="R368">
            <v>0</v>
          </cell>
          <cell r="S368">
            <v>0</v>
          </cell>
          <cell r="T368">
            <v>0</v>
          </cell>
          <cell r="V368">
            <v>0</v>
          </cell>
          <cell r="W368">
            <v>0</v>
          </cell>
          <cell r="X368">
            <v>0</v>
          </cell>
        </row>
        <row r="369">
          <cell r="A369">
            <v>0</v>
          </cell>
          <cell r="B369">
            <v>0</v>
          </cell>
          <cell r="C369">
            <v>0</v>
          </cell>
          <cell r="D369">
            <v>0</v>
          </cell>
          <cell r="E369">
            <v>0</v>
          </cell>
          <cell r="F369">
            <v>0</v>
          </cell>
          <cell r="G369">
            <v>0</v>
          </cell>
          <cell r="H369">
            <v>0</v>
          </cell>
          <cell r="J369">
            <v>0</v>
          </cell>
          <cell r="K369">
            <v>0</v>
          </cell>
          <cell r="L369">
            <v>0</v>
          </cell>
          <cell r="N369">
            <v>0</v>
          </cell>
          <cell r="O369">
            <v>0</v>
          </cell>
          <cell r="P369">
            <v>0</v>
          </cell>
          <cell r="R369">
            <v>0</v>
          </cell>
          <cell r="S369">
            <v>0</v>
          </cell>
          <cell r="T369">
            <v>0</v>
          </cell>
          <cell r="V369">
            <v>0</v>
          </cell>
          <cell r="W369">
            <v>0</v>
          </cell>
          <cell r="X369">
            <v>0</v>
          </cell>
        </row>
        <row r="370">
          <cell r="A370">
            <v>0</v>
          </cell>
          <cell r="B370">
            <v>0</v>
          </cell>
          <cell r="C370">
            <v>0</v>
          </cell>
          <cell r="D370">
            <v>0</v>
          </cell>
          <cell r="E370">
            <v>0</v>
          </cell>
          <cell r="F370">
            <v>0</v>
          </cell>
          <cell r="G370">
            <v>0</v>
          </cell>
          <cell r="H370">
            <v>0</v>
          </cell>
          <cell r="J370">
            <v>0</v>
          </cell>
          <cell r="K370">
            <v>0</v>
          </cell>
          <cell r="L370">
            <v>0</v>
          </cell>
          <cell r="N370">
            <v>0</v>
          </cell>
          <cell r="O370">
            <v>0</v>
          </cell>
          <cell r="P370">
            <v>0</v>
          </cell>
          <cell r="R370">
            <v>0</v>
          </cell>
          <cell r="S370">
            <v>0</v>
          </cell>
          <cell r="T370">
            <v>0</v>
          </cell>
          <cell r="V370">
            <v>0</v>
          </cell>
          <cell r="W370">
            <v>0</v>
          </cell>
          <cell r="X370">
            <v>0</v>
          </cell>
        </row>
        <row r="371">
          <cell r="A371">
            <v>0</v>
          </cell>
          <cell r="B371">
            <v>0</v>
          </cell>
          <cell r="C371">
            <v>0</v>
          </cell>
          <cell r="D371">
            <v>0</v>
          </cell>
          <cell r="E371">
            <v>0</v>
          </cell>
          <cell r="F371">
            <v>0</v>
          </cell>
          <cell r="G371">
            <v>0</v>
          </cell>
          <cell r="H371">
            <v>0</v>
          </cell>
          <cell r="J371">
            <v>0</v>
          </cell>
          <cell r="K371">
            <v>0</v>
          </cell>
          <cell r="L371">
            <v>0</v>
          </cell>
          <cell r="N371">
            <v>0</v>
          </cell>
          <cell r="O371">
            <v>0</v>
          </cell>
          <cell r="P371">
            <v>0</v>
          </cell>
          <cell r="R371">
            <v>0</v>
          </cell>
          <cell r="S371">
            <v>0</v>
          </cell>
          <cell r="T371">
            <v>0</v>
          </cell>
          <cell r="V371">
            <v>0</v>
          </cell>
          <cell r="W371">
            <v>0</v>
          </cell>
          <cell r="X371">
            <v>0</v>
          </cell>
        </row>
        <row r="372">
          <cell r="A372">
            <v>0</v>
          </cell>
          <cell r="B372">
            <v>0</v>
          </cell>
          <cell r="C372">
            <v>0</v>
          </cell>
          <cell r="D372">
            <v>0</v>
          </cell>
          <cell r="E372">
            <v>0</v>
          </cell>
          <cell r="F372">
            <v>0</v>
          </cell>
          <cell r="G372">
            <v>0</v>
          </cell>
          <cell r="H372">
            <v>0</v>
          </cell>
          <cell r="J372">
            <v>0</v>
          </cell>
          <cell r="K372">
            <v>0</v>
          </cell>
          <cell r="L372">
            <v>0</v>
          </cell>
          <cell r="N372">
            <v>0</v>
          </cell>
          <cell r="O372">
            <v>0</v>
          </cell>
          <cell r="P372">
            <v>0</v>
          </cell>
          <cell r="R372">
            <v>0</v>
          </cell>
          <cell r="S372">
            <v>0</v>
          </cell>
          <cell r="T372">
            <v>0</v>
          </cell>
          <cell r="V372">
            <v>0</v>
          </cell>
          <cell r="W372">
            <v>0</v>
          </cell>
          <cell r="X372">
            <v>0</v>
          </cell>
        </row>
        <row r="373">
          <cell r="A373">
            <v>0</v>
          </cell>
          <cell r="B373">
            <v>0</v>
          </cell>
          <cell r="C373">
            <v>0</v>
          </cell>
          <cell r="D373">
            <v>0</v>
          </cell>
          <cell r="E373">
            <v>0</v>
          </cell>
          <cell r="F373">
            <v>0</v>
          </cell>
          <cell r="G373">
            <v>0</v>
          </cell>
          <cell r="H373">
            <v>0</v>
          </cell>
          <cell r="J373">
            <v>0</v>
          </cell>
          <cell r="K373">
            <v>0</v>
          </cell>
          <cell r="L373">
            <v>0</v>
          </cell>
          <cell r="N373">
            <v>0</v>
          </cell>
          <cell r="O373">
            <v>0</v>
          </cell>
          <cell r="P373">
            <v>0</v>
          </cell>
          <cell r="R373">
            <v>0</v>
          </cell>
          <cell r="S373">
            <v>0</v>
          </cell>
          <cell r="T373">
            <v>0</v>
          </cell>
          <cell r="V373">
            <v>0</v>
          </cell>
          <cell r="W373">
            <v>0</v>
          </cell>
          <cell r="X373">
            <v>0</v>
          </cell>
        </row>
        <row r="374">
          <cell r="A374">
            <v>0</v>
          </cell>
          <cell r="B374">
            <v>0</v>
          </cell>
          <cell r="C374">
            <v>0</v>
          </cell>
          <cell r="D374">
            <v>0</v>
          </cell>
          <cell r="E374">
            <v>0</v>
          </cell>
          <cell r="F374">
            <v>0</v>
          </cell>
          <cell r="G374">
            <v>0</v>
          </cell>
          <cell r="H374">
            <v>0</v>
          </cell>
          <cell r="J374">
            <v>0</v>
          </cell>
          <cell r="K374">
            <v>0</v>
          </cell>
          <cell r="L374">
            <v>0</v>
          </cell>
          <cell r="N374">
            <v>0</v>
          </cell>
          <cell r="O374">
            <v>0</v>
          </cell>
          <cell r="P374">
            <v>0</v>
          </cell>
          <cell r="R374">
            <v>0</v>
          </cell>
          <cell r="S374">
            <v>0</v>
          </cell>
          <cell r="T374">
            <v>0</v>
          </cell>
          <cell r="V374">
            <v>0</v>
          </cell>
          <cell r="W374">
            <v>0</v>
          </cell>
          <cell r="X374">
            <v>0</v>
          </cell>
        </row>
        <row r="375">
          <cell r="A375">
            <v>0</v>
          </cell>
          <cell r="B375">
            <v>0</v>
          </cell>
          <cell r="C375">
            <v>0</v>
          </cell>
          <cell r="D375">
            <v>0</v>
          </cell>
          <cell r="E375">
            <v>0</v>
          </cell>
          <cell r="F375">
            <v>0</v>
          </cell>
          <cell r="G375">
            <v>0</v>
          </cell>
          <cell r="H375">
            <v>0</v>
          </cell>
          <cell r="J375">
            <v>0</v>
          </cell>
          <cell r="K375">
            <v>0</v>
          </cell>
          <cell r="L375">
            <v>0</v>
          </cell>
          <cell r="N375">
            <v>0</v>
          </cell>
          <cell r="O375">
            <v>0</v>
          </cell>
          <cell r="P375">
            <v>0</v>
          </cell>
          <cell r="R375">
            <v>0</v>
          </cell>
          <cell r="S375">
            <v>0</v>
          </cell>
          <cell r="T375">
            <v>0</v>
          </cell>
          <cell r="V375">
            <v>0</v>
          </cell>
          <cell r="W375">
            <v>0</v>
          </cell>
          <cell r="X375">
            <v>0</v>
          </cell>
        </row>
        <row r="376">
          <cell r="A376">
            <v>0</v>
          </cell>
          <cell r="B376">
            <v>0</v>
          </cell>
          <cell r="C376">
            <v>0</v>
          </cell>
          <cell r="D376">
            <v>0</v>
          </cell>
          <cell r="E376">
            <v>0</v>
          </cell>
          <cell r="F376">
            <v>0</v>
          </cell>
          <cell r="G376">
            <v>0</v>
          </cell>
          <cell r="H376">
            <v>0</v>
          </cell>
          <cell r="J376">
            <v>0</v>
          </cell>
          <cell r="K376">
            <v>0</v>
          </cell>
          <cell r="L376">
            <v>0</v>
          </cell>
          <cell r="N376">
            <v>0</v>
          </cell>
          <cell r="O376">
            <v>0</v>
          </cell>
          <cell r="P376">
            <v>0</v>
          </cell>
          <cell r="R376">
            <v>0</v>
          </cell>
          <cell r="S376">
            <v>0</v>
          </cell>
          <cell r="T376">
            <v>0</v>
          </cell>
          <cell r="V376">
            <v>0</v>
          </cell>
          <cell r="W376">
            <v>0</v>
          </cell>
          <cell r="X376">
            <v>0</v>
          </cell>
        </row>
        <row r="377">
          <cell r="A377">
            <v>0</v>
          </cell>
          <cell r="B377">
            <v>0</v>
          </cell>
          <cell r="C377">
            <v>0</v>
          </cell>
          <cell r="D377">
            <v>0</v>
          </cell>
          <cell r="E377">
            <v>0</v>
          </cell>
          <cell r="F377">
            <v>0</v>
          </cell>
          <cell r="G377">
            <v>0</v>
          </cell>
          <cell r="H377">
            <v>0</v>
          </cell>
          <cell r="J377">
            <v>0</v>
          </cell>
          <cell r="K377">
            <v>0</v>
          </cell>
          <cell r="L377">
            <v>0</v>
          </cell>
          <cell r="N377">
            <v>0</v>
          </cell>
          <cell r="O377">
            <v>0</v>
          </cell>
          <cell r="P377">
            <v>0</v>
          </cell>
          <cell r="R377">
            <v>0</v>
          </cell>
          <cell r="S377">
            <v>0</v>
          </cell>
          <cell r="T377">
            <v>0</v>
          </cell>
          <cell r="V377">
            <v>0</v>
          </cell>
          <cell r="W377">
            <v>0</v>
          </cell>
          <cell r="X377">
            <v>0</v>
          </cell>
        </row>
        <row r="378">
          <cell r="A378">
            <v>0</v>
          </cell>
          <cell r="B378">
            <v>0</v>
          </cell>
          <cell r="C378">
            <v>0</v>
          </cell>
          <cell r="D378">
            <v>0</v>
          </cell>
          <cell r="E378">
            <v>0</v>
          </cell>
          <cell r="F378">
            <v>0</v>
          </cell>
          <cell r="G378">
            <v>0</v>
          </cell>
          <cell r="H378">
            <v>0</v>
          </cell>
          <cell r="J378">
            <v>0</v>
          </cell>
          <cell r="K378">
            <v>0</v>
          </cell>
          <cell r="L378">
            <v>0</v>
          </cell>
          <cell r="N378">
            <v>0</v>
          </cell>
          <cell r="O378">
            <v>0</v>
          </cell>
          <cell r="P378">
            <v>0</v>
          </cell>
          <cell r="R378">
            <v>0</v>
          </cell>
          <cell r="S378">
            <v>0</v>
          </cell>
          <cell r="T378">
            <v>0</v>
          </cell>
          <cell r="V378">
            <v>0</v>
          </cell>
          <cell r="W378">
            <v>0</v>
          </cell>
          <cell r="X378">
            <v>0</v>
          </cell>
        </row>
        <row r="379">
          <cell r="A379">
            <v>0</v>
          </cell>
          <cell r="B379">
            <v>0</v>
          </cell>
          <cell r="C379">
            <v>0</v>
          </cell>
          <cell r="D379">
            <v>0</v>
          </cell>
          <cell r="E379">
            <v>0</v>
          </cell>
          <cell r="F379">
            <v>0</v>
          </cell>
          <cell r="G379">
            <v>0</v>
          </cell>
          <cell r="H379">
            <v>0</v>
          </cell>
          <cell r="J379">
            <v>0</v>
          </cell>
          <cell r="K379">
            <v>0</v>
          </cell>
          <cell r="L379">
            <v>0</v>
          </cell>
          <cell r="N379">
            <v>0</v>
          </cell>
          <cell r="O379">
            <v>0</v>
          </cell>
          <cell r="P379">
            <v>0</v>
          </cell>
          <cell r="R379">
            <v>0</v>
          </cell>
          <cell r="S379">
            <v>0</v>
          </cell>
          <cell r="T379">
            <v>0</v>
          </cell>
          <cell r="V379">
            <v>0</v>
          </cell>
          <cell r="W379">
            <v>0</v>
          </cell>
          <cell r="X379">
            <v>0</v>
          </cell>
        </row>
        <row r="380">
          <cell r="A380">
            <v>0</v>
          </cell>
          <cell r="B380">
            <v>0</v>
          </cell>
          <cell r="C380">
            <v>0</v>
          </cell>
          <cell r="D380">
            <v>0</v>
          </cell>
          <cell r="E380">
            <v>0</v>
          </cell>
          <cell r="F380">
            <v>0</v>
          </cell>
          <cell r="G380">
            <v>0</v>
          </cell>
          <cell r="H380">
            <v>0</v>
          </cell>
          <cell r="J380">
            <v>0</v>
          </cell>
          <cell r="K380">
            <v>0</v>
          </cell>
          <cell r="L380">
            <v>0</v>
          </cell>
          <cell r="N380">
            <v>0</v>
          </cell>
          <cell r="O380">
            <v>0</v>
          </cell>
          <cell r="P380">
            <v>0</v>
          </cell>
          <cell r="R380">
            <v>0</v>
          </cell>
          <cell r="S380">
            <v>0</v>
          </cell>
          <cell r="T380">
            <v>0</v>
          </cell>
          <cell r="V380">
            <v>0</v>
          </cell>
          <cell r="W380">
            <v>0</v>
          </cell>
          <cell r="X380">
            <v>0</v>
          </cell>
        </row>
        <row r="381">
          <cell r="A381">
            <v>0</v>
          </cell>
          <cell r="B381">
            <v>0</v>
          </cell>
          <cell r="C381">
            <v>0</v>
          </cell>
          <cell r="D381">
            <v>0</v>
          </cell>
          <cell r="E381">
            <v>0</v>
          </cell>
          <cell r="F381">
            <v>0</v>
          </cell>
          <cell r="G381">
            <v>0</v>
          </cell>
          <cell r="H381">
            <v>0</v>
          </cell>
          <cell r="J381">
            <v>0</v>
          </cell>
          <cell r="K381">
            <v>0</v>
          </cell>
          <cell r="L381">
            <v>0</v>
          </cell>
          <cell r="N381">
            <v>0</v>
          </cell>
          <cell r="O381">
            <v>0</v>
          </cell>
          <cell r="P381">
            <v>0</v>
          </cell>
          <cell r="R381">
            <v>0</v>
          </cell>
          <cell r="S381">
            <v>0</v>
          </cell>
          <cell r="T381">
            <v>0</v>
          </cell>
          <cell r="V381">
            <v>0</v>
          </cell>
          <cell r="W381">
            <v>0</v>
          </cell>
          <cell r="X381">
            <v>0</v>
          </cell>
        </row>
        <row r="382">
          <cell r="A382">
            <v>0</v>
          </cell>
          <cell r="B382">
            <v>0</v>
          </cell>
          <cell r="C382">
            <v>0</v>
          </cell>
          <cell r="D382">
            <v>0</v>
          </cell>
          <cell r="E382">
            <v>0</v>
          </cell>
          <cell r="F382">
            <v>0</v>
          </cell>
          <cell r="G382">
            <v>0</v>
          </cell>
          <cell r="H382">
            <v>0</v>
          </cell>
          <cell r="J382">
            <v>0</v>
          </cell>
          <cell r="K382">
            <v>0</v>
          </cell>
          <cell r="L382">
            <v>0</v>
          </cell>
          <cell r="N382">
            <v>0</v>
          </cell>
          <cell r="O382">
            <v>0</v>
          </cell>
          <cell r="P382">
            <v>0</v>
          </cell>
          <cell r="R382">
            <v>0</v>
          </cell>
          <cell r="S382">
            <v>0</v>
          </cell>
          <cell r="T382">
            <v>0</v>
          </cell>
          <cell r="V382">
            <v>0</v>
          </cell>
          <cell r="W382">
            <v>0</v>
          </cell>
          <cell r="X382">
            <v>0</v>
          </cell>
        </row>
        <row r="383">
          <cell r="A383">
            <v>0</v>
          </cell>
          <cell r="B383">
            <v>0</v>
          </cell>
          <cell r="C383">
            <v>0</v>
          </cell>
          <cell r="D383">
            <v>0</v>
          </cell>
          <cell r="E383">
            <v>0</v>
          </cell>
          <cell r="F383">
            <v>0</v>
          </cell>
          <cell r="G383">
            <v>0</v>
          </cell>
          <cell r="H383">
            <v>0</v>
          </cell>
          <cell r="J383">
            <v>0</v>
          </cell>
          <cell r="K383">
            <v>0</v>
          </cell>
          <cell r="L383">
            <v>0</v>
          </cell>
          <cell r="N383">
            <v>0</v>
          </cell>
          <cell r="O383">
            <v>0</v>
          </cell>
          <cell r="P383">
            <v>0</v>
          </cell>
          <cell r="R383">
            <v>0</v>
          </cell>
          <cell r="S383">
            <v>0</v>
          </cell>
          <cell r="T383">
            <v>0</v>
          </cell>
          <cell r="V383">
            <v>0</v>
          </cell>
          <cell r="W383">
            <v>0</v>
          </cell>
          <cell r="X383">
            <v>0</v>
          </cell>
        </row>
        <row r="384">
          <cell r="A384">
            <v>0</v>
          </cell>
          <cell r="B384">
            <v>0</v>
          </cell>
          <cell r="C384">
            <v>0</v>
          </cell>
          <cell r="D384">
            <v>0</v>
          </cell>
          <cell r="E384">
            <v>0</v>
          </cell>
          <cell r="F384">
            <v>0</v>
          </cell>
          <cell r="G384">
            <v>0</v>
          </cell>
          <cell r="H384">
            <v>0</v>
          </cell>
          <cell r="J384">
            <v>0</v>
          </cell>
          <cell r="K384">
            <v>0</v>
          </cell>
          <cell r="L384">
            <v>0</v>
          </cell>
          <cell r="N384">
            <v>0</v>
          </cell>
          <cell r="O384">
            <v>0</v>
          </cell>
          <cell r="P384">
            <v>0</v>
          </cell>
          <cell r="R384">
            <v>0</v>
          </cell>
          <cell r="S384">
            <v>0</v>
          </cell>
          <cell r="T384">
            <v>0</v>
          </cell>
          <cell r="V384">
            <v>0</v>
          </cell>
          <cell r="W384">
            <v>0</v>
          </cell>
          <cell r="X384">
            <v>0</v>
          </cell>
        </row>
        <row r="385">
          <cell r="A385">
            <v>0</v>
          </cell>
          <cell r="B385">
            <v>0</v>
          </cell>
          <cell r="C385">
            <v>0</v>
          </cell>
          <cell r="D385">
            <v>0</v>
          </cell>
          <cell r="E385">
            <v>0</v>
          </cell>
          <cell r="F385">
            <v>0</v>
          </cell>
          <cell r="G385">
            <v>0</v>
          </cell>
          <cell r="H385">
            <v>0</v>
          </cell>
          <cell r="J385">
            <v>0</v>
          </cell>
          <cell r="K385">
            <v>0</v>
          </cell>
          <cell r="L385">
            <v>0</v>
          </cell>
          <cell r="N385">
            <v>0</v>
          </cell>
          <cell r="O385">
            <v>0</v>
          </cell>
          <cell r="P385">
            <v>0</v>
          </cell>
          <cell r="R385">
            <v>0</v>
          </cell>
          <cell r="S385">
            <v>0</v>
          </cell>
          <cell r="T385">
            <v>0</v>
          </cell>
          <cell r="V385">
            <v>0</v>
          </cell>
          <cell r="W385">
            <v>0</v>
          </cell>
          <cell r="X385">
            <v>0</v>
          </cell>
        </row>
        <row r="386">
          <cell r="A386">
            <v>0</v>
          </cell>
          <cell r="B386">
            <v>0</v>
          </cell>
          <cell r="C386">
            <v>0</v>
          </cell>
          <cell r="D386">
            <v>0</v>
          </cell>
          <cell r="E386">
            <v>0</v>
          </cell>
          <cell r="F386">
            <v>0</v>
          </cell>
          <cell r="G386">
            <v>0</v>
          </cell>
          <cell r="H386">
            <v>0</v>
          </cell>
          <cell r="J386">
            <v>0</v>
          </cell>
          <cell r="K386">
            <v>0</v>
          </cell>
          <cell r="L386">
            <v>0</v>
          </cell>
          <cell r="N386">
            <v>0</v>
          </cell>
          <cell r="O386">
            <v>0</v>
          </cell>
          <cell r="P386">
            <v>0</v>
          </cell>
          <cell r="R386">
            <v>0</v>
          </cell>
          <cell r="S386">
            <v>0</v>
          </cell>
          <cell r="T386">
            <v>0</v>
          </cell>
          <cell r="V386">
            <v>0</v>
          </cell>
          <cell r="W386">
            <v>0</v>
          </cell>
          <cell r="X386">
            <v>0</v>
          </cell>
        </row>
        <row r="387">
          <cell r="A387">
            <v>0</v>
          </cell>
          <cell r="B387">
            <v>0</v>
          </cell>
          <cell r="C387">
            <v>0</v>
          </cell>
          <cell r="D387">
            <v>0</v>
          </cell>
          <cell r="E387">
            <v>0</v>
          </cell>
          <cell r="F387">
            <v>0</v>
          </cell>
          <cell r="G387">
            <v>0</v>
          </cell>
          <cell r="H387">
            <v>0</v>
          </cell>
          <cell r="J387">
            <v>0</v>
          </cell>
          <cell r="K387">
            <v>0</v>
          </cell>
          <cell r="L387">
            <v>0</v>
          </cell>
          <cell r="N387">
            <v>0</v>
          </cell>
          <cell r="O387">
            <v>0</v>
          </cell>
          <cell r="P387">
            <v>0</v>
          </cell>
          <cell r="R387">
            <v>0</v>
          </cell>
          <cell r="S387">
            <v>0</v>
          </cell>
          <cell r="T387">
            <v>0</v>
          </cell>
          <cell r="V387">
            <v>0</v>
          </cell>
          <cell r="W387">
            <v>0</v>
          </cell>
          <cell r="X387">
            <v>0</v>
          </cell>
        </row>
        <row r="388">
          <cell r="A388">
            <v>0</v>
          </cell>
          <cell r="B388">
            <v>0</v>
          </cell>
          <cell r="C388">
            <v>0</v>
          </cell>
          <cell r="D388">
            <v>0</v>
          </cell>
          <cell r="E388">
            <v>0</v>
          </cell>
          <cell r="F388">
            <v>0</v>
          </cell>
          <cell r="G388">
            <v>0</v>
          </cell>
          <cell r="H388">
            <v>0</v>
          </cell>
          <cell r="J388">
            <v>0</v>
          </cell>
          <cell r="K388">
            <v>0</v>
          </cell>
          <cell r="L388">
            <v>0</v>
          </cell>
          <cell r="N388">
            <v>0</v>
          </cell>
          <cell r="O388">
            <v>0</v>
          </cell>
          <cell r="P388">
            <v>0</v>
          </cell>
          <cell r="R388">
            <v>0</v>
          </cell>
          <cell r="S388">
            <v>0</v>
          </cell>
          <cell r="T388">
            <v>0</v>
          </cell>
          <cell r="V388">
            <v>0</v>
          </cell>
          <cell r="W388">
            <v>0</v>
          </cell>
          <cell r="X388">
            <v>0</v>
          </cell>
        </row>
        <row r="389">
          <cell r="A389">
            <v>0</v>
          </cell>
          <cell r="B389">
            <v>0</v>
          </cell>
          <cell r="C389">
            <v>0</v>
          </cell>
          <cell r="D389">
            <v>0</v>
          </cell>
          <cell r="E389">
            <v>0</v>
          </cell>
          <cell r="F389">
            <v>0</v>
          </cell>
          <cell r="G389">
            <v>0</v>
          </cell>
          <cell r="H389">
            <v>0</v>
          </cell>
          <cell r="J389">
            <v>0</v>
          </cell>
          <cell r="K389">
            <v>0</v>
          </cell>
          <cell r="L389">
            <v>0</v>
          </cell>
          <cell r="N389">
            <v>0</v>
          </cell>
          <cell r="O389">
            <v>0</v>
          </cell>
          <cell r="P389">
            <v>0</v>
          </cell>
          <cell r="R389">
            <v>0</v>
          </cell>
          <cell r="S389">
            <v>0</v>
          </cell>
          <cell r="T389">
            <v>0</v>
          </cell>
          <cell r="V389">
            <v>0</v>
          </cell>
          <cell r="W389">
            <v>0</v>
          </cell>
          <cell r="X389">
            <v>0</v>
          </cell>
        </row>
        <row r="390">
          <cell r="A390">
            <v>0</v>
          </cell>
          <cell r="B390">
            <v>0</v>
          </cell>
          <cell r="C390">
            <v>0</v>
          </cell>
          <cell r="D390">
            <v>0</v>
          </cell>
          <cell r="E390">
            <v>0</v>
          </cell>
          <cell r="F390">
            <v>0</v>
          </cell>
          <cell r="G390">
            <v>0</v>
          </cell>
          <cell r="H390">
            <v>0</v>
          </cell>
          <cell r="J390">
            <v>0</v>
          </cell>
          <cell r="K390">
            <v>0</v>
          </cell>
          <cell r="L390">
            <v>0</v>
          </cell>
          <cell r="N390">
            <v>0</v>
          </cell>
          <cell r="O390">
            <v>0</v>
          </cell>
          <cell r="P390">
            <v>0</v>
          </cell>
          <cell r="R390">
            <v>0</v>
          </cell>
          <cell r="S390">
            <v>0</v>
          </cell>
          <cell r="T390">
            <v>0</v>
          </cell>
          <cell r="V390">
            <v>0</v>
          </cell>
          <cell r="W390">
            <v>0</v>
          </cell>
          <cell r="X390">
            <v>0</v>
          </cell>
        </row>
        <row r="391">
          <cell r="A391">
            <v>0</v>
          </cell>
          <cell r="B391">
            <v>0</v>
          </cell>
          <cell r="C391">
            <v>0</v>
          </cell>
          <cell r="D391">
            <v>0</v>
          </cell>
          <cell r="E391">
            <v>0</v>
          </cell>
          <cell r="F391">
            <v>0</v>
          </cell>
          <cell r="G391">
            <v>0</v>
          </cell>
          <cell r="H391">
            <v>0</v>
          </cell>
          <cell r="J391">
            <v>0</v>
          </cell>
          <cell r="K391">
            <v>0</v>
          </cell>
          <cell r="L391">
            <v>0</v>
          </cell>
          <cell r="N391">
            <v>0</v>
          </cell>
          <cell r="O391">
            <v>0</v>
          </cell>
          <cell r="P391">
            <v>0</v>
          </cell>
          <cell r="R391">
            <v>0</v>
          </cell>
          <cell r="S391">
            <v>0</v>
          </cell>
          <cell r="T391">
            <v>0</v>
          </cell>
          <cell r="V391">
            <v>0</v>
          </cell>
          <cell r="W391">
            <v>0</v>
          </cell>
          <cell r="X391">
            <v>0</v>
          </cell>
        </row>
        <row r="392">
          <cell r="A392">
            <v>0</v>
          </cell>
          <cell r="B392">
            <v>0</v>
          </cell>
          <cell r="C392">
            <v>0</v>
          </cell>
          <cell r="D392">
            <v>0</v>
          </cell>
          <cell r="E392">
            <v>0</v>
          </cell>
          <cell r="F392">
            <v>0</v>
          </cell>
          <cell r="G392">
            <v>0</v>
          </cell>
          <cell r="H392">
            <v>0</v>
          </cell>
          <cell r="J392">
            <v>0</v>
          </cell>
          <cell r="K392">
            <v>0</v>
          </cell>
          <cell r="L392">
            <v>0</v>
          </cell>
          <cell r="N392">
            <v>0</v>
          </cell>
          <cell r="O392">
            <v>0</v>
          </cell>
          <cell r="P392">
            <v>0</v>
          </cell>
          <cell r="R392">
            <v>0</v>
          </cell>
          <cell r="S392">
            <v>0</v>
          </cell>
          <cell r="T392">
            <v>0</v>
          </cell>
          <cell r="V392">
            <v>0</v>
          </cell>
          <cell r="W392">
            <v>0</v>
          </cell>
          <cell r="X392">
            <v>0</v>
          </cell>
        </row>
        <row r="393">
          <cell r="A393">
            <v>0</v>
          </cell>
          <cell r="B393">
            <v>0</v>
          </cell>
          <cell r="C393">
            <v>0</v>
          </cell>
          <cell r="D393">
            <v>0</v>
          </cell>
          <cell r="E393">
            <v>0</v>
          </cell>
          <cell r="F393">
            <v>0</v>
          </cell>
          <cell r="G393">
            <v>0</v>
          </cell>
          <cell r="H393">
            <v>0</v>
          </cell>
          <cell r="J393">
            <v>0</v>
          </cell>
          <cell r="K393">
            <v>0</v>
          </cell>
          <cell r="L393">
            <v>0</v>
          </cell>
          <cell r="N393">
            <v>0</v>
          </cell>
          <cell r="O393">
            <v>0</v>
          </cell>
          <cell r="P393">
            <v>0</v>
          </cell>
          <cell r="R393">
            <v>0</v>
          </cell>
          <cell r="S393">
            <v>0</v>
          </cell>
          <cell r="T393">
            <v>0</v>
          </cell>
          <cell r="V393">
            <v>0</v>
          </cell>
          <cell r="W393">
            <v>0</v>
          </cell>
          <cell r="X393">
            <v>0</v>
          </cell>
        </row>
        <row r="394">
          <cell r="A394">
            <v>0</v>
          </cell>
          <cell r="B394">
            <v>0</v>
          </cell>
          <cell r="C394">
            <v>0</v>
          </cell>
          <cell r="D394">
            <v>0</v>
          </cell>
          <cell r="E394">
            <v>0</v>
          </cell>
          <cell r="F394">
            <v>0</v>
          </cell>
          <cell r="G394">
            <v>0</v>
          </cell>
          <cell r="H394">
            <v>0</v>
          </cell>
          <cell r="J394">
            <v>0</v>
          </cell>
          <cell r="K394">
            <v>0</v>
          </cell>
          <cell r="L394">
            <v>0</v>
          </cell>
          <cell r="N394">
            <v>0</v>
          </cell>
          <cell r="O394">
            <v>0</v>
          </cell>
          <cell r="P394">
            <v>0</v>
          </cell>
          <cell r="R394">
            <v>0</v>
          </cell>
          <cell r="S394">
            <v>0</v>
          </cell>
          <cell r="T394">
            <v>0</v>
          </cell>
          <cell r="V394">
            <v>0</v>
          </cell>
          <cell r="W394">
            <v>0</v>
          </cell>
          <cell r="X394">
            <v>0</v>
          </cell>
        </row>
        <row r="395">
          <cell r="A395">
            <v>0</v>
          </cell>
          <cell r="B395">
            <v>0</v>
          </cell>
          <cell r="C395">
            <v>0</v>
          </cell>
          <cell r="D395">
            <v>0</v>
          </cell>
          <cell r="E395">
            <v>0</v>
          </cell>
          <cell r="F395">
            <v>0</v>
          </cell>
          <cell r="G395">
            <v>0</v>
          </cell>
          <cell r="H395">
            <v>0</v>
          </cell>
          <cell r="J395">
            <v>0</v>
          </cell>
          <cell r="K395">
            <v>0</v>
          </cell>
          <cell r="L395">
            <v>0</v>
          </cell>
          <cell r="N395">
            <v>0</v>
          </cell>
          <cell r="O395">
            <v>0</v>
          </cell>
          <cell r="P395">
            <v>0</v>
          </cell>
          <cell r="R395">
            <v>0</v>
          </cell>
          <cell r="S395">
            <v>0</v>
          </cell>
          <cell r="T395">
            <v>0</v>
          </cell>
          <cell r="V395">
            <v>0</v>
          </cell>
          <cell r="W395">
            <v>0</v>
          </cell>
          <cell r="X395">
            <v>0</v>
          </cell>
        </row>
        <row r="396">
          <cell r="A396">
            <v>0</v>
          </cell>
          <cell r="B396">
            <v>0</v>
          </cell>
          <cell r="C396">
            <v>0</v>
          </cell>
          <cell r="D396">
            <v>0</v>
          </cell>
          <cell r="E396">
            <v>0</v>
          </cell>
          <cell r="F396">
            <v>0</v>
          </cell>
          <cell r="G396">
            <v>0</v>
          </cell>
          <cell r="H396">
            <v>0</v>
          </cell>
          <cell r="J396">
            <v>0</v>
          </cell>
          <cell r="K396">
            <v>0</v>
          </cell>
          <cell r="L396">
            <v>0</v>
          </cell>
          <cell r="N396">
            <v>0</v>
          </cell>
          <cell r="O396">
            <v>0</v>
          </cell>
          <cell r="P396">
            <v>0</v>
          </cell>
          <cell r="R396">
            <v>0</v>
          </cell>
          <cell r="S396">
            <v>0</v>
          </cell>
          <cell r="T396">
            <v>0</v>
          </cell>
          <cell r="V396">
            <v>0</v>
          </cell>
          <cell r="W396">
            <v>0</v>
          </cell>
          <cell r="X396">
            <v>0</v>
          </cell>
        </row>
        <row r="397">
          <cell r="A397">
            <v>0</v>
          </cell>
          <cell r="B397">
            <v>0</v>
          </cell>
          <cell r="C397">
            <v>0</v>
          </cell>
          <cell r="D397">
            <v>0</v>
          </cell>
          <cell r="E397">
            <v>0</v>
          </cell>
          <cell r="F397">
            <v>0</v>
          </cell>
          <cell r="G397">
            <v>0</v>
          </cell>
          <cell r="H397">
            <v>0</v>
          </cell>
          <cell r="J397">
            <v>0</v>
          </cell>
          <cell r="K397">
            <v>0</v>
          </cell>
          <cell r="L397">
            <v>0</v>
          </cell>
          <cell r="N397">
            <v>0</v>
          </cell>
          <cell r="O397">
            <v>0</v>
          </cell>
          <cell r="P397">
            <v>0</v>
          </cell>
          <cell r="R397">
            <v>0</v>
          </cell>
          <cell r="S397">
            <v>0</v>
          </cell>
          <cell r="T397">
            <v>0</v>
          </cell>
          <cell r="V397">
            <v>0</v>
          </cell>
          <cell r="W397">
            <v>0</v>
          </cell>
          <cell r="X397">
            <v>0</v>
          </cell>
        </row>
        <row r="398">
          <cell r="A398">
            <v>0</v>
          </cell>
          <cell r="B398">
            <v>0</v>
          </cell>
          <cell r="C398">
            <v>0</v>
          </cell>
          <cell r="D398">
            <v>0</v>
          </cell>
          <cell r="E398">
            <v>0</v>
          </cell>
          <cell r="F398">
            <v>0</v>
          </cell>
          <cell r="G398">
            <v>0</v>
          </cell>
          <cell r="H398">
            <v>0</v>
          </cell>
          <cell r="J398">
            <v>0</v>
          </cell>
          <cell r="K398">
            <v>0</v>
          </cell>
          <cell r="L398">
            <v>0</v>
          </cell>
          <cell r="N398">
            <v>0</v>
          </cell>
          <cell r="O398">
            <v>0</v>
          </cell>
          <cell r="P398">
            <v>0</v>
          </cell>
          <cell r="R398">
            <v>0</v>
          </cell>
          <cell r="S398">
            <v>0</v>
          </cell>
          <cell r="T398">
            <v>0</v>
          </cell>
          <cell r="V398">
            <v>0</v>
          </cell>
          <cell r="W398">
            <v>0</v>
          </cell>
          <cell r="X398">
            <v>0</v>
          </cell>
        </row>
        <row r="399">
          <cell r="A399">
            <v>0</v>
          </cell>
          <cell r="B399">
            <v>0</v>
          </cell>
          <cell r="C399">
            <v>0</v>
          </cell>
          <cell r="D399">
            <v>0</v>
          </cell>
          <cell r="E399">
            <v>0</v>
          </cell>
          <cell r="F399">
            <v>0</v>
          </cell>
          <cell r="G399">
            <v>0</v>
          </cell>
          <cell r="H399">
            <v>0</v>
          </cell>
          <cell r="J399">
            <v>0</v>
          </cell>
          <cell r="K399">
            <v>0</v>
          </cell>
          <cell r="L399">
            <v>0</v>
          </cell>
          <cell r="N399">
            <v>0</v>
          </cell>
          <cell r="O399">
            <v>0</v>
          </cell>
          <cell r="P399">
            <v>0</v>
          </cell>
          <cell r="R399">
            <v>0</v>
          </cell>
          <cell r="S399">
            <v>0</v>
          </cell>
          <cell r="T399">
            <v>0</v>
          </cell>
          <cell r="V399">
            <v>0</v>
          </cell>
          <cell r="W399">
            <v>0</v>
          </cell>
          <cell r="X399">
            <v>0</v>
          </cell>
        </row>
        <row r="400">
          <cell r="A400">
            <v>0</v>
          </cell>
          <cell r="B400">
            <v>0</v>
          </cell>
          <cell r="C400">
            <v>0</v>
          </cell>
          <cell r="D400">
            <v>0</v>
          </cell>
          <cell r="E400">
            <v>0</v>
          </cell>
          <cell r="F400">
            <v>0</v>
          </cell>
          <cell r="G400">
            <v>0</v>
          </cell>
          <cell r="H400">
            <v>0</v>
          </cell>
          <cell r="J400">
            <v>0</v>
          </cell>
          <cell r="K400">
            <v>0</v>
          </cell>
          <cell r="L400">
            <v>0</v>
          </cell>
          <cell r="N400">
            <v>0</v>
          </cell>
          <cell r="O400">
            <v>0</v>
          </cell>
          <cell r="P400">
            <v>0</v>
          </cell>
          <cell r="R400">
            <v>0</v>
          </cell>
          <cell r="S400">
            <v>0</v>
          </cell>
          <cell r="T400">
            <v>0</v>
          </cell>
          <cell r="V400">
            <v>0</v>
          </cell>
          <cell r="W400">
            <v>0</v>
          </cell>
          <cell r="X400">
            <v>0</v>
          </cell>
        </row>
        <row r="401">
          <cell r="A401">
            <v>0</v>
          </cell>
          <cell r="B401">
            <v>0</v>
          </cell>
          <cell r="C401">
            <v>0</v>
          </cell>
          <cell r="D401">
            <v>0</v>
          </cell>
          <cell r="E401">
            <v>0</v>
          </cell>
          <cell r="F401">
            <v>0</v>
          </cell>
          <cell r="G401">
            <v>0</v>
          </cell>
          <cell r="H401">
            <v>0</v>
          </cell>
          <cell r="J401">
            <v>0</v>
          </cell>
          <cell r="K401">
            <v>0</v>
          </cell>
          <cell r="L401">
            <v>0</v>
          </cell>
          <cell r="N401">
            <v>0</v>
          </cell>
          <cell r="O401">
            <v>0</v>
          </cell>
          <cell r="P401">
            <v>0</v>
          </cell>
          <cell r="R401">
            <v>0</v>
          </cell>
          <cell r="S401">
            <v>0</v>
          </cell>
          <cell r="T401">
            <v>0</v>
          </cell>
          <cell r="V401">
            <v>0</v>
          </cell>
          <cell r="W401">
            <v>0</v>
          </cell>
          <cell r="X401">
            <v>0</v>
          </cell>
        </row>
        <row r="402">
          <cell r="A402">
            <v>0</v>
          </cell>
          <cell r="B402">
            <v>0</v>
          </cell>
          <cell r="C402">
            <v>0</v>
          </cell>
          <cell r="D402">
            <v>0</v>
          </cell>
          <cell r="E402">
            <v>0</v>
          </cell>
          <cell r="F402">
            <v>0</v>
          </cell>
          <cell r="G402">
            <v>0</v>
          </cell>
          <cell r="H402">
            <v>0</v>
          </cell>
          <cell r="J402">
            <v>0</v>
          </cell>
          <cell r="K402">
            <v>0</v>
          </cell>
          <cell r="L402">
            <v>0</v>
          </cell>
          <cell r="N402">
            <v>0</v>
          </cell>
          <cell r="O402">
            <v>0</v>
          </cell>
          <cell r="P402">
            <v>0</v>
          </cell>
          <cell r="R402">
            <v>0</v>
          </cell>
          <cell r="S402">
            <v>0</v>
          </cell>
          <cell r="T402">
            <v>0</v>
          </cell>
          <cell r="V402">
            <v>0</v>
          </cell>
          <cell r="W402">
            <v>0</v>
          </cell>
          <cell r="X402">
            <v>0</v>
          </cell>
        </row>
        <row r="403">
          <cell r="A403">
            <v>0</v>
          </cell>
          <cell r="B403">
            <v>0</v>
          </cell>
          <cell r="C403">
            <v>0</v>
          </cell>
          <cell r="D403">
            <v>0</v>
          </cell>
          <cell r="E403">
            <v>0</v>
          </cell>
          <cell r="F403">
            <v>0</v>
          </cell>
          <cell r="G403">
            <v>0</v>
          </cell>
          <cell r="H403">
            <v>0</v>
          </cell>
          <cell r="J403">
            <v>0</v>
          </cell>
          <cell r="K403">
            <v>0</v>
          </cell>
          <cell r="L403">
            <v>0</v>
          </cell>
          <cell r="N403">
            <v>0</v>
          </cell>
          <cell r="O403">
            <v>0</v>
          </cell>
          <cell r="P403">
            <v>0</v>
          </cell>
          <cell r="R403">
            <v>0</v>
          </cell>
          <cell r="S403">
            <v>0</v>
          </cell>
          <cell r="T403">
            <v>0</v>
          </cell>
          <cell r="V403">
            <v>0</v>
          </cell>
          <cell r="W403">
            <v>0</v>
          </cell>
          <cell r="X403">
            <v>0</v>
          </cell>
        </row>
        <row r="404">
          <cell r="A404">
            <v>0</v>
          </cell>
          <cell r="B404">
            <v>0</v>
          </cell>
          <cell r="C404">
            <v>0</v>
          </cell>
          <cell r="D404">
            <v>0</v>
          </cell>
          <cell r="E404">
            <v>0</v>
          </cell>
          <cell r="F404">
            <v>0</v>
          </cell>
          <cell r="G404">
            <v>0</v>
          </cell>
          <cell r="H404">
            <v>0</v>
          </cell>
          <cell r="J404">
            <v>0</v>
          </cell>
          <cell r="K404">
            <v>0</v>
          </cell>
          <cell r="L404">
            <v>0</v>
          </cell>
          <cell r="N404">
            <v>0</v>
          </cell>
          <cell r="O404">
            <v>0</v>
          </cell>
          <cell r="P404">
            <v>0</v>
          </cell>
          <cell r="R404">
            <v>0</v>
          </cell>
          <cell r="S404">
            <v>0</v>
          </cell>
          <cell r="T404">
            <v>0</v>
          </cell>
          <cell r="V404">
            <v>0</v>
          </cell>
          <cell r="W404">
            <v>0</v>
          </cell>
          <cell r="X404">
            <v>0</v>
          </cell>
        </row>
        <row r="405">
          <cell r="A405">
            <v>0</v>
          </cell>
          <cell r="B405">
            <v>0</v>
          </cell>
          <cell r="C405">
            <v>0</v>
          </cell>
          <cell r="D405">
            <v>0</v>
          </cell>
          <cell r="E405">
            <v>0</v>
          </cell>
          <cell r="F405">
            <v>0</v>
          </cell>
          <cell r="G405">
            <v>0</v>
          </cell>
          <cell r="H405">
            <v>0</v>
          </cell>
          <cell r="J405">
            <v>0</v>
          </cell>
          <cell r="K405">
            <v>0</v>
          </cell>
          <cell r="L405">
            <v>0</v>
          </cell>
          <cell r="N405">
            <v>0</v>
          </cell>
          <cell r="O405">
            <v>0</v>
          </cell>
          <cell r="P405">
            <v>0</v>
          </cell>
          <cell r="R405">
            <v>0</v>
          </cell>
          <cell r="S405">
            <v>0</v>
          </cell>
          <cell r="T405">
            <v>0</v>
          </cell>
          <cell r="V405">
            <v>0</v>
          </cell>
          <cell r="W405">
            <v>0</v>
          </cell>
          <cell r="X405">
            <v>0</v>
          </cell>
        </row>
        <row r="406">
          <cell r="A406">
            <v>0</v>
          </cell>
          <cell r="B406">
            <v>0</v>
          </cell>
          <cell r="C406">
            <v>0</v>
          </cell>
          <cell r="D406">
            <v>0</v>
          </cell>
          <cell r="E406">
            <v>0</v>
          </cell>
          <cell r="F406">
            <v>0</v>
          </cell>
          <cell r="G406">
            <v>0</v>
          </cell>
          <cell r="H406">
            <v>0</v>
          </cell>
          <cell r="J406">
            <v>0</v>
          </cell>
          <cell r="K406">
            <v>0</v>
          </cell>
          <cell r="L406">
            <v>0</v>
          </cell>
          <cell r="N406">
            <v>0</v>
          </cell>
          <cell r="O406">
            <v>0</v>
          </cell>
          <cell r="P406">
            <v>0</v>
          </cell>
          <cell r="R406">
            <v>0</v>
          </cell>
          <cell r="S406">
            <v>0</v>
          </cell>
          <cell r="T406">
            <v>0</v>
          </cell>
          <cell r="V406">
            <v>0</v>
          </cell>
          <cell r="W406">
            <v>0</v>
          </cell>
          <cell r="X406">
            <v>0</v>
          </cell>
        </row>
        <row r="407">
          <cell r="A407">
            <v>0</v>
          </cell>
          <cell r="B407">
            <v>0</v>
          </cell>
          <cell r="C407">
            <v>0</v>
          </cell>
          <cell r="D407">
            <v>0</v>
          </cell>
          <cell r="E407">
            <v>0</v>
          </cell>
          <cell r="F407">
            <v>0</v>
          </cell>
          <cell r="G407">
            <v>0</v>
          </cell>
          <cell r="H407">
            <v>0</v>
          </cell>
          <cell r="J407">
            <v>0</v>
          </cell>
          <cell r="K407">
            <v>0</v>
          </cell>
          <cell r="L407">
            <v>0</v>
          </cell>
          <cell r="N407">
            <v>0</v>
          </cell>
          <cell r="O407">
            <v>0</v>
          </cell>
          <cell r="P407">
            <v>0</v>
          </cell>
          <cell r="R407">
            <v>0</v>
          </cell>
          <cell r="S407">
            <v>0</v>
          </cell>
          <cell r="T407">
            <v>0</v>
          </cell>
          <cell r="V407">
            <v>0</v>
          </cell>
          <cell r="W407">
            <v>0</v>
          </cell>
          <cell r="X407">
            <v>0</v>
          </cell>
        </row>
        <row r="408">
          <cell r="A408">
            <v>0</v>
          </cell>
          <cell r="B408">
            <v>0</v>
          </cell>
          <cell r="C408">
            <v>0</v>
          </cell>
          <cell r="D408">
            <v>0</v>
          </cell>
          <cell r="E408">
            <v>0</v>
          </cell>
          <cell r="F408">
            <v>0</v>
          </cell>
          <cell r="G408">
            <v>0</v>
          </cell>
          <cell r="H408">
            <v>0</v>
          </cell>
          <cell r="J408">
            <v>0</v>
          </cell>
          <cell r="K408">
            <v>0</v>
          </cell>
          <cell r="L408">
            <v>0</v>
          </cell>
          <cell r="N408">
            <v>0</v>
          </cell>
          <cell r="O408">
            <v>0</v>
          </cell>
          <cell r="P408">
            <v>0</v>
          </cell>
          <cell r="R408">
            <v>0</v>
          </cell>
          <cell r="S408">
            <v>0</v>
          </cell>
          <cell r="T408">
            <v>0</v>
          </cell>
          <cell r="V408">
            <v>0</v>
          </cell>
          <cell r="W408">
            <v>0</v>
          </cell>
          <cell r="X408">
            <v>0</v>
          </cell>
        </row>
        <row r="409">
          <cell r="A409">
            <v>0</v>
          </cell>
          <cell r="B409">
            <v>0</v>
          </cell>
          <cell r="C409">
            <v>0</v>
          </cell>
          <cell r="D409">
            <v>0</v>
          </cell>
          <cell r="E409">
            <v>0</v>
          </cell>
          <cell r="F409">
            <v>0</v>
          </cell>
          <cell r="G409">
            <v>0</v>
          </cell>
          <cell r="H409">
            <v>0</v>
          </cell>
          <cell r="J409">
            <v>0</v>
          </cell>
          <cell r="K409">
            <v>0</v>
          </cell>
          <cell r="L409">
            <v>0</v>
          </cell>
          <cell r="N409">
            <v>0</v>
          </cell>
          <cell r="O409">
            <v>0</v>
          </cell>
          <cell r="P409">
            <v>0</v>
          </cell>
          <cell r="R409">
            <v>0</v>
          </cell>
          <cell r="S409">
            <v>0</v>
          </cell>
          <cell r="T409">
            <v>0</v>
          </cell>
          <cell r="V409">
            <v>0</v>
          </cell>
          <cell r="W409">
            <v>0</v>
          </cell>
          <cell r="X409">
            <v>0</v>
          </cell>
        </row>
        <row r="410">
          <cell r="A410">
            <v>0</v>
          </cell>
          <cell r="B410">
            <v>0</v>
          </cell>
          <cell r="C410">
            <v>0</v>
          </cell>
          <cell r="D410">
            <v>0</v>
          </cell>
          <cell r="E410">
            <v>0</v>
          </cell>
          <cell r="F410">
            <v>0</v>
          </cell>
          <cell r="G410">
            <v>0</v>
          </cell>
          <cell r="H410">
            <v>0</v>
          </cell>
          <cell r="J410">
            <v>0</v>
          </cell>
          <cell r="K410">
            <v>0</v>
          </cell>
          <cell r="L410">
            <v>0</v>
          </cell>
          <cell r="N410">
            <v>0</v>
          </cell>
          <cell r="O410">
            <v>0</v>
          </cell>
          <cell r="P410">
            <v>0</v>
          </cell>
          <cell r="R410">
            <v>0</v>
          </cell>
          <cell r="S410">
            <v>0</v>
          </cell>
          <cell r="T410">
            <v>0</v>
          </cell>
          <cell r="V410">
            <v>0</v>
          </cell>
          <cell r="W410">
            <v>0</v>
          </cell>
          <cell r="X410">
            <v>0</v>
          </cell>
        </row>
        <row r="411">
          <cell r="A411">
            <v>0</v>
          </cell>
          <cell r="B411">
            <v>0</v>
          </cell>
          <cell r="C411">
            <v>0</v>
          </cell>
          <cell r="D411">
            <v>0</v>
          </cell>
          <cell r="E411">
            <v>0</v>
          </cell>
          <cell r="F411">
            <v>0</v>
          </cell>
          <cell r="G411">
            <v>0</v>
          </cell>
          <cell r="H411">
            <v>0</v>
          </cell>
          <cell r="J411">
            <v>0</v>
          </cell>
          <cell r="K411">
            <v>0</v>
          </cell>
          <cell r="L411">
            <v>0</v>
          </cell>
          <cell r="N411">
            <v>0</v>
          </cell>
          <cell r="O411">
            <v>0</v>
          </cell>
          <cell r="P411">
            <v>0</v>
          </cell>
          <cell r="R411">
            <v>0</v>
          </cell>
          <cell r="S411">
            <v>0</v>
          </cell>
          <cell r="T411">
            <v>0</v>
          </cell>
          <cell r="V411">
            <v>0</v>
          </cell>
          <cell r="W411">
            <v>0</v>
          </cell>
          <cell r="X411">
            <v>0</v>
          </cell>
        </row>
        <row r="412">
          <cell r="A412">
            <v>0</v>
          </cell>
          <cell r="B412">
            <v>0</v>
          </cell>
          <cell r="C412">
            <v>0</v>
          </cell>
          <cell r="D412">
            <v>0</v>
          </cell>
          <cell r="E412">
            <v>0</v>
          </cell>
          <cell r="F412">
            <v>0</v>
          </cell>
          <cell r="G412">
            <v>0</v>
          </cell>
          <cell r="H412">
            <v>0</v>
          </cell>
          <cell r="J412">
            <v>0</v>
          </cell>
          <cell r="K412">
            <v>0</v>
          </cell>
          <cell r="L412">
            <v>0</v>
          </cell>
          <cell r="N412">
            <v>0</v>
          </cell>
          <cell r="O412">
            <v>0</v>
          </cell>
          <cell r="P412">
            <v>0</v>
          </cell>
          <cell r="R412">
            <v>0</v>
          </cell>
          <cell r="S412">
            <v>0</v>
          </cell>
          <cell r="T412">
            <v>0</v>
          </cell>
          <cell r="V412">
            <v>0</v>
          </cell>
          <cell r="W412">
            <v>0</v>
          </cell>
          <cell r="X412">
            <v>0</v>
          </cell>
        </row>
        <row r="413">
          <cell r="A413">
            <v>0</v>
          </cell>
          <cell r="B413">
            <v>0</v>
          </cell>
          <cell r="C413">
            <v>0</v>
          </cell>
          <cell r="D413">
            <v>0</v>
          </cell>
          <cell r="E413">
            <v>0</v>
          </cell>
          <cell r="F413">
            <v>0</v>
          </cell>
          <cell r="G413">
            <v>0</v>
          </cell>
          <cell r="H413">
            <v>0</v>
          </cell>
          <cell r="J413">
            <v>0</v>
          </cell>
          <cell r="K413">
            <v>0</v>
          </cell>
          <cell r="L413">
            <v>0</v>
          </cell>
          <cell r="N413">
            <v>0</v>
          </cell>
          <cell r="O413">
            <v>0</v>
          </cell>
          <cell r="P413">
            <v>0</v>
          </cell>
          <cell r="R413">
            <v>0</v>
          </cell>
          <cell r="S413">
            <v>0</v>
          </cell>
          <cell r="T413">
            <v>0</v>
          </cell>
          <cell r="V413">
            <v>0</v>
          </cell>
          <cell r="W413">
            <v>0</v>
          </cell>
          <cell r="X413">
            <v>0</v>
          </cell>
        </row>
        <row r="414">
          <cell r="A414">
            <v>0</v>
          </cell>
          <cell r="B414">
            <v>0</v>
          </cell>
          <cell r="C414">
            <v>0</v>
          </cell>
          <cell r="D414">
            <v>0</v>
          </cell>
          <cell r="E414">
            <v>0</v>
          </cell>
          <cell r="F414">
            <v>0</v>
          </cell>
          <cell r="G414">
            <v>0</v>
          </cell>
          <cell r="H414">
            <v>0</v>
          </cell>
          <cell r="J414">
            <v>0</v>
          </cell>
          <cell r="K414">
            <v>0</v>
          </cell>
          <cell r="L414">
            <v>0</v>
          </cell>
          <cell r="N414">
            <v>0</v>
          </cell>
          <cell r="O414">
            <v>0</v>
          </cell>
          <cell r="P414">
            <v>0</v>
          </cell>
          <cell r="R414">
            <v>0</v>
          </cell>
          <cell r="S414">
            <v>0</v>
          </cell>
          <cell r="T414">
            <v>0</v>
          </cell>
          <cell r="V414">
            <v>0</v>
          </cell>
          <cell r="W414">
            <v>0</v>
          </cell>
          <cell r="X414">
            <v>0</v>
          </cell>
        </row>
        <row r="415">
          <cell r="A415">
            <v>0</v>
          </cell>
          <cell r="B415">
            <v>0</v>
          </cell>
          <cell r="C415">
            <v>0</v>
          </cell>
          <cell r="D415">
            <v>0</v>
          </cell>
          <cell r="E415">
            <v>0</v>
          </cell>
          <cell r="F415">
            <v>0</v>
          </cell>
          <cell r="G415">
            <v>0</v>
          </cell>
          <cell r="H415">
            <v>0</v>
          </cell>
          <cell r="J415">
            <v>0</v>
          </cell>
          <cell r="K415">
            <v>0</v>
          </cell>
          <cell r="L415">
            <v>0</v>
          </cell>
          <cell r="N415">
            <v>0</v>
          </cell>
          <cell r="O415">
            <v>0</v>
          </cell>
          <cell r="P415">
            <v>0</v>
          </cell>
          <cell r="R415">
            <v>0</v>
          </cell>
          <cell r="S415">
            <v>0</v>
          </cell>
          <cell r="T415">
            <v>0</v>
          </cell>
          <cell r="V415">
            <v>0</v>
          </cell>
          <cell r="W415">
            <v>0</v>
          </cell>
          <cell r="X415">
            <v>0</v>
          </cell>
        </row>
        <row r="416">
          <cell r="A416">
            <v>0</v>
          </cell>
          <cell r="B416">
            <v>0</v>
          </cell>
          <cell r="C416">
            <v>0</v>
          </cell>
          <cell r="D416">
            <v>0</v>
          </cell>
          <cell r="E416">
            <v>0</v>
          </cell>
          <cell r="F416">
            <v>0</v>
          </cell>
          <cell r="G416">
            <v>0</v>
          </cell>
          <cell r="H416">
            <v>0</v>
          </cell>
          <cell r="J416">
            <v>0</v>
          </cell>
          <cell r="K416">
            <v>0</v>
          </cell>
          <cell r="L416">
            <v>0</v>
          </cell>
          <cell r="N416">
            <v>0</v>
          </cell>
          <cell r="O416">
            <v>0</v>
          </cell>
          <cell r="P416">
            <v>0</v>
          </cell>
          <cell r="R416">
            <v>0</v>
          </cell>
          <cell r="S416">
            <v>0</v>
          </cell>
          <cell r="T416">
            <v>0</v>
          </cell>
          <cell r="V416">
            <v>0</v>
          </cell>
          <cell r="W416">
            <v>0</v>
          </cell>
          <cell r="X416">
            <v>0</v>
          </cell>
        </row>
        <row r="417">
          <cell r="A417">
            <v>0</v>
          </cell>
          <cell r="B417">
            <v>0</v>
          </cell>
          <cell r="C417">
            <v>0</v>
          </cell>
          <cell r="D417">
            <v>0</v>
          </cell>
          <cell r="E417">
            <v>0</v>
          </cell>
          <cell r="F417">
            <v>0</v>
          </cell>
          <cell r="G417">
            <v>0</v>
          </cell>
          <cell r="H417">
            <v>0</v>
          </cell>
          <cell r="J417">
            <v>0</v>
          </cell>
          <cell r="K417">
            <v>0</v>
          </cell>
          <cell r="L417">
            <v>0</v>
          </cell>
          <cell r="N417">
            <v>0</v>
          </cell>
          <cell r="O417">
            <v>0</v>
          </cell>
          <cell r="P417">
            <v>0</v>
          </cell>
          <cell r="R417">
            <v>0</v>
          </cell>
          <cell r="S417">
            <v>0</v>
          </cell>
          <cell r="T417">
            <v>0</v>
          </cell>
          <cell r="V417">
            <v>0</v>
          </cell>
          <cell r="W417">
            <v>0</v>
          </cell>
          <cell r="X417">
            <v>0</v>
          </cell>
        </row>
        <row r="418">
          <cell r="A418">
            <v>0</v>
          </cell>
          <cell r="B418">
            <v>0</v>
          </cell>
          <cell r="C418">
            <v>0</v>
          </cell>
          <cell r="D418">
            <v>0</v>
          </cell>
          <cell r="E418">
            <v>0</v>
          </cell>
          <cell r="F418">
            <v>0</v>
          </cell>
          <cell r="G418">
            <v>0</v>
          </cell>
          <cell r="H418">
            <v>0</v>
          </cell>
          <cell r="J418">
            <v>0</v>
          </cell>
          <cell r="K418">
            <v>0</v>
          </cell>
          <cell r="L418">
            <v>0</v>
          </cell>
          <cell r="N418">
            <v>0</v>
          </cell>
          <cell r="O418">
            <v>0</v>
          </cell>
          <cell r="P418">
            <v>0</v>
          </cell>
          <cell r="R418">
            <v>0</v>
          </cell>
          <cell r="S418">
            <v>0</v>
          </cell>
          <cell r="T418">
            <v>0</v>
          </cell>
          <cell r="V418">
            <v>0</v>
          </cell>
          <cell r="W418">
            <v>0</v>
          </cell>
          <cell r="X418">
            <v>0</v>
          </cell>
        </row>
        <row r="419">
          <cell r="A419">
            <v>0</v>
          </cell>
          <cell r="B419">
            <v>0</v>
          </cell>
          <cell r="C419">
            <v>0</v>
          </cell>
          <cell r="D419">
            <v>0</v>
          </cell>
          <cell r="E419">
            <v>0</v>
          </cell>
          <cell r="F419">
            <v>0</v>
          </cell>
          <cell r="G419">
            <v>0</v>
          </cell>
          <cell r="H419">
            <v>0</v>
          </cell>
          <cell r="J419">
            <v>0</v>
          </cell>
          <cell r="K419">
            <v>0</v>
          </cell>
          <cell r="L419">
            <v>0</v>
          </cell>
          <cell r="N419">
            <v>0</v>
          </cell>
          <cell r="O419">
            <v>0</v>
          </cell>
          <cell r="P419">
            <v>0</v>
          </cell>
          <cell r="R419">
            <v>0</v>
          </cell>
          <cell r="S419">
            <v>0</v>
          </cell>
          <cell r="T419">
            <v>0</v>
          </cell>
          <cell r="V419">
            <v>0</v>
          </cell>
          <cell r="W419">
            <v>0</v>
          </cell>
          <cell r="X419">
            <v>0</v>
          </cell>
        </row>
        <row r="420">
          <cell r="A420">
            <v>0</v>
          </cell>
          <cell r="B420">
            <v>0</v>
          </cell>
          <cell r="C420">
            <v>0</v>
          </cell>
          <cell r="D420">
            <v>0</v>
          </cell>
          <cell r="E420">
            <v>0</v>
          </cell>
          <cell r="F420">
            <v>0</v>
          </cell>
          <cell r="G420">
            <v>0</v>
          </cell>
          <cell r="H420">
            <v>0</v>
          </cell>
          <cell r="J420">
            <v>0</v>
          </cell>
          <cell r="K420">
            <v>0</v>
          </cell>
          <cell r="L420">
            <v>0</v>
          </cell>
          <cell r="N420">
            <v>0</v>
          </cell>
          <cell r="O420">
            <v>0</v>
          </cell>
          <cell r="P420">
            <v>0</v>
          </cell>
          <cell r="R420">
            <v>0</v>
          </cell>
          <cell r="S420">
            <v>0</v>
          </cell>
          <cell r="T420">
            <v>0</v>
          </cell>
          <cell r="V420">
            <v>0</v>
          </cell>
          <cell r="W420">
            <v>0</v>
          </cell>
          <cell r="X420">
            <v>0</v>
          </cell>
        </row>
        <row r="421">
          <cell r="A421">
            <v>0</v>
          </cell>
          <cell r="B421">
            <v>0</v>
          </cell>
          <cell r="C421">
            <v>0</v>
          </cell>
          <cell r="D421">
            <v>0</v>
          </cell>
          <cell r="E421">
            <v>0</v>
          </cell>
          <cell r="F421">
            <v>0</v>
          </cell>
          <cell r="G421">
            <v>0</v>
          </cell>
          <cell r="H421">
            <v>0</v>
          </cell>
          <cell r="J421">
            <v>0</v>
          </cell>
          <cell r="K421">
            <v>0</v>
          </cell>
          <cell r="L421">
            <v>0</v>
          </cell>
          <cell r="N421">
            <v>0</v>
          </cell>
          <cell r="O421">
            <v>0</v>
          </cell>
          <cell r="P421">
            <v>0</v>
          </cell>
          <cell r="R421">
            <v>0</v>
          </cell>
          <cell r="S421">
            <v>0</v>
          </cell>
          <cell r="T421">
            <v>0</v>
          </cell>
          <cell r="V421">
            <v>0</v>
          </cell>
          <cell r="W421">
            <v>0</v>
          </cell>
          <cell r="X421">
            <v>0</v>
          </cell>
        </row>
        <row r="422">
          <cell r="A422">
            <v>0</v>
          </cell>
          <cell r="B422">
            <v>0</v>
          </cell>
          <cell r="C422">
            <v>0</v>
          </cell>
          <cell r="D422">
            <v>0</v>
          </cell>
          <cell r="E422">
            <v>0</v>
          </cell>
          <cell r="F422">
            <v>0</v>
          </cell>
          <cell r="G422">
            <v>0</v>
          </cell>
          <cell r="H422">
            <v>0</v>
          </cell>
          <cell r="J422">
            <v>0</v>
          </cell>
          <cell r="K422">
            <v>0</v>
          </cell>
          <cell r="L422">
            <v>0</v>
          </cell>
          <cell r="N422">
            <v>0</v>
          </cell>
          <cell r="O422">
            <v>0</v>
          </cell>
          <cell r="P422">
            <v>0</v>
          </cell>
          <cell r="R422">
            <v>0</v>
          </cell>
          <cell r="S422">
            <v>0</v>
          </cell>
          <cell r="T422">
            <v>0</v>
          </cell>
          <cell r="V422">
            <v>0</v>
          </cell>
          <cell r="W422">
            <v>0</v>
          </cell>
          <cell r="X422">
            <v>0</v>
          </cell>
        </row>
        <row r="423">
          <cell r="A423">
            <v>0</v>
          </cell>
          <cell r="B423">
            <v>0</v>
          </cell>
          <cell r="C423">
            <v>0</v>
          </cell>
          <cell r="D423">
            <v>0</v>
          </cell>
          <cell r="E423">
            <v>0</v>
          </cell>
          <cell r="F423">
            <v>0</v>
          </cell>
          <cell r="G423">
            <v>0</v>
          </cell>
          <cell r="H423">
            <v>0</v>
          </cell>
          <cell r="J423">
            <v>0</v>
          </cell>
          <cell r="K423">
            <v>0</v>
          </cell>
          <cell r="L423">
            <v>0</v>
          </cell>
          <cell r="N423">
            <v>0</v>
          </cell>
          <cell r="O423">
            <v>0</v>
          </cell>
          <cell r="P423">
            <v>0</v>
          </cell>
          <cell r="R423">
            <v>0</v>
          </cell>
          <cell r="S423">
            <v>0</v>
          </cell>
          <cell r="T423">
            <v>0</v>
          </cell>
          <cell r="V423">
            <v>0</v>
          </cell>
          <cell r="W423">
            <v>0</v>
          </cell>
          <cell r="X423">
            <v>0</v>
          </cell>
        </row>
        <row r="424">
          <cell r="A424">
            <v>0</v>
          </cell>
          <cell r="B424">
            <v>0</v>
          </cell>
          <cell r="C424">
            <v>0</v>
          </cell>
          <cell r="D424">
            <v>0</v>
          </cell>
          <cell r="E424">
            <v>0</v>
          </cell>
          <cell r="F424">
            <v>0</v>
          </cell>
          <cell r="G424">
            <v>0</v>
          </cell>
          <cell r="H424">
            <v>0</v>
          </cell>
          <cell r="J424">
            <v>0</v>
          </cell>
          <cell r="K424">
            <v>0</v>
          </cell>
          <cell r="L424">
            <v>0</v>
          </cell>
          <cell r="N424">
            <v>0</v>
          </cell>
          <cell r="O424">
            <v>0</v>
          </cell>
          <cell r="P424">
            <v>0</v>
          </cell>
          <cell r="R424">
            <v>0</v>
          </cell>
          <cell r="S424">
            <v>0</v>
          </cell>
          <cell r="T424">
            <v>0</v>
          </cell>
          <cell r="V424">
            <v>0</v>
          </cell>
          <cell r="W424">
            <v>0</v>
          </cell>
          <cell r="X424">
            <v>0</v>
          </cell>
        </row>
        <row r="425">
          <cell r="A425">
            <v>0</v>
          </cell>
          <cell r="B425">
            <v>0</v>
          </cell>
          <cell r="C425">
            <v>0</v>
          </cell>
          <cell r="D425">
            <v>0</v>
          </cell>
          <cell r="E425">
            <v>0</v>
          </cell>
          <cell r="F425">
            <v>0</v>
          </cell>
          <cell r="G425">
            <v>0</v>
          </cell>
          <cell r="H425">
            <v>0</v>
          </cell>
          <cell r="J425">
            <v>0</v>
          </cell>
          <cell r="K425">
            <v>0</v>
          </cell>
          <cell r="L425">
            <v>0</v>
          </cell>
          <cell r="N425">
            <v>0</v>
          </cell>
          <cell r="O425">
            <v>0</v>
          </cell>
          <cell r="P425">
            <v>0</v>
          </cell>
          <cell r="R425">
            <v>0</v>
          </cell>
          <cell r="S425">
            <v>0</v>
          </cell>
          <cell r="T425">
            <v>0</v>
          </cell>
          <cell r="V425">
            <v>0</v>
          </cell>
          <cell r="W425">
            <v>0</v>
          </cell>
          <cell r="X425">
            <v>0</v>
          </cell>
        </row>
        <row r="426">
          <cell r="A426">
            <v>0</v>
          </cell>
          <cell r="B426">
            <v>0</v>
          </cell>
          <cell r="C426">
            <v>0</v>
          </cell>
          <cell r="D426">
            <v>0</v>
          </cell>
          <cell r="E426">
            <v>0</v>
          </cell>
          <cell r="F426">
            <v>0</v>
          </cell>
          <cell r="G426">
            <v>0</v>
          </cell>
          <cell r="H426">
            <v>0</v>
          </cell>
          <cell r="J426">
            <v>0</v>
          </cell>
          <cell r="K426">
            <v>0</v>
          </cell>
          <cell r="L426">
            <v>0</v>
          </cell>
          <cell r="N426">
            <v>0</v>
          </cell>
          <cell r="O426">
            <v>0</v>
          </cell>
          <cell r="P426">
            <v>0</v>
          </cell>
          <cell r="R426">
            <v>0</v>
          </cell>
          <cell r="S426">
            <v>0</v>
          </cell>
          <cell r="T426">
            <v>0</v>
          </cell>
          <cell r="V426">
            <v>0</v>
          </cell>
          <cell r="W426">
            <v>0</v>
          </cell>
          <cell r="X426">
            <v>0</v>
          </cell>
        </row>
        <row r="427">
          <cell r="A427">
            <v>0</v>
          </cell>
          <cell r="B427">
            <v>0</v>
          </cell>
          <cell r="C427">
            <v>0</v>
          </cell>
          <cell r="D427">
            <v>0</v>
          </cell>
          <cell r="E427">
            <v>0</v>
          </cell>
          <cell r="F427">
            <v>0</v>
          </cell>
          <cell r="G427">
            <v>0</v>
          </cell>
          <cell r="H427">
            <v>0</v>
          </cell>
          <cell r="J427">
            <v>0</v>
          </cell>
          <cell r="K427">
            <v>0</v>
          </cell>
          <cell r="L427">
            <v>0</v>
          </cell>
          <cell r="N427">
            <v>0</v>
          </cell>
          <cell r="O427">
            <v>0</v>
          </cell>
          <cell r="P427">
            <v>0</v>
          </cell>
          <cell r="R427">
            <v>0</v>
          </cell>
          <cell r="S427">
            <v>0</v>
          </cell>
          <cell r="T427">
            <v>0</v>
          </cell>
          <cell r="V427">
            <v>0</v>
          </cell>
          <cell r="W427">
            <v>0</v>
          </cell>
          <cell r="X427">
            <v>0</v>
          </cell>
        </row>
        <row r="428">
          <cell r="A428">
            <v>0</v>
          </cell>
          <cell r="B428">
            <v>0</v>
          </cell>
          <cell r="C428">
            <v>0</v>
          </cell>
          <cell r="D428">
            <v>0</v>
          </cell>
          <cell r="E428">
            <v>0</v>
          </cell>
          <cell r="F428">
            <v>0</v>
          </cell>
          <cell r="G428">
            <v>0</v>
          </cell>
          <cell r="H428">
            <v>0</v>
          </cell>
          <cell r="J428">
            <v>0</v>
          </cell>
          <cell r="K428">
            <v>0</v>
          </cell>
          <cell r="L428">
            <v>0</v>
          </cell>
          <cell r="N428">
            <v>0</v>
          </cell>
          <cell r="O428">
            <v>0</v>
          </cell>
          <cell r="P428">
            <v>0</v>
          </cell>
          <cell r="R428">
            <v>0</v>
          </cell>
          <cell r="S428">
            <v>0</v>
          </cell>
          <cell r="T428">
            <v>0</v>
          </cell>
          <cell r="V428">
            <v>0</v>
          </cell>
          <cell r="W428">
            <v>0</v>
          </cell>
          <cell r="X428">
            <v>0</v>
          </cell>
        </row>
        <row r="429">
          <cell r="A429">
            <v>0</v>
          </cell>
          <cell r="B429">
            <v>0</v>
          </cell>
          <cell r="C429">
            <v>0</v>
          </cell>
          <cell r="D429">
            <v>0</v>
          </cell>
          <cell r="E429">
            <v>0</v>
          </cell>
          <cell r="F429">
            <v>0</v>
          </cell>
          <cell r="G429">
            <v>0</v>
          </cell>
          <cell r="H429">
            <v>0</v>
          </cell>
          <cell r="J429">
            <v>0</v>
          </cell>
          <cell r="K429">
            <v>0</v>
          </cell>
          <cell r="L429">
            <v>0</v>
          </cell>
          <cell r="N429">
            <v>0</v>
          </cell>
          <cell r="O429">
            <v>0</v>
          </cell>
          <cell r="P429">
            <v>0</v>
          </cell>
          <cell r="R429">
            <v>0</v>
          </cell>
          <cell r="S429">
            <v>0</v>
          </cell>
          <cell r="T429">
            <v>0</v>
          </cell>
          <cell r="V429">
            <v>0</v>
          </cell>
          <cell r="W429">
            <v>0</v>
          </cell>
          <cell r="X429">
            <v>0</v>
          </cell>
        </row>
        <row r="430">
          <cell r="A430">
            <v>0</v>
          </cell>
          <cell r="B430">
            <v>0</v>
          </cell>
          <cell r="C430">
            <v>0</v>
          </cell>
          <cell r="D430">
            <v>0</v>
          </cell>
          <cell r="E430">
            <v>0</v>
          </cell>
          <cell r="F430">
            <v>0</v>
          </cell>
          <cell r="G430">
            <v>0</v>
          </cell>
          <cell r="H430">
            <v>0</v>
          </cell>
          <cell r="J430">
            <v>0</v>
          </cell>
          <cell r="K430">
            <v>0</v>
          </cell>
          <cell r="L430">
            <v>0</v>
          </cell>
          <cell r="N430">
            <v>0</v>
          </cell>
          <cell r="O430">
            <v>0</v>
          </cell>
          <cell r="P430">
            <v>0</v>
          </cell>
          <cell r="R430">
            <v>0</v>
          </cell>
          <cell r="S430">
            <v>0</v>
          </cell>
          <cell r="T430">
            <v>0</v>
          </cell>
          <cell r="V430">
            <v>0</v>
          </cell>
          <cell r="W430">
            <v>0</v>
          </cell>
          <cell r="X430">
            <v>0</v>
          </cell>
        </row>
        <row r="431">
          <cell r="A431">
            <v>0</v>
          </cell>
          <cell r="B431">
            <v>0</v>
          </cell>
          <cell r="C431">
            <v>0</v>
          </cell>
          <cell r="D431">
            <v>0</v>
          </cell>
          <cell r="E431">
            <v>0</v>
          </cell>
          <cell r="F431">
            <v>0</v>
          </cell>
          <cell r="G431">
            <v>0</v>
          </cell>
          <cell r="H431">
            <v>0</v>
          </cell>
          <cell r="J431">
            <v>0</v>
          </cell>
          <cell r="K431">
            <v>0</v>
          </cell>
          <cell r="L431">
            <v>0</v>
          </cell>
          <cell r="N431">
            <v>0</v>
          </cell>
          <cell r="O431">
            <v>0</v>
          </cell>
          <cell r="P431">
            <v>0</v>
          </cell>
          <cell r="R431">
            <v>0</v>
          </cell>
          <cell r="S431">
            <v>0</v>
          </cell>
          <cell r="T431">
            <v>0</v>
          </cell>
          <cell r="V431">
            <v>0</v>
          </cell>
          <cell r="W431">
            <v>0</v>
          </cell>
          <cell r="X431">
            <v>0</v>
          </cell>
        </row>
        <row r="432">
          <cell r="A432">
            <v>0</v>
          </cell>
          <cell r="B432">
            <v>0</v>
          </cell>
          <cell r="C432">
            <v>0</v>
          </cell>
          <cell r="D432">
            <v>0</v>
          </cell>
          <cell r="E432">
            <v>0</v>
          </cell>
          <cell r="F432">
            <v>0</v>
          </cell>
          <cell r="G432">
            <v>0</v>
          </cell>
          <cell r="H432">
            <v>0</v>
          </cell>
          <cell r="J432">
            <v>0</v>
          </cell>
          <cell r="K432">
            <v>0</v>
          </cell>
          <cell r="L432">
            <v>0</v>
          </cell>
          <cell r="N432">
            <v>0</v>
          </cell>
          <cell r="O432">
            <v>0</v>
          </cell>
          <cell r="P432">
            <v>0</v>
          </cell>
          <cell r="R432">
            <v>0</v>
          </cell>
          <cell r="S432">
            <v>0</v>
          </cell>
          <cell r="T432">
            <v>0</v>
          </cell>
          <cell r="V432">
            <v>0</v>
          </cell>
          <cell r="W432">
            <v>0</v>
          </cell>
          <cell r="X432">
            <v>0</v>
          </cell>
        </row>
        <row r="433">
          <cell r="A433">
            <v>0</v>
          </cell>
          <cell r="B433">
            <v>0</v>
          </cell>
          <cell r="C433">
            <v>0</v>
          </cell>
          <cell r="D433">
            <v>0</v>
          </cell>
          <cell r="E433">
            <v>0</v>
          </cell>
          <cell r="F433">
            <v>0</v>
          </cell>
          <cell r="G433">
            <v>0</v>
          </cell>
          <cell r="H433">
            <v>0</v>
          </cell>
          <cell r="J433">
            <v>0</v>
          </cell>
          <cell r="K433">
            <v>0</v>
          </cell>
          <cell r="L433">
            <v>0</v>
          </cell>
          <cell r="N433">
            <v>0</v>
          </cell>
          <cell r="O433">
            <v>0</v>
          </cell>
          <cell r="P433">
            <v>0</v>
          </cell>
          <cell r="R433">
            <v>0</v>
          </cell>
          <cell r="S433">
            <v>0</v>
          </cell>
          <cell r="T433">
            <v>0</v>
          </cell>
          <cell r="V433">
            <v>0</v>
          </cell>
          <cell r="W433">
            <v>0</v>
          </cell>
          <cell r="X433">
            <v>0</v>
          </cell>
        </row>
        <row r="434">
          <cell r="A434">
            <v>0</v>
          </cell>
          <cell r="B434">
            <v>0</v>
          </cell>
          <cell r="C434">
            <v>0</v>
          </cell>
          <cell r="D434">
            <v>0</v>
          </cell>
          <cell r="E434">
            <v>0</v>
          </cell>
          <cell r="F434">
            <v>0</v>
          </cell>
          <cell r="G434">
            <v>0</v>
          </cell>
          <cell r="H434">
            <v>0</v>
          </cell>
          <cell r="J434">
            <v>0</v>
          </cell>
          <cell r="K434">
            <v>0</v>
          </cell>
          <cell r="L434">
            <v>0</v>
          </cell>
          <cell r="N434">
            <v>0</v>
          </cell>
          <cell r="O434">
            <v>0</v>
          </cell>
          <cell r="P434">
            <v>0</v>
          </cell>
          <cell r="R434">
            <v>0</v>
          </cell>
          <cell r="S434">
            <v>0</v>
          </cell>
          <cell r="T434">
            <v>0</v>
          </cell>
          <cell r="V434">
            <v>0</v>
          </cell>
          <cell r="W434">
            <v>0</v>
          </cell>
          <cell r="X434">
            <v>0</v>
          </cell>
        </row>
        <row r="435">
          <cell r="A435">
            <v>0</v>
          </cell>
          <cell r="B435">
            <v>0</v>
          </cell>
          <cell r="C435">
            <v>0</v>
          </cell>
          <cell r="D435">
            <v>0</v>
          </cell>
          <cell r="E435">
            <v>0</v>
          </cell>
          <cell r="F435">
            <v>0</v>
          </cell>
          <cell r="G435">
            <v>0</v>
          </cell>
          <cell r="H435">
            <v>0</v>
          </cell>
          <cell r="J435">
            <v>0</v>
          </cell>
          <cell r="K435">
            <v>0</v>
          </cell>
          <cell r="L435">
            <v>0</v>
          </cell>
          <cell r="N435">
            <v>0</v>
          </cell>
          <cell r="O435">
            <v>0</v>
          </cell>
          <cell r="P435">
            <v>0</v>
          </cell>
          <cell r="R435">
            <v>0</v>
          </cell>
          <cell r="S435">
            <v>0</v>
          </cell>
          <cell r="T435">
            <v>0</v>
          </cell>
          <cell r="V435">
            <v>0</v>
          </cell>
          <cell r="W435">
            <v>0</v>
          </cell>
          <cell r="X435">
            <v>0</v>
          </cell>
        </row>
        <row r="436">
          <cell r="A436">
            <v>0</v>
          </cell>
          <cell r="B436">
            <v>0</v>
          </cell>
          <cell r="C436">
            <v>0</v>
          </cell>
          <cell r="D436">
            <v>0</v>
          </cell>
          <cell r="E436">
            <v>0</v>
          </cell>
          <cell r="F436">
            <v>0</v>
          </cell>
          <cell r="G436">
            <v>0</v>
          </cell>
          <cell r="H436">
            <v>0</v>
          </cell>
          <cell r="J436">
            <v>0</v>
          </cell>
          <cell r="K436">
            <v>0</v>
          </cell>
          <cell r="L436">
            <v>0</v>
          </cell>
          <cell r="N436">
            <v>0</v>
          </cell>
          <cell r="O436">
            <v>0</v>
          </cell>
          <cell r="P436">
            <v>0</v>
          </cell>
          <cell r="R436">
            <v>0</v>
          </cell>
          <cell r="S436">
            <v>0</v>
          </cell>
          <cell r="T436">
            <v>0</v>
          </cell>
          <cell r="V436">
            <v>0</v>
          </cell>
          <cell r="W436">
            <v>0</v>
          </cell>
          <cell r="X436">
            <v>0</v>
          </cell>
        </row>
        <row r="437">
          <cell r="A437">
            <v>0</v>
          </cell>
          <cell r="B437">
            <v>0</v>
          </cell>
          <cell r="C437">
            <v>0</v>
          </cell>
          <cell r="D437">
            <v>0</v>
          </cell>
          <cell r="E437">
            <v>0</v>
          </cell>
          <cell r="F437">
            <v>0</v>
          </cell>
          <cell r="G437">
            <v>0</v>
          </cell>
          <cell r="H437">
            <v>0</v>
          </cell>
          <cell r="J437">
            <v>0</v>
          </cell>
          <cell r="K437">
            <v>0</v>
          </cell>
          <cell r="L437">
            <v>0</v>
          </cell>
          <cell r="N437">
            <v>0</v>
          </cell>
          <cell r="O437">
            <v>0</v>
          </cell>
          <cell r="P437">
            <v>0</v>
          </cell>
          <cell r="R437">
            <v>0</v>
          </cell>
          <cell r="S437">
            <v>0</v>
          </cell>
          <cell r="T437">
            <v>0</v>
          </cell>
          <cell r="V437">
            <v>0</v>
          </cell>
          <cell r="W437">
            <v>0</v>
          </cell>
          <cell r="X437">
            <v>0</v>
          </cell>
        </row>
        <row r="438">
          <cell r="A438">
            <v>0</v>
          </cell>
          <cell r="B438">
            <v>0</v>
          </cell>
          <cell r="C438">
            <v>0</v>
          </cell>
          <cell r="D438">
            <v>0</v>
          </cell>
          <cell r="E438">
            <v>0</v>
          </cell>
          <cell r="F438">
            <v>0</v>
          </cell>
          <cell r="G438">
            <v>0</v>
          </cell>
          <cell r="H438">
            <v>0</v>
          </cell>
          <cell r="J438">
            <v>0</v>
          </cell>
          <cell r="K438">
            <v>0</v>
          </cell>
          <cell r="L438">
            <v>0</v>
          </cell>
          <cell r="N438">
            <v>0</v>
          </cell>
          <cell r="O438">
            <v>0</v>
          </cell>
          <cell r="P438">
            <v>0</v>
          </cell>
          <cell r="R438">
            <v>0</v>
          </cell>
          <cell r="S438">
            <v>0</v>
          </cell>
          <cell r="T438">
            <v>0</v>
          </cell>
          <cell r="V438">
            <v>0</v>
          </cell>
          <cell r="W438">
            <v>0</v>
          </cell>
          <cell r="X438">
            <v>0</v>
          </cell>
        </row>
        <row r="439">
          <cell r="A439">
            <v>0</v>
          </cell>
          <cell r="B439">
            <v>0</v>
          </cell>
          <cell r="C439">
            <v>0</v>
          </cell>
          <cell r="D439">
            <v>0</v>
          </cell>
          <cell r="E439">
            <v>0</v>
          </cell>
          <cell r="F439">
            <v>0</v>
          </cell>
          <cell r="G439">
            <v>0</v>
          </cell>
          <cell r="H439">
            <v>0</v>
          </cell>
          <cell r="J439">
            <v>0</v>
          </cell>
          <cell r="K439">
            <v>0</v>
          </cell>
          <cell r="L439">
            <v>0</v>
          </cell>
          <cell r="N439">
            <v>0</v>
          </cell>
          <cell r="O439">
            <v>0</v>
          </cell>
          <cell r="P439">
            <v>0</v>
          </cell>
          <cell r="R439">
            <v>0</v>
          </cell>
          <cell r="S439">
            <v>0</v>
          </cell>
          <cell r="T439">
            <v>0</v>
          </cell>
          <cell r="V439">
            <v>0</v>
          </cell>
          <cell r="W439">
            <v>0</v>
          </cell>
          <cell r="X439">
            <v>0</v>
          </cell>
        </row>
        <row r="440">
          <cell r="A440">
            <v>0</v>
          </cell>
          <cell r="B440">
            <v>0</v>
          </cell>
          <cell r="C440">
            <v>0</v>
          </cell>
          <cell r="D440">
            <v>0</v>
          </cell>
          <cell r="E440">
            <v>0</v>
          </cell>
          <cell r="F440">
            <v>0</v>
          </cell>
          <cell r="G440">
            <v>0</v>
          </cell>
          <cell r="H440">
            <v>0</v>
          </cell>
          <cell r="J440">
            <v>0</v>
          </cell>
          <cell r="K440">
            <v>0</v>
          </cell>
          <cell r="L440">
            <v>0</v>
          </cell>
          <cell r="N440">
            <v>0</v>
          </cell>
          <cell r="O440">
            <v>0</v>
          </cell>
          <cell r="P440">
            <v>0</v>
          </cell>
          <cell r="R440">
            <v>0</v>
          </cell>
          <cell r="S440">
            <v>0</v>
          </cell>
          <cell r="T440">
            <v>0</v>
          </cell>
          <cell r="V440">
            <v>0</v>
          </cell>
          <cell r="W440">
            <v>0</v>
          </cell>
          <cell r="X440">
            <v>0</v>
          </cell>
        </row>
        <row r="441">
          <cell r="A441">
            <v>0</v>
          </cell>
          <cell r="B441">
            <v>0</v>
          </cell>
          <cell r="C441">
            <v>0</v>
          </cell>
          <cell r="D441">
            <v>0</v>
          </cell>
          <cell r="E441">
            <v>0</v>
          </cell>
          <cell r="F441">
            <v>0</v>
          </cell>
          <cell r="G441">
            <v>0</v>
          </cell>
          <cell r="H441">
            <v>0</v>
          </cell>
          <cell r="J441">
            <v>0</v>
          </cell>
          <cell r="K441">
            <v>0</v>
          </cell>
          <cell r="L441">
            <v>0</v>
          </cell>
          <cell r="N441">
            <v>0</v>
          </cell>
          <cell r="O441">
            <v>0</v>
          </cell>
          <cell r="P441">
            <v>0</v>
          </cell>
          <cell r="R441">
            <v>0</v>
          </cell>
          <cell r="S441">
            <v>0</v>
          </cell>
          <cell r="T441">
            <v>0</v>
          </cell>
          <cell r="V441">
            <v>0</v>
          </cell>
          <cell r="W441">
            <v>0</v>
          </cell>
          <cell r="X441">
            <v>0</v>
          </cell>
        </row>
        <row r="442">
          <cell r="A442">
            <v>0</v>
          </cell>
          <cell r="B442">
            <v>0</v>
          </cell>
          <cell r="C442">
            <v>0</v>
          </cell>
          <cell r="D442">
            <v>0</v>
          </cell>
          <cell r="E442">
            <v>0</v>
          </cell>
          <cell r="F442">
            <v>0</v>
          </cell>
          <cell r="G442">
            <v>0</v>
          </cell>
          <cell r="H442">
            <v>0</v>
          </cell>
          <cell r="J442">
            <v>0</v>
          </cell>
          <cell r="K442">
            <v>0</v>
          </cell>
          <cell r="L442">
            <v>0</v>
          </cell>
          <cell r="N442">
            <v>0</v>
          </cell>
          <cell r="O442">
            <v>0</v>
          </cell>
          <cell r="P442">
            <v>0</v>
          </cell>
          <cell r="R442">
            <v>0</v>
          </cell>
          <cell r="S442">
            <v>0</v>
          </cell>
          <cell r="T442">
            <v>0</v>
          </cell>
          <cell r="V442">
            <v>0</v>
          </cell>
          <cell r="W442">
            <v>0</v>
          </cell>
          <cell r="X442">
            <v>0</v>
          </cell>
        </row>
        <row r="443">
          <cell r="A443">
            <v>0</v>
          </cell>
          <cell r="B443">
            <v>0</v>
          </cell>
          <cell r="C443">
            <v>0</v>
          </cell>
          <cell r="D443">
            <v>0</v>
          </cell>
          <cell r="E443">
            <v>0</v>
          </cell>
          <cell r="F443">
            <v>0</v>
          </cell>
          <cell r="G443">
            <v>0</v>
          </cell>
          <cell r="H443">
            <v>0</v>
          </cell>
          <cell r="J443">
            <v>0</v>
          </cell>
          <cell r="K443">
            <v>0</v>
          </cell>
          <cell r="L443">
            <v>0</v>
          </cell>
          <cell r="N443">
            <v>0</v>
          </cell>
          <cell r="O443">
            <v>0</v>
          </cell>
          <cell r="P443">
            <v>0</v>
          </cell>
          <cell r="R443">
            <v>0</v>
          </cell>
          <cell r="S443">
            <v>0</v>
          </cell>
          <cell r="T443">
            <v>0</v>
          </cell>
          <cell r="V443">
            <v>0</v>
          </cell>
          <cell r="W443">
            <v>0</v>
          </cell>
          <cell r="X443">
            <v>0</v>
          </cell>
        </row>
        <row r="444">
          <cell r="A444">
            <v>0</v>
          </cell>
          <cell r="B444">
            <v>0</v>
          </cell>
          <cell r="C444">
            <v>0</v>
          </cell>
          <cell r="D444">
            <v>0</v>
          </cell>
          <cell r="E444">
            <v>0</v>
          </cell>
          <cell r="F444">
            <v>0</v>
          </cell>
          <cell r="G444">
            <v>0</v>
          </cell>
          <cell r="H444">
            <v>0</v>
          </cell>
          <cell r="J444">
            <v>0</v>
          </cell>
          <cell r="K444">
            <v>0</v>
          </cell>
          <cell r="L444">
            <v>0</v>
          </cell>
          <cell r="N444">
            <v>0</v>
          </cell>
          <cell r="O444">
            <v>0</v>
          </cell>
          <cell r="P444">
            <v>0</v>
          </cell>
          <cell r="R444">
            <v>0</v>
          </cell>
          <cell r="S444">
            <v>0</v>
          </cell>
          <cell r="T444">
            <v>0</v>
          </cell>
          <cell r="V444">
            <v>0</v>
          </cell>
          <cell r="W444">
            <v>0</v>
          </cell>
          <cell r="X444">
            <v>0</v>
          </cell>
        </row>
        <row r="445">
          <cell r="A445">
            <v>0</v>
          </cell>
          <cell r="B445">
            <v>0</v>
          </cell>
          <cell r="C445">
            <v>0</v>
          </cell>
          <cell r="D445">
            <v>0</v>
          </cell>
          <cell r="E445">
            <v>0</v>
          </cell>
          <cell r="F445">
            <v>0</v>
          </cell>
          <cell r="G445">
            <v>0</v>
          </cell>
          <cell r="H445">
            <v>0</v>
          </cell>
          <cell r="J445">
            <v>0</v>
          </cell>
          <cell r="K445">
            <v>0</v>
          </cell>
          <cell r="L445">
            <v>0</v>
          </cell>
          <cell r="N445">
            <v>0</v>
          </cell>
          <cell r="O445">
            <v>0</v>
          </cell>
          <cell r="P445">
            <v>0</v>
          </cell>
          <cell r="R445">
            <v>0</v>
          </cell>
          <cell r="S445">
            <v>0</v>
          </cell>
          <cell r="T445">
            <v>0</v>
          </cell>
          <cell r="V445">
            <v>0</v>
          </cell>
          <cell r="W445">
            <v>0</v>
          </cell>
          <cell r="X445">
            <v>0</v>
          </cell>
        </row>
        <row r="446">
          <cell r="A446">
            <v>0</v>
          </cell>
          <cell r="B446">
            <v>0</v>
          </cell>
          <cell r="C446">
            <v>0</v>
          </cell>
          <cell r="D446">
            <v>0</v>
          </cell>
          <cell r="E446">
            <v>0</v>
          </cell>
          <cell r="F446">
            <v>0</v>
          </cell>
          <cell r="G446">
            <v>0</v>
          </cell>
          <cell r="H446">
            <v>0</v>
          </cell>
          <cell r="J446">
            <v>0</v>
          </cell>
          <cell r="K446">
            <v>0</v>
          </cell>
          <cell r="L446">
            <v>0</v>
          </cell>
          <cell r="N446">
            <v>0</v>
          </cell>
          <cell r="O446">
            <v>0</v>
          </cell>
          <cell r="P446">
            <v>0</v>
          </cell>
          <cell r="R446">
            <v>0</v>
          </cell>
          <cell r="S446">
            <v>0</v>
          </cell>
          <cell r="T446">
            <v>0</v>
          </cell>
          <cell r="V446">
            <v>0</v>
          </cell>
          <cell r="W446">
            <v>0</v>
          </cell>
          <cell r="X446">
            <v>0</v>
          </cell>
        </row>
        <row r="447">
          <cell r="A447">
            <v>0</v>
          </cell>
          <cell r="B447">
            <v>0</v>
          </cell>
          <cell r="C447">
            <v>0</v>
          </cell>
          <cell r="D447">
            <v>0</v>
          </cell>
          <cell r="E447">
            <v>0</v>
          </cell>
          <cell r="F447">
            <v>0</v>
          </cell>
          <cell r="G447">
            <v>0</v>
          </cell>
          <cell r="H447">
            <v>0</v>
          </cell>
          <cell r="J447">
            <v>0</v>
          </cell>
          <cell r="K447">
            <v>0</v>
          </cell>
          <cell r="L447">
            <v>0</v>
          </cell>
          <cell r="N447">
            <v>0</v>
          </cell>
          <cell r="O447">
            <v>0</v>
          </cell>
          <cell r="P447">
            <v>0</v>
          </cell>
          <cell r="R447">
            <v>0</v>
          </cell>
          <cell r="S447">
            <v>0</v>
          </cell>
          <cell r="T447">
            <v>0</v>
          </cell>
          <cell r="V447">
            <v>0</v>
          </cell>
          <cell r="W447">
            <v>0</v>
          </cell>
          <cell r="X447">
            <v>0</v>
          </cell>
        </row>
        <row r="448">
          <cell r="A448">
            <v>0</v>
          </cell>
          <cell r="B448">
            <v>0</v>
          </cell>
          <cell r="C448">
            <v>0</v>
          </cell>
          <cell r="D448">
            <v>0</v>
          </cell>
          <cell r="E448">
            <v>0</v>
          </cell>
          <cell r="F448">
            <v>0</v>
          </cell>
          <cell r="G448">
            <v>0</v>
          </cell>
          <cell r="H448">
            <v>0</v>
          </cell>
          <cell r="J448">
            <v>0</v>
          </cell>
          <cell r="K448">
            <v>0</v>
          </cell>
          <cell r="L448">
            <v>0</v>
          </cell>
          <cell r="N448">
            <v>0</v>
          </cell>
          <cell r="O448">
            <v>0</v>
          </cell>
          <cell r="P448">
            <v>0</v>
          </cell>
          <cell r="R448">
            <v>0</v>
          </cell>
          <cell r="S448">
            <v>0</v>
          </cell>
          <cell r="T448">
            <v>0</v>
          </cell>
          <cell r="V448">
            <v>0</v>
          </cell>
          <cell r="W448">
            <v>0</v>
          </cell>
          <cell r="X448">
            <v>0</v>
          </cell>
        </row>
        <row r="449">
          <cell r="A449">
            <v>0</v>
          </cell>
          <cell r="B449">
            <v>0</v>
          </cell>
          <cell r="C449">
            <v>0</v>
          </cell>
          <cell r="D449">
            <v>0</v>
          </cell>
          <cell r="E449">
            <v>0</v>
          </cell>
          <cell r="F449">
            <v>0</v>
          </cell>
          <cell r="G449">
            <v>0</v>
          </cell>
          <cell r="H449">
            <v>0</v>
          </cell>
          <cell r="J449">
            <v>0</v>
          </cell>
          <cell r="K449">
            <v>0</v>
          </cell>
          <cell r="L449">
            <v>0</v>
          </cell>
          <cell r="N449">
            <v>0</v>
          </cell>
          <cell r="O449">
            <v>0</v>
          </cell>
          <cell r="P449">
            <v>0</v>
          </cell>
          <cell r="R449">
            <v>0</v>
          </cell>
          <cell r="S449">
            <v>0</v>
          </cell>
          <cell r="T449">
            <v>0</v>
          </cell>
          <cell r="V449">
            <v>0</v>
          </cell>
          <cell r="W449">
            <v>0</v>
          </cell>
          <cell r="X449">
            <v>0</v>
          </cell>
        </row>
        <row r="450">
          <cell r="A450">
            <v>0</v>
          </cell>
          <cell r="B450">
            <v>0</v>
          </cell>
          <cell r="C450">
            <v>0</v>
          </cell>
          <cell r="D450">
            <v>0</v>
          </cell>
          <cell r="E450">
            <v>0</v>
          </cell>
          <cell r="F450">
            <v>0</v>
          </cell>
          <cell r="G450">
            <v>0</v>
          </cell>
          <cell r="H450">
            <v>0</v>
          </cell>
          <cell r="J450">
            <v>0</v>
          </cell>
          <cell r="K450">
            <v>0</v>
          </cell>
          <cell r="L450">
            <v>0</v>
          </cell>
          <cell r="N450">
            <v>0</v>
          </cell>
          <cell r="O450">
            <v>0</v>
          </cell>
          <cell r="P450">
            <v>0</v>
          </cell>
          <cell r="R450">
            <v>0</v>
          </cell>
          <cell r="S450">
            <v>0</v>
          </cell>
          <cell r="T450">
            <v>0</v>
          </cell>
          <cell r="V450">
            <v>0</v>
          </cell>
          <cell r="W450">
            <v>0</v>
          </cell>
          <cell r="X450">
            <v>0</v>
          </cell>
        </row>
        <row r="451">
          <cell r="A451">
            <v>0</v>
          </cell>
          <cell r="B451">
            <v>0</v>
          </cell>
          <cell r="C451">
            <v>0</v>
          </cell>
          <cell r="D451">
            <v>0</v>
          </cell>
          <cell r="E451">
            <v>0</v>
          </cell>
          <cell r="F451">
            <v>0</v>
          </cell>
          <cell r="G451">
            <v>0</v>
          </cell>
          <cell r="H451">
            <v>0</v>
          </cell>
          <cell r="J451">
            <v>0</v>
          </cell>
          <cell r="K451">
            <v>0</v>
          </cell>
          <cell r="L451">
            <v>0</v>
          </cell>
          <cell r="N451">
            <v>0</v>
          </cell>
          <cell r="O451">
            <v>0</v>
          </cell>
          <cell r="P451">
            <v>0</v>
          </cell>
          <cell r="R451">
            <v>0</v>
          </cell>
          <cell r="S451">
            <v>0</v>
          </cell>
          <cell r="T451">
            <v>0</v>
          </cell>
          <cell r="V451">
            <v>0</v>
          </cell>
          <cell r="W451">
            <v>0</v>
          </cell>
          <cell r="X451">
            <v>0</v>
          </cell>
        </row>
        <row r="452">
          <cell r="A452">
            <v>0</v>
          </cell>
          <cell r="B452">
            <v>0</v>
          </cell>
          <cell r="C452">
            <v>0</v>
          </cell>
          <cell r="D452">
            <v>0</v>
          </cell>
          <cell r="E452">
            <v>0</v>
          </cell>
          <cell r="F452">
            <v>0</v>
          </cell>
          <cell r="G452">
            <v>0</v>
          </cell>
          <cell r="H452">
            <v>0</v>
          </cell>
          <cell r="J452">
            <v>0</v>
          </cell>
          <cell r="K452">
            <v>0</v>
          </cell>
          <cell r="L452">
            <v>0</v>
          </cell>
          <cell r="N452">
            <v>0</v>
          </cell>
          <cell r="O452">
            <v>0</v>
          </cell>
          <cell r="P452">
            <v>0</v>
          </cell>
          <cell r="R452">
            <v>0</v>
          </cell>
          <cell r="S452">
            <v>0</v>
          </cell>
          <cell r="T452">
            <v>0</v>
          </cell>
          <cell r="V452">
            <v>0</v>
          </cell>
          <cell r="W452">
            <v>0</v>
          </cell>
          <cell r="X452">
            <v>0</v>
          </cell>
        </row>
        <row r="453">
          <cell r="A453">
            <v>0</v>
          </cell>
          <cell r="B453">
            <v>0</v>
          </cell>
          <cell r="C453">
            <v>0</v>
          </cell>
          <cell r="D453">
            <v>0</v>
          </cell>
          <cell r="E453">
            <v>0</v>
          </cell>
          <cell r="F453">
            <v>0</v>
          </cell>
          <cell r="G453">
            <v>0</v>
          </cell>
          <cell r="H453">
            <v>0</v>
          </cell>
          <cell r="J453">
            <v>0</v>
          </cell>
          <cell r="K453">
            <v>0</v>
          </cell>
          <cell r="L453">
            <v>0</v>
          </cell>
          <cell r="N453">
            <v>0</v>
          </cell>
          <cell r="O453">
            <v>0</v>
          </cell>
          <cell r="P453">
            <v>0</v>
          </cell>
          <cell r="R453">
            <v>0</v>
          </cell>
          <cell r="S453">
            <v>0</v>
          </cell>
          <cell r="T453">
            <v>0</v>
          </cell>
          <cell r="V453">
            <v>0</v>
          </cell>
          <cell r="W453">
            <v>0</v>
          </cell>
          <cell r="X453">
            <v>0</v>
          </cell>
        </row>
        <row r="454">
          <cell r="A454">
            <v>0</v>
          </cell>
          <cell r="B454">
            <v>0</v>
          </cell>
          <cell r="C454">
            <v>0</v>
          </cell>
          <cell r="D454">
            <v>0</v>
          </cell>
          <cell r="E454">
            <v>0</v>
          </cell>
          <cell r="F454">
            <v>0</v>
          </cell>
          <cell r="G454">
            <v>0</v>
          </cell>
          <cell r="H454">
            <v>0</v>
          </cell>
          <cell r="J454">
            <v>0</v>
          </cell>
          <cell r="K454">
            <v>0</v>
          </cell>
          <cell r="L454">
            <v>0</v>
          </cell>
          <cell r="N454">
            <v>0</v>
          </cell>
          <cell r="O454">
            <v>0</v>
          </cell>
          <cell r="P454">
            <v>0</v>
          </cell>
          <cell r="R454">
            <v>0</v>
          </cell>
          <cell r="S454">
            <v>0</v>
          </cell>
          <cell r="T454">
            <v>0</v>
          </cell>
          <cell r="V454">
            <v>0</v>
          </cell>
          <cell r="W454">
            <v>0</v>
          </cell>
          <cell r="X454">
            <v>0</v>
          </cell>
        </row>
        <row r="455">
          <cell r="A455">
            <v>0</v>
          </cell>
          <cell r="B455">
            <v>0</v>
          </cell>
          <cell r="C455">
            <v>0</v>
          </cell>
          <cell r="D455">
            <v>0</v>
          </cell>
          <cell r="E455">
            <v>0</v>
          </cell>
          <cell r="F455">
            <v>0</v>
          </cell>
          <cell r="G455">
            <v>0</v>
          </cell>
          <cell r="H455">
            <v>0</v>
          </cell>
          <cell r="J455">
            <v>0</v>
          </cell>
          <cell r="K455">
            <v>0</v>
          </cell>
          <cell r="L455">
            <v>0</v>
          </cell>
          <cell r="N455">
            <v>0</v>
          </cell>
          <cell r="O455">
            <v>0</v>
          </cell>
          <cell r="P455">
            <v>0</v>
          </cell>
          <cell r="R455">
            <v>0</v>
          </cell>
          <cell r="S455">
            <v>0</v>
          </cell>
          <cell r="T455">
            <v>0</v>
          </cell>
          <cell r="V455">
            <v>0</v>
          </cell>
          <cell r="W455">
            <v>0</v>
          </cell>
          <cell r="X455">
            <v>0</v>
          </cell>
        </row>
        <row r="456">
          <cell r="A456">
            <v>0</v>
          </cell>
          <cell r="B456">
            <v>0</v>
          </cell>
          <cell r="C456">
            <v>0</v>
          </cell>
          <cell r="D456">
            <v>0</v>
          </cell>
          <cell r="E456">
            <v>0</v>
          </cell>
          <cell r="F456">
            <v>0</v>
          </cell>
          <cell r="G456">
            <v>0</v>
          </cell>
          <cell r="H456">
            <v>0</v>
          </cell>
          <cell r="J456">
            <v>0</v>
          </cell>
          <cell r="K456">
            <v>0</v>
          </cell>
          <cell r="L456">
            <v>0</v>
          </cell>
          <cell r="N456">
            <v>0</v>
          </cell>
          <cell r="O456">
            <v>0</v>
          </cell>
          <cell r="P456">
            <v>0</v>
          </cell>
          <cell r="R456">
            <v>0</v>
          </cell>
          <cell r="S456">
            <v>0</v>
          </cell>
          <cell r="T456">
            <v>0</v>
          </cell>
          <cell r="V456">
            <v>0</v>
          </cell>
          <cell r="W456">
            <v>0</v>
          </cell>
          <cell r="X456">
            <v>0</v>
          </cell>
        </row>
        <row r="457">
          <cell r="A457">
            <v>0</v>
          </cell>
          <cell r="B457">
            <v>0</v>
          </cell>
          <cell r="C457">
            <v>0</v>
          </cell>
          <cell r="D457">
            <v>0</v>
          </cell>
          <cell r="E457">
            <v>0</v>
          </cell>
          <cell r="F457">
            <v>0</v>
          </cell>
          <cell r="G457">
            <v>0</v>
          </cell>
          <cell r="H457">
            <v>0</v>
          </cell>
          <cell r="J457">
            <v>0</v>
          </cell>
          <cell r="K457">
            <v>0</v>
          </cell>
          <cell r="L457">
            <v>0</v>
          </cell>
          <cell r="N457">
            <v>0</v>
          </cell>
          <cell r="O457">
            <v>0</v>
          </cell>
          <cell r="P457">
            <v>0</v>
          </cell>
          <cell r="R457">
            <v>0</v>
          </cell>
          <cell r="S457">
            <v>0</v>
          </cell>
          <cell r="T457">
            <v>0</v>
          </cell>
          <cell r="V457">
            <v>0</v>
          </cell>
          <cell r="W457">
            <v>0</v>
          </cell>
          <cell r="X457">
            <v>0</v>
          </cell>
        </row>
        <row r="458">
          <cell r="A458">
            <v>0</v>
          </cell>
          <cell r="B458">
            <v>0</v>
          </cell>
          <cell r="C458">
            <v>0</v>
          </cell>
          <cell r="D458">
            <v>0</v>
          </cell>
          <cell r="E458">
            <v>0</v>
          </cell>
          <cell r="F458">
            <v>0</v>
          </cell>
          <cell r="G458">
            <v>0</v>
          </cell>
          <cell r="H458">
            <v>0</v>
          </cell>
          <cell r="J458">
            <v>0</v>
          </cell>
          <cell r="K458">
            <v>0</v>
          </cell>
          <cell r="L458">
            <v>0</v>
          </cell>
          <cell r="N458">
            <v>0</v>
          </cell>
          <cell r="O458">
            <v>0</v>
          </cell>
          <cell r="P458">
            <v>0</v>
          </cell>
          <cell r="R458">
            <v>0</v>
          </cell>
          <cell r="S458">
            <v>0</v>
          </cell>
          <cell r="T458">
            <v>0</v>
          </cell>
          <cell r="V458">
            <v>0</v>
          </cell>
          <cell r="W458">
            <v>0</v>
          </cell>
          <cell r="X458">
            <v>0</v>
          </cell>
        </row>
        <row r="459">
          <cell r="A459">
            <v>0</v>
          </cell>
          <cell r="B459">
            <v>0</v>
          </cell>
          <cell r="C459">
            <v>0</v>
          </cell>
          <cell r="D459">
            <v>0</v>
          </cell>
          <cell r="E459">
            <v>0</v>
          </cell>
          <cell r="F459">
            <v>0</v>
          </cell>
          <cell r="G459">
            <v>0</v>
          </cell>
          <cell r="H459">
            <v>0</v>
          </cell>
          <cell r="J459">
            <v>0</v>
          </cell>
          <cell r="K459">
            <v>0</v>
          </cell>
          <cell r="L459">
            <v>0</v>
          </cell>
          <cell r="N459">
            <v>0</v>
          </cell>
          <cell r="O459">
            <v>0</v>
          </cell>
          <cell r="P459">
            <v>0</v>
          </cell>
          <cell r="R459">
            <v>0</v>
          </cell>
          <cell r="S459">
            <v>0</v>
          </cell>
          <cell r="T459">
            <v>0</v>
          </cell>
          <cell r="V459">
            <v>0</v>
          </cell>
          <cell r="W459">
            <v>0</v>
          </cell>
          <cell r="X459">
            <v>0</v>
          </cell>
        </row>
        <row r="460">
          <cell r="A460">
            <v>0</v>
          </cell>
          <cell r="B460">
            <v>0</v>
          </cell>
          <cell r="C460">
            <v>0</v>
          </cell>
          <cell r="D460">
            <v>0</v>
          </cell>
          <cell r="E460">
            <v>0</v>
          </cell>
          <cell r="F460">
            <v>0</v>
          </cell>
          <cell r="G460">
            <v>0</v>
          </cell>
          <cell r="H460">
            <v>0</v>
          </cell>
          <cell r="J460">
            <v>0</v>
          </cell>
          <cell r="K460">
            <v>0</v>
          </cell>
          <cell r="L460">
            <v>0</v>
          </cell>
          <cell r="N460">
            <v>0</v>
          </cell>
          <cell r="O460">
            <v>0</v>
          </cell>
          <cell r="P460">
            <v>0</v>
          </cell>
          <cell r="R460">
            <v>0</v>
          </cell>
          <cell r="S460">
            <v>0</v>
          </cell>
          <cell r="T460">
            <v>0</v>
          </cell>
          <cell r="V460">
            <v>0</v>
          </cell>
          <cell r="W460">
            <v>0</v>
          </cell>
          <cell r="X460">
            <v>0</v>
          </cell>
        </row>
        <row r="461">
          <cell r="A461">
            <v>0</v>
          </cell>
          <cell r="B461">
            <v>0</v>
          </cell>
          <cell r="C461">
            <v>0</v>
          </cell>
          <cell r="D461">
            <v>0</v>
          </cell>
          <cell r="E461">
            <v>0</v>
          </cell>
          <cell r="F461">
            <v>0</v>
          </cell>
          <cell r="G461">
            <v>0</v>
          </cell>
          <cell r="H461">
            <v>0</v>
          </cell>
          <cell r="J461">
            <v>0</v>
          </cell>
          <cell r="K461">
            <v>0</v>
          </cell>
          <cell r="L461">
            <v>0</v>
          </cell>
          <cell r="N461">
            <v>0</v>
          </cell>
          <cell r="O461">
            <v>0</v>
          </cell>
          <cell r="P461">
            <v>0</v>
          </cell>
          <cell r="R461">
            <v>0</v>
          </cell>
          <cell r="S461">
            <v>0</v>
          </cell>
          <cell r="T461">
            <v>0</v>
          </cell>
          <cell r="V461">
            <v>0</v>
          </cell>
          <cell r="W461">
            <v>0</v>
          </cell>
          <cell r="X461">
            <v>0</v>
          </cell>
        </row>
        <row r="462">
          <cell r="A462">
            <v>0</v>
          </cell>
          <cell r="B462">
            <v>0</v>
          </cell>
          <cell r="C462">
            <v>0</v>
          </cell>
          <cell r="D462">
            <v>0</v>
          </cell>
          <cell r="E462">
            <v>0</v>
          </cell>
          <cell r="F462">
            <v>0</v>
          </cell>
          <cell r="G462">
            <v>0</v>
          </cell>
          <cell r="H462">
            <v>0</v>
          </cell>
          <cell r="J462">
            <v>0</v>
          </cell>
          <cell r="K462">
            <v>0</v>
          </cell>
          <cell r="L462">
            <v>0</v>
          </cell>
          <cell r="N462">
            <v>0</v>
          </cell>
          <cell r="O462">
            <v>0</v>
          </cell>
          <cell r="P462">
            <v>0</v>
          </cell>
          <cell r="R462">
            <v>0</v>
          </cell>
          <cell r="S462">
            <v>0</v>
          </cell>
          <cell r="T462">
            <v>0</v>
          </cell>
          <cell r="V462">
            <v>0</v>
          </cell>
          <cell r="W462">
            <v>0</v>
          </cell>
          <cell r="X462">
            <v>0</v>
          </cell>
        </row>
        <row r="463">
          <cell r="A463">
            <v>0</v>
          </cell>
          <cell r="B463">
            <v>0</v>
          </cell>
          <cell r="C463">
            <v>0</v>
          </cell>
          <cell r="D463">
            <v>0</v>
          </cell>
          <cell r="E463">
            <v>0</v>
          </cell>
          <cell r="F463">
            <v>0</v>
          </cell>
          <cell r="G463">
            <v>0</v>
          </cell>
          <cell r="H463">
            <v>0</v>
          </cell>
          <cell r="J463">
            <v>0</v>
          </cell>
          <cell r="K463">
            <v>0</v>
          </cell>
          <cell r="L463">
            <v>0</v>
          </cell>
          <cell r="N463">
            <v>0</v>
          </cell>
          <cell r="O463">
            <v>0</v>
          </cell>
          <cell r="P463">
            <v>0</v>
          </cell>
          <cell r="R463">
            <v>0</v>
          </cell>
          <cell r="S463">
            <v>0</v>
          </cell>
          <cell r="T463">
            <v>0</v>
          </cell>
          <cell r="V463">
            <v>0</v>
          </cell>
          <cell r="W463">
            <v>0</v>
          </cell>
          <cell r="X463">
            <v>0</v>
          </cell>
        </row>
        <row r="464">
          <cell r="A464">
            <v>0</v>
          </cell>
          <cell r="B464">
            <v>0</v>
          </cell>
          <cell r="C464">
            <v>0</v>
          </cell>
          <cell r="D464">
            <v>0</v>
          </cell>
          <cell r="E464">
            <v>0</v>
          </cell>
          <cell r="F464">
            <v>0</v>
          </cell>
          <cell r="G464">
            <v>0</v>
          </cell>
          <cell r="H464">
            <v>0</v>
          </cell>
          <cell r="J464">
            <v>0</v>
          </cell>
          <cell r="K464">
            <v>0</v>
          </cell>
          <cell r="L464">
            <v>0</v>
          </cell>
          <cell r="N464">
            <v>0</v>
          </cell>
          <cell r="O464">
            <v>0</v>
          </cell>
          <cell r="P464">
            <v>0</v>
          </cell>
          <cell r="R464">
            <v>0</v>
          </cell>
          <cell r="S464">
            <v>0</v>
          </cell>
          <cell r="T464">
            <v>0</v>
          </cell>
          <cell r="V464">
            <v>0</v>
          </cell>
          <cell r="W464">
            <v>0</v>
          </cell>
          <cell r="X464">
            <v>0</v>
          </cell>
        </row>
        <row r="465">
          <cell r="A465">
            <v>0</v>
          </cell>
          <cell r="B465">
            <v>0</v>
          </cell>
          <cell r="C465">
            <v>0</v>
          </cell>
          <cell r="D465">
            <v>0</v>
          </cell>
          <cell r="E465">
            <v>0</v>
          </cell>
          <cell r="F465">
            <v>0</v>
          </cell>
          <cell r="G465">
            <v>0</v>
          </cell>
          <cell r="H465">
            <v>0</v>
          </cell>
          <cell r="J465">
            <v>0</v>
          </cell>
          <cell r="K465">
            <v>0</v>
          </cell>
          <cell r="L465">
            <v>0</v>
          </cell>
          <cell r="N465">
            <v>0</v>
          </cell>
          <cell r="O465">
            <v>0</v>
          </cell>
          <cell r="P465">
            <v>0</v>
          </cell>
          <cell r="R465">
            <v>0</v>
          </cell>
          <cell r="S465">
            <v>0</v>
          </cell>
          <cell r="T465">
            <v>0</v>
          </cell>
          <cell r="V465">
            <v>0</v>
          </cell>
          <cell r="W465">
            <v>0</v>
          </cell>
          <cell r="X465">
            <v>0</v>
          </cell>
        </row>
        <row r="466">
          <cell r="A466">
            <v>0</v>
          </cell>
          <cell r="B466">
            <v>0</v>
          </cell>
          <cell r="C466">
            <v>0</v>
          </cell>
          <cell r="D466">
            <v>0</v>
          </cell>
          <cell r="E466">
            <v>0</v>
          </cell>
          <cell r="F466">
            <v>0</v>
          </cell>
          <cell r="G466">
            <v>0</v>
          </cell>
          <cell r="H466">
            <v>0</v>
          </cell>
          <cell r="J466">
            <v>0</v>
          </cell>
          <cell r="K466">
            <v>0</v>
          </cell>
          <cell r="L466">
            <v>0</v>
          </cell>
          <cell r="N466">
            <v>0</v>
          </cell>
          <cell r="O466">
            <v>0</v>
          </cell>
          <cell r="P466">
            <v>0</v>
          </cell>
          <cell r="R466">
            <v>0</v>
          </cell>
          <cell r="S466">
            <v>0</v>
          </cell>
          <cell r="T466">
            <v>0</v>
          </cell>
          <cell r="V466">
            <v>0</v>
          </cell>
          <cell r="W466">
            <v>0</v>
          </cell>
          <cell r="X466">
            <v>0</v>
          </cell>
        </row>
        <row r="467">
          <cell r="A467">
            <v>0</v>
          </cell>
          <cell r="B467">
            <v>0</v>
          </cell>
          <cell r="C467">
            <v>0</v>
          </cell>
          <cell r="D467">
            <v>0</v>
          </cell>
          <cell r="E467">
            <v>0</v>
          </cell>
          <cell r="F467">
            <v>0</v>
          </cell>
          <cell r="G467">
            <v>0</v>
          </cell>
          <cell r="H467">
            <v>0</v>
          </cell>
          <cell r="J467">
            <v>0</v>
          </cell>
          <cell r="K467">
            <v>0</v>
          </cell>
          <cell r="L467">
            <v>0</v>
          </cell>
          <cell r="N467">
            <v>0</v>
          </cell>
          <cell r="O467">
            <v>0</v>
          </cell>
          <cell r="P467">
            <v>0</v>
          </cell>
          <cell r="R467">
            <v>0</v>
          </cell>
          <cell r="S467">
            <v>0</v>
          </cell>
          <cell r="T467">
            <v>0</v>
          </cell>
          <cell r="V467">
            <v>0</v>
          </cell>
          <cell r="W467">
            <v>0</v>
          </cell>
          <cell r="X467">
            <v>0</v>
          </cell>
        </row>
        <row r="468">
          <cell r="A468">
            <v>0</v>
          </cell>
          <cell r="B468">
            <v>0</v>
          </cell>
          <cell r="C468">
            <v>0</v>
          </cell>
          <cell r="D468">
            <v>0</v>
          </cell>
          <cell r="E468">
            <v>0</v>
          </cell>
          <cell r="F468">
            <v>0</v>
          </cell>
          <cell r="G468">
            <v>0</v>
          </cell>
          <cell r="H468">
            <v>0</v>
          </cell>
          <cell r="J468">
            <v>0</v>
          </cell>
          <cell r="K468">
            <v>0</v>
          </cell>
          <cell r="L468">
            <v>0</v>
          </cell>
          <cell r="N468">
            <v>0</v>
          </cell>
          <cell r="O468">
            <v>0</v>
          </cell>
          <cell r="P468">
            <v>0</v>
          </cell>
          <cell r="R468">
            <v>0</v>
          </cell>
          <cell r="S468">
            <v>0</v>
          </cell>
          <cell r="T468">
            <v>0</v>
          </cell>
          <cell r="V468">
            <v>0</v>
          </cell>
          <cell r="W468">
            <v>0</v>
          </cell>
          <cell r="X468">
            <v>0</v>
          </cell>
        </row>
        <row r="469">
          <cell r="A469">
            <v>0</v>
          </cell>
          <cell r="B469">
            <v>0</v>
          </cell>
          <cell r="C469">
            <v>0</v>
          </cell>
          <cell r="D469">
            <v>0</v>
          </cell>
          <cell r="E469">
            <v>0</v>
          </cell>
          <cell r="F469">
            <v>0</v>
          </cell>
          <cell r="G469">
            <v>0</v>
          </cell>
          <cell r="H469">
            <v>0</v>
          </cell>
          <cell r="J469">
            <v>0</v>
          </cell>
          <cell r="K469">
            <v>0</v>
          </cell>
          <cell r="L469">
            <v>0</v>
          </cell>
          <cell r="N469">
            <v>0</v>
          </cell>
          <cell r="O469">
            <v>0</v>
          </cell>
          <cell r="P469">
            <v>0</v>
          </cell>
          <cell r="R469">
            <v>0</v>
          </cell>
          <cell r="S469">
            <v>0</v>
          </cell>
          <cell r="T469">
            <v>0</v>
          </cell>
          <cell r="V469">
            <v>0</v>
          </cell>
          <cell r="W469">
            <v>0</v>
          </cell>
          <cell r="X469">
            <v>0</v>
          </cell>
        </row>
        <row r="470">
          <cell r="A470">
            <v>0</v>
          </cell>
          <cell r="B470">
            <v>0</v>
          </cell>
          <cell r="C470">
            <v>0</v>
          </cell>
          <cell r="D470">
            <v>0</v>
          </cell>
          <cell r="E470">
            <v>0</v>
          </cell>
          <cell r="F470">
            <v>0</v>
          </cell>
          <cell r="G470">
            <v>0</v>
          </cell>
          <cell r="H470">
            <v>0</v>
          </cell>
          <cell r="J470">
            <v>0</v>
          </cell>
          <cell r="K470">
            <v>0</v>
          </cell>
          <cell r="L470">
            <v>0</v>
          </cell>
          <cell r="N470">
            <v>0</v>
          </cell>
          <cell r="O470">
            <v>0</v>
          </cell>
          <cell r="P470">
            <v>0</v>
          </cell>
          <cell r="R470">
            <v>0</v>
          </cell>
          <cell r="S470">
            <v>0</v>
          </cell>
          <cell r="T470">
            <v>0</v>
          </cell>
          <cell r="V470">
            <v>0</v>
          </cell>
          <cell r="W470">
            <v>0</v>
          </cell>
          <cell r="X470">
            <v>0</v>
          </cell>
        </row>
        <row r="471">
          <cell r="A471">
            <v>0</v>
          </cell>
          <cell r="B471">
            <v>0</v>
          </cell>
          <cell r="C471">
            <v>0</v>
          </cell>
          <cell r="D471">
            <v>0</v>
          </cell>
          <cell r="E471">
            <v>0</v>
          </cell>
          <cell r="F471">
            <v>0</v>
          </cell>
          <cell r="G471">
            <v>0</v>
          </cell>
          <cell r="H471">
            <v>0</v>
          </cell>
          <cell r="J471">
            <v>0</v>
          </cell>
          <cell r="K471">
            <v>0</v>
          </cell>
          <cell r="L471">
            <v>0</v>
          </cell>
          <cell r="N471">
            <v>0</v>
          </cell>
          <cell r="O471">
            <v>0</v>
          </cell>
          <cell r="P471">
            <v>0</v>
          </cell>
          <cell r="R471">
            <v>0</v>
          </cell>
          <cell r="S471">
            <v>0</v>
          </cell>
          <cell r="T471">
            <v>0</v>
          </cell>
          <cell r="V471">
            <v>0</v>
          </cell>
          <cell r="W471">
            <v>0</v>
          </cell>
          <cell r="X471">
            <v>0</v>
          </cell>
        </row>
        <row r="472">
          <cell r="A472">
            <v>0</v>
          </cell>
          <cell r="B472">
            <v>0</v>
          </cell>
          <cell r="C472">
            <v>0</v>
          </cell>
          <cell r="D472">
            <v>0</v>
          </cell>
          <cell r="E472">
            <v>0</v>
          </cell>
          <cell r="F472">
            <v>0</v>
          </cell>
          <cell r="G472">
            <v>0</v>
          </cell>
          <cell r="H472">
            <v>0</v>
          </cell>
          <cell r="J472">
            <v>0</v>
          </cell>
          <cell r="K472">
            <v>0</v>
          </cell>
          <cell r="L472">
            <v>0</v>
          </cell>
          <cell r="N472">
            <v>0</v>
          </cell>
          <cell r="O472">
            <v>0</v>
          </cell>
          <cell r="P472">
            <v>0</v>
          </cell>
          <cell r="R472">
            <v>0</v>
          </cell>
          <cell r="S472">
            <v>0</v>
          </cell>
          <cell r="T472">
            <v>0</v>
          </cell>
          <cell r="V472">
            <v>0</v>
          </cell>
          <cell r="W472">
            <v>0</v>
          </cell>
          <cell r="X472">
            <v>0</v>
          </cell>
        </row>
        <row r="473">
          <cell r="A473">
            <v>0</v>
          </cell>
          <cell r="B473">
            <v>0</v>
          </cell>
          <cell r="C473">
            <v>0</v>
          </cell>
          <cell r="D473">
            <v>0</v>
          </cell>
          <cell r="E473">
            <v>0</v>
          </cell>
          <cell r="F473">
            <v>0</v>
          </cell>
          <cell r="G473">
            <v>0</v>
          </cell>
          <cell r="H473">
            <v>0</v>
          </cell>
          <cell r="J473">
            <v>0</v>
          </cell>
          <cell r="K473">
            <v>0</v>
          </cell>
          <cell r="L473">
            <v>0</v>
          </cell>
          <cell r="N473">
            <v>0</v>
          </cell>
          <cell r="O473">
            <v>0</v>
          </cell>
          <cell r="P473">
            <v>0</v>
          </cell>
          <cell r="R473">
            <v>0</v>
          </cell>
          <cell r="S473">
            <v>0</v>
          </cell>
          <cell r="T473">
            <v>0</v>
          </cell>
          <cell r="V473">
            <v>0</v>
          </cell>
          <cell r="W473">
            <v>0</v>
          </cell>
          <cell r="X473">
            <v>0</v>
          </cell>
        </row>
        <row r="474">
          <cell r="A474">
            <v>0</v>
          </cell>
          <cell r="B474">
            <v>0</v>
          </cell>
          <cell r="C474">
            <v>0</v>
          </cell>
          <cell r="D474">
            <v>0</v>
          </cell>
          <cell r="E474">
            <v>0</v>
          </cell>
          <cell r="F474">
            <v>0</v>
          </cell>
          <cell r="G474">
            <v>0</v>
          </cell>
          <cell r="H474">
            <v>0</v>
          </cell>
          <cell r="J474">
            <v>0</v>
          </cell>
          <cell r="K474">
            <v>0</v>
          </cell>
          <cell r="L474">
            <v>0</v>
          </cell>
          <cell r="N474">
            <v>0</v>
          </cell>
          <cell r="O474">
            <v>0</v>
          </cell>
          <cell r="P474">
            <v>0</v>
          </cell>
          <cell r="R474">
            <v>0</v>
          </cell>
          <cell r="S474">
            <v>0</v>
          </cell>
          <cell r="T474">
            <v>0</v>
          </cell>
          <cell r="V474">
            <v>0</v>
          </cell>
          <cell r="W474">
            <v>0</v>
          </cell>
          <cell r="X474">
            <v>0</v>
          </cell>
        </row>
        <row r="475">
          <cell r="A475">
            <v>0</v>
          </cell>
          <cell r="B475">
            <v>0</v>
          </cell>
          <cell r="C475">
            <v>0</v>
          </cell>
          <cell r="D475">
            <v>0</v>
          </cell>
          <cell r="E475">
            <v>0</v>
          </cell>
          <cell r="F475">
            <v>0</v>
          </cell>
          <cell r="G475">
            <v>0</v>
          </cell>
          <cell r="H475">
            <v>0</v>
          </cell>
          <cell r="J475">
            <v>0</v>
          </cell>
          <cell r="K475">
            <v>0</v>
          </cell>
          <cell r="L475">
            <v>0</v>
          </cell>
          <cell r="N475">
            <v>0</v>
          </cell>
          <cell r="O475">
            <v>0</v>
          </cell>
          <cell r="P475">
            <v>0</v>
          </cell>
          <cell r="R475">
            <v>0</v>
          </cell>
          <cell r="S475">
            <v>0</v>
          </cell>
          <cell r="T475">
            <v>0</v>
          </cell>
          <cell r="V475">
            <v>0</v>
          </cell>
          <cell r="W475">
            <v>0</v>
          </cell>
          <cell r="X475">
            <v>0</v>
          </cell>
        </row>
        <row r="476">
          <cell r="A476">
            <v>0</v>
          </cell>
          <cell r="B476">
            <v>0</v>
          </cell>
          <cell r="C476">
            <v>0</v>
          </cell>
          <cell r="D476">
            <v>0</v>
          </cell>
          <cell r="E476">
            <v>0</v>
          </cell>
          <cell r="F476">
            <v>0</v>
          </cell>
          <cell r="G476">
            <v>0</v>
          </cell>
          <cell r="H476">
            <v>0</v>
          </cell>
          <cell r="J476">
            <v>0</v>
          </cell>
          <cell r="K476">
            <v>0</v>
          </cell>
          <cell r="L476">
            <v>0</v>
          </cell>
          <cell r="N476">
            <v>0</v>
          </cell>
          <cell r="O476">
            <v>0</v>
          </cell>
          <cell r="P476">
            <v>0</v>
          </cell>
          <cell r="R476">
            <v>0</v>
          </cell>
          <cell r="S476">
            <v>0</v>
          </cell>
          <cell r="T476">
            <v>0</v>
          </cell>
          <cell r="V476">
            <v>0</v>
          </cell>
          <cell r="W476">
            <v>0</v>
          </cell>
          <cell r="X476">
            <v>0</v>
          </cell>
        </row>
        <row r="477">
          <cell r="A477">
            <v>0</v>
          </cell>
          <cell r="B477">
            <v>0</v>
          </cell>
          <cell r="C477">
            <v>0</v>
          </cell>
          <cell r="D477">
            <v>0</v>
          </cell>
          <cell r="E477">
            <v>0</v>
          </cell>
          <cell r="F477">
            <v>0</v>
          </cell>
          <cell r="G477">
            <v>0</v>
          </cell>
          <cell r="H477">
            <v>0</v>
          </cell>
          <cell r="J477">
            <v>0</v>
          </cell>
          <cell r="K477">
            <v>0</v>
          </cell>
          <cell r="L477">
            <v>0</v>
          </cell>
          <cell r="N477">
            <v>0</v>
          </cell>
          <cell r="O477">
            <v>0</v>
          </cell>
          <cell r="P477">
            <v>0</v>
          </cell>
          <cell r="R477">
            <v>0</v>
          </cell>
          <cell r="S477">
            <v>0</v>
          </cell>
          <cell r="T477">
            <v>0</v>
          </cell>
          <cell r="V477">
            <v>0</v>
          </cell>
          <cell r="W477">
            <v>0</v>
          </cell>
          <cell r="X477">
            <v>0</v>
          </cell>
        </row>
        <row r="478">
          <cell r="A478">
            <v>0</v>
          </cell>
          <cell r="B478">
            <v>0</v>
          </cell>
          <cell r="C478">
            <v>0</v>
          </cell>
          <cell r="D478">
            <v>0</v>
          </cell>
          <cell r="E478">
            <v>0</v>
          </cell>
          <cell r="F478">
            <v>0</v>
          </cell>
          <cell r="G478">
            <v>0</v>
          </cell>
          <cell r="H478">
            <v>0</v>
          </cell>
          <cell r="J478">
            <v>0</v>
          </cell>
          <cell r="K478">
            <v>0</v>
          </cell>
          <cell r="L478">
            <v>0</v>
          </cell>
          <cell r="N478">
            <v>0</v>
          </cell>
          <cell r="O478">
            <v>0</v>
          </cell>
          <cell r="P478">
            <v>0</v>
          </cell>
          <cell r="R478">
            <v>0</v>
          </cell>
          <cell r="S478">
            <v>0</v>
          </cell>
          <cell r="T478">
            <v>0</v>
          </cell>
          <cell r="V478">
            <v>0</v>
          </cell>
          <cell r="W478">
            <v>0</v>
          </cell>
          <cell r="X478">
            <v>0</v>
          </cell>
        </row>
        <row r="479">
          <cell r="A479">
            <v>0</v>
          </cell>
          <cell r="B479">
            <v>0</v>
          </cell>
          <cell r="C479">
            <v>0</v>
          </cell>
          <cell r="D479">
            <v>0</v>
          </cell>
          <cell r="E479">
            <v>0</v>
          </cell>
          <cell r="F479">
            <v>0</v>
          </cell>
          <cell r="G479">
            <v>0</v>
          </cell>
          <cell r="H479">
            <v>0</v>
          </cell>
          <cell r="J479">
            <v>0</v>
          </cell>
          <cell r="K479">
            <v>0</v>
          </cell>
          <cell r="L479">
            <v>0</v>
          </cell>
          <cell r="N479">
            <v>0</v>
          </cell>
          <cell r="O479">
            <v>0</v>
          </cell>
          <cell r="P479">
            <v>0</v>
          </cell>
          <cell r="R479">
            <v>0</v>
          </cell>
          <cell r="S479">
            <v>0</v>
          </cell>
          <cell r="T479">
            <v>0</v>
          </cell>
          <cell r="V479">
            <v>0</v>
          </cell>
          <cell r="W479">
            <v>0</v>
          </cell>
          <cell r="X479">
            <v>0</v>
          </cell>
        </row>
        <row r="480">
          <cell r="A480">
            <v>0</v>
          </cell>
          <cell r="B480">
            <v>0</v>
          </cell>
          <cell r="C480">
            <v>0</v>
          </cell>
          <cell r="D480">
            <v>0</v>
          </cell>
          <cell r="E480">
            <v>0</v>
          </cell>
          <cell r="F480">
            <v>0</v>
          </cell>
          <cell r="G480">
            <v>0</v>
          </cell>
          <cell r="H480">
            <v>0</v>
          </cell>
          <cell r="J480">
            <v>0</v>
          </cell>
          <cell r="K480">
            <v>0</v>
          </cell>
          <cell r="L480">
            <v>0</v>
          </cell>
          <cell r="N480">
            <v>0</v>
          </cell>
          <cell r="O480">
            <v>0</v>
          </cell>
          <cell r="P480">
            <v>0</v>
          </cell>
          <cell r="R480">
            <v>0</v>
          </cell>
          <cell r="S480">
            <v>0</v>
          </cell>
          <cell r="T480">
            <v>0</v>
          </cell>
          <cell r="V480">
            <v>0</v>
          </cell>
          <cell r="W480">
            <v>0</v>
          </cell>
          <cell r="X480">
            <v>0</v>
          </cell>
        </row>
        <row r="481">
          <cell r="A481">
            <v>0</v>
          </cell>
          <cell r="B481">
            <v>0</v>
          </cell>
          <cell r="C481">
            <v>0</v>
          </cell>
          <cell r="D481">
            <v>0</v>
          </cell>
          <cell r="E481">
            <v>0</v>
          </cell>
          <cell r="F481">
            <v>0</v>
          </cell>
          <cell r="G481">
            <v>0</v>
          </cell>
          <cell r="H481">
            <v>0</v>
          </cell>
          <cell r="J481">
            <v>0</v>
          </cell>
          <cell r="K481">
            <v>0</v>
          </cell>
          <cell r="L481">
            <v>0</v>
          </cell>
          <cell r="N481">
            <v>0</v>
          </cell>
          <cell r="O481">
            <v>0</v>
          </cell>
          <cell r="P481">
            <v>0</v>
          </cell>
          <cell r="R481">
            <v>0</v>
          </cell>
          <cell r="S481">
            <v>0</v>
          </cell>
          <cell r="T481">
            <v>0</v>
          </cell>
          <cell r="V481">
            <v>0</v>
          </cell>
          <cell r="W481">
            <v>0</v>
          </cell>
          <cell r="X481">
            <v>0</v>
          </cell>
        </row>
        <row r="482">
          <cell r="A482">
            <v>0</v>
          </cell>
          <cell r="B482">
            <v>0</v>
          </cell>
          <cell r="C482">
            <v>0</v>
          </cell>
          <cell r="D482">
            <v>0</v>
          </cell>
          <cell r="E482">
            <v>0</v>
          </cell>
          <cell r="F482">
            <v>0</v>
          </cell>
          <cell r="G482">
            <v>0</v>
          </cell>
          <cell r="H482">
            <v>0</v>
          </cell>
          <cell r="J482">
            <v>0</v>
          </cell>
          <cell r="K482">
            <v>0</v>
          </cell>
          <cell r="L482">
            <v>0</v>
          </cell>
          <cell r="N482">
            <v>0</v>
          </cell>
          <cell r="O482">
            <v>0</v>
          </cell>
          <cell r="P482">
            <v>0</v>
          </cell>
          <cell r="R482">
            <v>0</v>
          </cell>
          <cell r="S482">
            <v>0</v>
          </cell>
          <cell r="T482">
            <v>0</v>
          </cell>
          <cell r="V482">
            <v>0</v>
          </cell>
          <cell r="W482">
            <v>0</v>
          </cell>
          <cell r="X482">
            <v>0</v>
          </cell>
        </row>
        <row r="483">
          <cell r="A483">
            <v>0</v>
          </cell>
          <cell r="B483">
            <v>0</v>
          </cell>
          <cell r="C483">
            <v>0</v>
          </cell>
          <cell r="D483">
            <v>0</v>
          </cell>
          <cell r="E483">
            <v>0</v>
          </cell>
          <cell r="F483">
            <v>0</v>
          </cell>
          <cell r="G483">
            <v>0</v>
          </cell>
          <cell r="H483">
            <v>0</v>
          </cell>
          <cell r="J483">
            <v>0</v>
          </cell>
          <cell r="K483">
            <v>0</v>
          </cell>
          <cell r="L483">
            <v>0</v>
          </cell>
          <cell r="N483">
            <v>0</v>
          </cell>
          <cell r="O483">
            <v>0</v>
          </cell>
          <cell r="P483">
            <v>0</v>
          </cell>
          <cell r="R483">
            <v>0</v>
          </cell>
          <cell r="S483">
            <v>0</v>
          </cell>
          <cell r="T483">
            <v>0</v>
          </cell>
          <cell r="V483">
            <v>0</v>
          </cell>
          <cell r="W483">
            <v>0</v>
          </cell>
          <cell r="X483">
            <v>0</v>
          </cell>
        </row>
        <row r="484">
          <cell r="A484">
            <v>0</v>
          </cell>
          <cell r="B484">
            <v>0</v>
          </cell>
          <cell r="C484">
            <v>0</v>
          </cell>
          <cell r="D484">
            <v>0</v>
          </cell>
          <cell r="E484">
            <v>0</v>
          </cell>
          <cell r="F484">
            <v>0</v>
          </cell>
          <cell r="G484">
            <v>0</v>
          </cell>
          <cell r="H484">
            <v>0</v>
          </cell>
          <cell r="J484">
            <v>0</v>
          </cell>
          <cell r="K484">
            <v>0</v>
          </cell>
          <cell r="L484">
            <v>0</v>
          </cell>
          <cell r="N484">
            <v>0</v>
          </cell>
          <cell r="O484">
            <v>0</v>
          </cell>
          <cell r="P484">
            <v>0</v>
          </cell>
          <cell r="R484">
            <v>0</v>
          </cell>
          <cell r="S484">
            <v>0</v>
          </cell>
          <cell r="T484">
            <v>0</v>
          </cell>
          <cell r="V484">
            <v>0</v>
          </cell>
          <cell r="W484">
            <v>0</v>
          </cell>
          <cell r="X484">
            <v>0</v>
          </cell>
        </row>
        <row r="485">
          <cell r="A485">
            <v>0</v>
          </cell>
          <cell r="B485">
            <v>0</v>
          </cell>
          <cell r="C485">
            <v>0</v>
          </cell>
          <cell r="D485">
            <v>0</v>
          </cell>
          <cell r="E485">
            <v>0</v>
          </cell>
          <cell r="F485">
            <v>0</v>
          </cell>
          <cell r="G485">
            <v>0</v>
          </cell>
          <cell r="H485">
            <v>0</v>
          </cell>
          <cell r="J485">
            <v>0</v>
          </cell>
          <cell r="K485">
            <v>0</v>
          </cell>
          <cell r="L485">
            <v>0</v>
          </cell>
          <cell r="N485">
            <v>0</v>
          </cell>
          <cell r="O485">
            <v>0</v>
          </cell>
          <cell r="P485">
            <v>0</v>
          </cell>
          <cell r="R485">
            <v>0</v>
          </cell>
          <cell r="S485">
            <v>0</v>
          </cell>
          <cell r="T485">
            <v>0</v>
          </cell>
          <cell r="V485">
            <v>0</v>
          </cell>
          <cell r="W485">
            <v>0</v>
          </cell>
          <cell r="X485">
            <v>0</v>
          </cell>
        </row>
        <row r="486">
          <cell r="A486">
            <v>0</v>
          </cell>
          <cell r="B486">
            <v>0</v>
          </cell>
          <cell r="C486">
            <v>0</v>
          </cell>
          <cell r="D486">
            <v>0</v>
          </cell>
          <cell r="E486">
            <v>0</v>
          </cell>
          <cell r="F486">
            <v>0</v>
          </cell>
          <cell r="G486">
            <v>0</v>
          </cell>
          <cell r="H486">
            <v>0</v>
          </cell>
          <cell r="J486">
            <v>0</v>
          </cell>
          <cell r="K486">
            <v>0</v>
          </cell>
          <cell r="L486">
            <v>0</v>
          </cell>
          <cell r="N486">
            <v>0</v>
          </cell>
          <cell r="O486">
            <v>0</v>
          </cell>
          <cell r="P486">
            <v>0</v>
          </cell>
          <cell r="R486">
            <v>0</v>
          </cell>
          <cell r="S486">
            <v>0</v>
          </cell>
          <cell r="T486">
            <v>0</v>
          </cell>
          <cell r="V486">
            <v>0</v>
          </cell>
          <cell r="W486">
            <v>0</v>
          </cell>
          <cell r="X486">
            <v>0</v>
          </cell>
        </row>
        <row r="487">
          <cell r="A487">
            <v>0</v>
          </cell>
          <cell r="B487">
            <v>0</v>
          </cell>
          <cell r="C487">
            <v>0</v>
          </cell>
          <cell r="D487">
            <v>0</v>
          </cell>
          <cell r="E487">
            <v>0</v>
          </cell>
          <cell r="F487">
            <v>0</v>
          </cell>
          <cell r="G487">
            <v>0</v>
          </cell>
          <cell r="H487">
            <v>0</v>
          </cell>
          <cell r="J487">
            <v>0</v>
          </cell>
          <cell r="K487">
            <v>0</v>
          </cell>
          <cell r="L487">
            <v>0</v>
          </cell>
          <cell r="N487">
            <v>0</v>
          </cell>
          <cell r="O487">
            <v>0</v>
          </cell>
          <cell r="P487">
            <v>0</v>
          </cell>
          <cell r="R487">
            <v>0</v>
          </cell>
          <cell r="S487">
            <v>0</v>
          </cell>
          <cell r="T487">
            <v>0</v>
          </cell>
          <cell r="V487">
            <v>0</v>
          </cell>
          <cell r="W487">
            <v>0</v>
          </cell>
          <cell r="X487">
            <v>0</v>
          </cell>
        </row>
        <row r="488">
          <cell r="A488">
            <v>0</v>
          </cell>
          <cell r="B488">
            <v>0</v>
          </cell>
          <cell r="C488">
            <v>0</v>
          </cell>
          <cell r="D488">
            <v>0</v>
          </cell>
          <cell r="E488">
            <v>0</v>
          </cell>
          <cell r="F488">
            <v>0</v>
          </cell>
          <cell r="G488">
            <v>0</v>
          </cell>
          <cell r="H488">
            <v>0</v>
          </cell>
          <cell r="J488">
            <v>0</v>
          </cell>
          <cell r="K488">
            <v>0</v>
          </cell>
          <cell r="L488">
            <v>0</v>
          </cell>
          <cell r="N488">
            <v>0</v>
          </cell>
          <cell r="O488">
            <v>0</v>
          </cell>
          <cell r="P488">
            <v>0</v>
          </cell>
          <cell r="R488">
            <v>0</v>
          </cell>
          <cell r="S488">
            <v>0</v>
          </cell>
          <cell r="T488">
            <v>0</v>
          </cell>
          <cell r="V488">
            <v>0</v>
          </cell>
          <cell r="W488">
            <v>0</v>
          </cell>
          <cell r="X488">
            <v>0</v>
          </cell>
        </row>
        <row r="489">
          <cell r="A489">
            <v>0</v>
          </cell>
          <cell r="B489">
            <v>0</v>
          </cell>
          <cell r="C489">
            <v>0</v>
          </cell>
          <cell r="D489">
            <v>0</v>
          </cell>
          <cell r="E489">
            <v>0</v>
          </cell>
          <cell r="F489">
            <v>0</v>
          </cell>
          <cell r="G489">
            <v>0</v>
          </cell>
          <cell r="H489">
            <v>0</v>
          </cell>
          <cell r="J489">
            <v>0</v>
          </cell>
          <cell r="K489">
            <v>0</v>
          </cell>
          <cell r="L489">
            <v>0</v>
          </cell>
          <cell r="N489">
            <v>0</v>
          </cell>
          <cell r="O489">
            <v>0</v>
          </cell>
          <cell r="P489">
            <v>0</v>
          </cell>
          <cell r="R489">
            <v>0</v>
          </cell>
          <cell r="S489">
            <v>0</v>
          </cell>
          <cell r="T489">
            <v>0</v>
          </cell>
          <cell r="V489">
            <v>0</v>
          </cell>
          <cell r="W489">
            <v>0</v>
          </cell>
          <cell r="X489">
            <v>0</v>
          </cell>
        </row>
        <row r="490">
          <cell r="A490">
            <v>0</v>
          </cell>
          <cell r="B490">
            <v>0</v>
          </cell>
          <cell r="C490">
            <v>0</v>
          </cell>
          <cell r="D490">
            <v>0</v>
          </cell>
          <cell r="E490">
            <v>0</v>
          </cell>
          <cell r="F490">
            <v>0</v>
          </cell>
          <cell r="G490">
            <v>0</v>
          </cell>
          <cell r="H490">
            <v>0</v>
          </cell>
          <cell r="J490">
            <v>0</v>
          </cell>
          <cell r="K490">
            <v>0</v>
          </cell>
          <cell r="L490">
            <v>0</v>
          </cell>
          <cell r="N490">
            <v>0</v>
          </cell>
          <cell r="O490">
            <v>0</v>
          </cell>
          <cell r="P490">
            <v>0</v>
          </cell>
          <cell r="R490">
            <v>0</v>
          </cell>
          <cell r="S490">
            <v>0</v>
          </cell>
          <cell r="T490">
            <v>0</v>
          </cell>
          <cell r="V490">
            <v>0</v>
          </cell>
          <cell r="W490">
            <v>0</v>
          </cell>
          <cell r="X490">
            <v>0</v>
          </cell>
        </row>
        <row r="491">
          <cell r="A491">
            <v>0</v>
          </cell>
          <cell r="B491">
            <v>0</v>
          </cell>
          <cell r="C491">
            <v>0</v>
          </cell>
          <cell r="D491">
            <v>0</v>
          </cell>
          <cell r="E491">
            <v>0</v>
          </cell>
          <cell r="F491">
            <v>0</v>
          </cell>
          <cell r="G491">
            <v>0</v>
          </cell>
          <cell r="H491">
            <v>0</v>
          </cell>
          <cell r="J491">
            <v>0</v>
          </cell>
          <cell r="K491">
            <v>0</v>
          </cell>
          <cell r="L491">
            <v>0</v>
          </cell>
          <cell r="N491">
            <v>0</v>
          </cell>
          <cell r="O491">
            <v>0</v>
          </cell>
          <cell r="P491">
            <v>0</v>
          </cell>
          <cell r="R491">
            <v>0</v>
          </cell>
          <cell r="S491">
            <v>0</v>
          </cell>
          <cell r="T491">
            <v>0</v>
          </cell>
          <cell r="V491">
            <v>0</v>
          </cell>
          <cell r="W491">
            <v>0</v>
          </cell>
          <cell r="X491">
            <v>0</v>
          </cell>
        </row>
        <row r="492">
          <cell r="A492">
            <v>0</v>
          </cell>
          <cell r="B492">
            <v>0</v>
          </cell>
          <cell r="C492">
            <v>0</v>
          </cell>
          <cell r="D492">
            <v>0</v>
          </cell>
          <cell r="E492">
            <v>0</v>
          </cell>
          <cell r="F492">
            <v>0</v>
          </cell>
          <cell r="G492">
            <v>0</v>
          </cell>
          <cell r="H492">
            <v>0</v>
          </cell>
          <cell r="J492">
            <v>0</v>
          </cell>
          <cell r="K492">
            <v>0</v>
          </cell>
          <cell r="L492">
            <v>0</v>
          </cell>
          <cell r="N492">
            <v>0</v>
          </cell>
          <cell r="O492">
            <v>0</v>
          </cell>
          <cell r="P492">
            <v>0</v>
          </cell>
          <cell r="R492">
            <v>0</v>
          </cell>
          <cell r="S492">
            <v>0</v>
          </cell>
          <cell r="T492">
            <v>0</v>
          </cell>
          <cell r="V492">
            <v>0</v>
          </cell>
          <cell r="W492">
            <v>0</v>
          </cell>
          <cell r="X492">
            <v>0</v>
          </cell>
        </row>
        <row r="493">
          <cell r="A493">
            <v>0</v>
          </cell>
          <cell r="B493">
            <v>0</v>
          </cell>
          <cell r="C493">
            <v>0</v>
          </cell>
          <cell r="D493">
            <v>0</v>
          </cell>
          <cell r="E493">
            <v>0</v>
          </cell>
          <cell r="F493">
            <v>0</v>
          </cell>
          <cell r="G493">
            <v>0</v>
          </cell>
          <cell r="H493">
            <v>0</v>
          </cell>
          <cell r="J493">
            <v>0</v>
          </cell>
          <cell r="K493">
            <v>0</v>
          </cell>
          <cell r="L493">
            <v>0</v>
          </cell>
          <cell r="N493">
            <v>0</v>
          </cell>
          <cell r="O493">
            <v>0</v>
          </cell>
          <cell r="P493">
            <v>0</v>
          </cell>
          <cell r="R493">
            <v>0</v>
          </cell>
          <cell r="S493">
            <v>0</v>
          </cell>
          <cell r="T493">
            <v>0</v>
          </cell>
          <cell r="V493">
            <v>0</v>
          </cell>
          <cell r="W493">
            <v>0</v>
          </cell>
          <cell r="X493">
            <v>0</v>
          </cell>
        </row>
        <row r="494">
          <cell r="A494">
            <v>0</v>
          </cell>
          <cell r="B494">
            <v>0</v>
          </cell>
          <cell r="C494">
            <v>0</v>
          </cell>
          <cell r="D494">
            <v>0</v>
          </cell>
          <cell r="E494">
            <v>0</v>
          </cell>
          <cell r="F494">
            <v>0</v>
          </cell>
          <cell r="G494">
            <v>0</v>
          </cell>
          <cell r="H494">
            <v>0</v>
          </cell>
          <cell r="J494">
            <v>0</v>
          </cell>
          <cell r="K494">
            <v>0</v>
          </cell>
          <cell r="L494">
            <v>0</v>
          </cell>
          <cell r="N494">
            <v>0</v>
          </cell>
          <cell r="O494">
            <v>0</v>
          </cell>
          <cell r="P494">
            <v>0</v>
          </cell>
          <cell r="R494">
            <v>0</v>
          </cell>
          <cell r="S494">
            <v>0</v>
          </cell>
          <cell r="T494">
            <v>0</v>
          </cell>
          <cell r="V494">
            <v>0</v>
          </cell>
          <cell r="W494">
            <v>0</v>
          </cell>
          <cell r="X494">
            <v>0</v>
          </cell>
        </row>
        <row r="495">
          <cell r="A495">
            <v>0</v>
          </cell>
          <cell r="B495">
            <v>0</v>
          </cell>
          <cell r="C495">
            <v>0</v>
          </cell>
          <cell r="D495">
            <v>0</v>
          </cell>
          <cell r="E495">
            <v>0</v>
          </cell>
          <cell r="F495">
            <v>0</v>
          </cell>
          <cell r="G495">
            <v>0</v>
          </cell>
          <cell r="H495">
            <v>0</v>
          </cell>
          <cell r="J495">
            <v>0</v>
          </cell>
          <cell r="K495">
            <v>0</v>
          </cell>
          <cell r="L495">
            <v>0</v>
          </cell>
          <cell r="N495">
            <v>0</v>
          </cell>
          <cell r="O495">
            <v>0</v>
          </cell>
          <cell r="P495">
            <v>0</v>
          </cell>
          <cell r="R495">
            <v>0</v>
          </cell>
          <cell r="S495">
            <v>0</v>
          </cell>
          <cell r="T495">
            <v>0</v>
          </cell>
          <cell r="V495">
            <v>0</v>
          </cell>
          <cell r="W495">
            <v>0</v>
          </cell>
          <cell r="X495">
            <v>0</v>
          </cell>
        </row>
        <row r="496">
          <cell r="A496">
            <v>0</v>
          </cell>
          <cell r="B496">
            <v>0</v>
          </cell>
          <cell r="C496">
            <v>0</v>
          </cell>
          <cell r="D496">
            <v>0</v>
          </cell>
          <cell r="E496">
            <v>0</v>
          </cell>
          <cell r="F496">
            <v>0</v>
          </cell>
          <cell r="G496">
            <v>0</v>
          </cell>
          <cell r="H496">
            <v>0</v>
          </cell>
          <cell r="J496">
            <v>0</v>
          </cell>
          <cell r="K496">
            <v>0</v>
          </cell>
          <cell r="L496">
            <v>0</v>
          </cell>
          <cell r="N496">
            <v>0</v>
          </cell>
          <cell r="O496">
            <v>0</v>
          </cell>
          <cell r="P496">
            <v>0</v>
          </cell>
          <cell r="R496">
            <v>0</v>
          </cell>
          <cell r="S496">
            <v>0</v>
          </cell>
          <cell r="T496">
            <v>0</v>
          </cell>
          <cell r="V496">
            <v>0</v>
          </cell>
          <cell r="W496">
            <v>0</v>
          </cell>
          <cell r="X496">
            <v>0</v>
          </cell>
        </row>
        <row r="497">
          <cell r="A497">
            <v>0</v>
          </cell>
          <cell r="B497">
            <v>0</v>
          </cell>
          <cell r="C497">
            <v>0</v>
          </cell>
          <cell r="D497">
            <v>0</v>
          </cell>
          <cell r="E497">
            <v>0</v>
          </cell>
          <cell r="F497">
            <v>0</v>
          </cell>
          <cell r="G497">
            <v>0</v>
          </cell>
          <cell r="H497">
            <v>0</v>
          </cell>
          <cell r="J497">
            <v>0</v>
          </cell>
          <cell r="K497">
            <v>0</v>
          </cell>
          <cell r="L497">
            <v>0</v>
          </cell>
          <cell r="N497">
            <v>0</v>
          </cell>
          <cell r="O497">
            <v>0</v>
          </cell>
          <cell r="P497">
            <v>0</v>
          </cell>
          <cell r="R497">
            <v>0</v>
          </cell>
          <cell r="S497">
            <v>0</v>
          </cell>
          <cell r="T497">
            <v>0</v>
          </cell>
          <cell r="V497">
            <v>0</v>
          </cell>
          <cell r="W497">
            <v>0</v>
          </cell>
          <cell r="X497">
            <v>0</v>
          </cell>
        </row>
        <row r="498">
          <cell r="A498">
            <v>0</v>
          </cell>
          <cell r="B498">
            <v>0</v>
          </cell>
          <cell r="C498">
            <v>0</v>
          </cell>
          <cell r="D498">
            <v>0</v>
          </cell>
          <cell r="E498">
            <v>0</v>
          </cell>
          <cell r="F498">
            <v>0</v>
          </cell>
          <cell r="G498">
            <v>0</v>
          </cell>
          <cell r="H498">
            <v>0</v>
          </cell>
          <cell r="J498">
            <v>0</v>
          </cell>
          <cell r="K498">
            <v>0</v>
          </cell>
          <cell r="L498">
            <v>0</v>
          </cell>
          <cell r="N498">
            <v>0</v>
          </cell>
          <cell r="O498">
            <v>0</v>
          </cell>
          <cell r="P498">
            <v>0</v>
          </cell>
          <cell r="R498">
            <v>0</v>
          </cell>
          <cell r="S498">
            <v>0</v>
          </cell>
          <cell r="T498">
            <v>0</v>
          </cell>
          <cell r="V498">
            <v>0</v>
          </cell>
          <cell r="W498">
            <v>0</v>
          </cell>
          <cell r="X498">
            <v>0</v>
          </cell>
        </row>
        <row r="499">
          <cell r="A499">
            <v>0</v>
          </cell>
          <cell r="B499">
            <v>0</v>
          </cell>
          <cell r="C499">
            <v>0</v>
          </cell>
          <cell r="D499">
            <v>0</v>
          </cell>
          <cell r="E499">
            <v>0</v>
          </cell>
          <cell r="F499">
            <v>0</v>
          </cell>
          <cell r="G499">
            <v>0</v>
          </cell>
          <cell r="H499">
            <v>0</v>
          </cell>
          <cell r="J499">
            <v>0</v>
          </cell>
          <cell r="K499">
            <v>0</v>
          </cell>
          <cell r="L499">
            <v>0</v>
          </cell>
          <cell r="N499">
            <v>0</v>
          </cell>
          <cell r="O499">
            <v>0</v>
          </cell>
          <cell r="P499">
            <v>0</v>
          </cell>
          <cell r="R499">
            <v>0</v>
          </cell>
          <cell r="S499">
            <v>0</v>
          </cell>
          <cell r="T499">
            <v>0</v>
          </cell>
          <cell r="V499">
            <v>0</v>
          </cell>
          <cell r="W499">
            <v>0</v>
          </cell>
          <cell r="X499">
            <v>0</v>
          </cell>
        </row>
        <row r="500">
          <cell r="A500">
            <v>0</v>
          </cell>
          <cell r="B500">
            <v>0</v>
          </cell>
          <cell r="C500">
            <v>0</v>
          </cell>
          <cell r="D500">
            <v>0</v>
          </cell>
          <cell r="E500">
            <v>0</v>
          </cell>
          <cell r="F500">
            <v>0</v>
          </cell>
          <cell r="G500">
            <v>0</v>
          </cell>
          <cell r="H500">
            <v>0</v>
          </cell>
          <cell r="J500">
            <v>0</v>
          </cell>
          <cell r="K500">
            <v>0</v>
          </cell>
          <cell r="L500">
            <v>0</v>
          </cell>
          <cell r="N500">
            <v>0</v>
          </cell>
          <cell r="O500">
            <v>0</v>
          </cell>
          <cell r="P500">
            <v>0</v>
          </cell>
          <cell r="R500">
            <v>0</v>
          </cell>
          <cell r="S500">
            <v>0</v>
          </cell>
          <cell r="T500">
            <v>0</v>
          </cell>
          <cell r="V500">
            <v>0</v>
          </cell>
          <cell r="W500">
            <v>0</v>
          </cell>
          <cell r="X500">
            <v>0</v>
          </cell>
        </row>
        <row r="501">
          <cell r="A501">
            <v>0</v>
          </cell>
          <cell r="B501">
            <v>0</v>
          </cell>
          <cell r="C501">
            <v>0</v>
          </cell>
          <cell r="D501">
            <v>0</v>
          </cell>
          <cell r="E501">
            <v>0</v>
          </cell>
          <cell r="F501">
            <v>0</v>
          </cell>
          <cell r="G501">
            <v>0</v>
          </cell>
          <cell r="H501">
            <v>0</v>
          </cell>
          <cell r="J501">
            <v>0</v>
          </cell>
          <cell r="K501">
            <v>0</v>
          </cell>
          <cell r="L501">
            <v>0</v>
          </cell>
          <cell r="N501">
            <v>0</v>
          </cell>
          <cell r="O501">
            <v>0</v>
          </cell>
          <cell r="P501">
            <v>0</v>
          </cell>
          <cell r="R501">
            <v>0</v>
          </cell>
          <cell r="S501">
            <v>0</v>
          </cell>
          <cell r="T501">
            <v>0</v>
          </cell>
          <cell r="V501">
            <v>0</v>
          </cell>
          <cell r="W501">
            <v>0</v>
          </cell>
          <cell r="X501">
            <v>0</v>
          </cell>
        </row>
        <row r="502">
          <cell r="A502">
            <v>0</v>
          </cell>
          <cell r="B502">
            <v>0</v>
          </cell>
          <cell r="C502">
            <v>0</v>
          </cell>
          <cell r="D502">
            <v>0</v>
          </cell>
          <cell r="E502">
            <v>0</v>
          </cell>
          <cell r="F502">
            <v>0</v>
          </cell>
          <cell r="G502">
            <v>0</v>
          </cell>
          <cell r="H502">
            <v>0</v>
          </cell>
          <cell r="J502">
            <v>0</v>
          </cell>
          <cell r="K502">
            <v>0</v>
          </cell>
          <cell r="L502">
            <v>0</v>
          </cell>
          <cell r="N502">
            <v>0</v>
          </cell>
          <cell r="O502">
            <v>0</v>
          </cell>
          <cell r="P502">
            <v>0</v>
          </cell>
          <cell r="R502">
            <v>0</v>
          </cell>
          <cell r="S502">
            <v>0</v>
          </cell>
          <cell r="T502">
            <v>0</v>
          </cell>
          <cell r="V502">
            <v>0</v>
          </cell>
          <cell r="W502">
            <v>0</v>
          </cell>
          <cell r="X502">
            <v>0</v>
          </cell>
        </row>
        <row r="503">
          <cell r="A503">
            <v>0</v>
          </cell>
          <cell r="B503">
            <v>0</v>
          </cell>
          <cell r="C503">
            <v>0</v>
          </cell>
          <cell r="D503">
            <v>0</v>
          </cell>
          <cell r="E503">
            <v>0</v>
          </cell>
          <cell r="F503">
            <v>0</v>
          </cell>
          <cell r="G503">
            <v>0</v>
          </cell>
          <cell r="H503">
            <v>0</v>
          </cell>
          <cell r="J503">
            <v>0</v>
          </cell>
          <cell r="K503">
            <v>0</v>
          </cell>
          <cell r="L503">
            <v>0</v>
          </cell>
          <cell r="N503">
            <v>0</v>
          </cell>
          <cell r="O503">
            <v>0</v>
          </cell>
          <cell r="P503">
            <v>0</v>
          </cell>
          <cell r="R503">
            <v>0</v>
          </cell>
          <cell r="S503">
            <v>0</v>
          </cell>
          <cell r="T503">
            <v>0</v>
          </cell>
          <cell r="V503">
            <v>0</v>
          </cell>
          <cell r="W503">
            <v>0</v>
          </cell>
          <cell r="X503">
            <v>0</v>
          </cell>
        </row>
        <row r="504">
          <cell r="A504">
            <v>0</v>
          </cell>
          <cell r="B504">
            <v>0</v>
          </cell>
          <cell r="C504">
            <v>0</v>
          </cell>
          <cell r="D504">
            <v>0</v>
          </cell>
          <cell r="E504">
            <v>0</v>
          </cell>
          <cell r="F504">
            <v>0</v>
          </cell>
          <cell r="G504">
            <v>0</v>
          </cell>
          <cell r="H504">
            <v>0</v>
          </cell>
          <cell r="J504">
            <v>0</v>
          </cell>
          <cell r="K504">
            <v>0</v>
          </cell>
          <cell r="L504">
            <v>0</v>
          </cell>
          <cell r="N504">
            <v>0</v>
          </cell>
          <cell r="O504">
            <v>0</v>
          </cell>
          <cell r="P504">
            <v>0</v>
          </cell>
          <cell r="R504">
            <v>0</v>
          </cell>
          <cell r="S504">
            <v>0</v>
          </cell>
          <cell r="T504">
            <v>0</v>
          </cell>
          <cell r="V504">
            <v>0</v>
          </cell>
          <cell r="W504">
            <v>0</v>
          </cell>
          <cell r="X504">
            <v>0</v>
          </cell>
        </row>
        <row r="505">
          <cell r="A505">
            <v>0</v>
          </cell>
          <cell r="B505">
            <v>0</v>
          </cell>
          <cell r="C505">
            <v>0</v>
          </cell>
          <cell r="D505">
            <v>0</v>
          </cell>
          <cell r="E505">
            <v>0</v>
          </cell>
          <cell r="F505">
            <v>0</v>
          </cell>
          <cell r="G505">
            <v>0</v>
          </cell>
          <cell r="H505">
            <v>0</v>
          </cell>
          <cell r="J505">
            <v>0</v>
          </cell>
          <cell r="K505">
            <v>0</v>
          </cell>
          <cell r="L505">
            <v>0</v>
          </cell>
          <cell r="N505">
            <v>0</v>
          </cell>
          <cell r="O505">
            <v>0</v>
          </cell>
          <cell r="P505">
            <v>0</v>
          </cell>
          <cell r="R505">
            <v>0</v>
          </cell>
          <cell r="S505">
            <v>0</v>
          </cell>
          <cell r="T505">
            <v>0</v>
          </cell>
          <cell r="V505">
            <v>0</v>
          </cell>
          <cell r="W505">
            <v>0</v>
          </cell>
          <cell r="X505">
            <v>0</v>
          </cell>
        </row>
        <row r="506">
          <cell r="A506">
            <v>0</v>
          </cell>
          <cell r="B506">
            <v>0</v>
          </cell>
          <cell r="C506">
            <v>0</v>
          </cell>
          <cell r="D506">
            <v>0</v>
          </cell>
          <cell r="E506">
            <v>0</v>
          </cell>
          <cell r="F506">
            <v>0</v>
          </cell>
          <cell r="G506">
            <v>0</v>
          </cell>
          <cell r="H506">
            <v>0</v>
          </cell>
          <cell r="J506">
            <v>0</v>
          </cell>
          <cell r="K506">
            <v>0</v>
          </cell>
          <cell r="L506">
            <v>0</v>
          </cell>
          <cell r="N506">
            <v>0</v>
          </cell>
          <cell r="O506">
            <v>0</v>
          </cell>
          <cell r="P506">
            <v>0</v>
          </cell>
          <cell r="R506">
            <v>0</v>
          </cell>
          <cell r="S506">
            <v>0</v>
          </cell>
          <cell r="T506">
            <v>0</v>
          </cell>
          <cell r="V506">
            <v>0</v>
          </cell>
          <cell r="W506">
            <v>0</v>
          </cell>
          <cell r="X506">
            <v>0</v>
          </cell>
        </row>
        <row r="507">
          <cell r="A507">
            <v>0</v>
          </cell>
          <cell r="B507">
            <v>0</v>
          </cell>
          <cell r="C507">
            <v>0</v>
          </cell>
          <cell r="D507">
            <v>0</v>
          </cell>
          <cell r="E507">
            <v>0</v>
          </cell>
          <cell r="F507">
            <v>0</v>
          </cell>
          <cell r="G507">
            <v>0</v>
          </cell>
          <cell r="H507">
            <v>0</v>
          </cell>
          <cell r="J507">
            <v>0</v>
          </cell>
          <cell r="K507">
            <v>0</v>
          </cell>
          <cell r="L507">
            <v>0</v>
          </cell>
          <cell r="N507">
            <v>0</v>
          </cell>
          <cell r="O507">
            <v>0</v>
          </cell>
          <cell r="P507">
            <v>0</v>
          </cell>
          <cell r="R507">
            <v>0</v>
          </cell>
          <cell r="S507">
            <v>0</v>
          </cell>
          <cell r="T507">
            <v>0</v>
          </cell>
          <cell r="V507">
            <v>0</v>
          </cell>
          <cell r="W507">
            <v>0</v>
          </cell>
          <cell r="X507">
            <v>0</v>
          </cell>
        </row>
        <row r="508">
          <cell r="A508">
            <v>0</v>
          </cell>
          <cell r="B508">
            <v>0</v>
          </cell>
          <cell r="C508">
            <v>0</v>
          </cell>
          <cell r="D508">
            <v>0</v>
          </cell>
          <cell r="E508">
            <v>0</v>
          </cell>
          <cell r="F508">
            <v>0</v>
          </cell>
          <cell r="G508">
            <v>0</v>
          </cell>
          <cell r="H508">
            <v>0</v>
          </cell>
          <cell r="J508">
            <v>0</v>
          </cell>
          <cell r="K508">
            <v>0</v>
          </cell>
          <cell r="L508">
            <v>0</v>
          </cell>
          <cell r="N508">
            <v>0</v>
          </cell>
          <cell r="O508">
            <v>0</v>
          </cell>
          <cell r="P508">
            <v>0</v>
          </cell>
          <cell r="R508">
            <v>0</v>
          </cell>
          <cell r="S508">
            <v>0</v>
          </cell>
          <cell r="T508">
            <v>0</v>
          </cell>
          <cell r="V508">
            <v>0</v>
          </cell>
          <cell r="W508">
            <v>0</v>
          </cell>
          <cell r="X508">
            <v>0</v>
          </cell>
        </row>
        <row r="509">
          <cell r="A509">
            <v>0</v>
          </cell>
          <cell r="B509">
            <v>0</v>
          </cell>
          <cell r="C509">
            <v>0</v>
          </cell>
          <cell r="D509">
            <v>0</v>
          </cell>
          <cell r="E509">
            <v>0</v>
          </cell>
          <cell r="F509">
            <v>0</v>
          </cell>
          <cell r="G509">
            <v>0</v>
          </cell>
          <cell r="H509">
            <v>0</v>
          </cell>
          <cell r="J509">
            <v>0</v>
          </cell>
          <cell r="K509">
            <v>0</v>
          </cell>
          <cell r="L509">
            <v>0</v>
          </cell>
          <cell r="N509">
            <v>0</v>
          </cell>
          <cell r="O509">
            <v>0</v>
          </cell>
          <cell r="P509">
            <v>0</v>
          </cell>
          <cell r="R509">
            <v>0</v>
          </cell>
          <cell r="S509">
            <v>0</v>
          </cell>
          <cell r="T509">
            <v>0</v>
          </cell>
          <cell r="V509">
            <v>0</v>
          </cell>
          <cell r="W509">
            <v>0</v>
          </cell>
          <cell r="X509">
            <v>0</v>
          </cell>
        </row>
        <row r="510">
          <cell r="A510">
            <v>0</v>
          </cell>
          <cell r="B510">
            <v>0</v>
          </cell>
          <cell r="C510">
            <v>0</v>
          </cell>
          <cell r="D510">
            <v>0</v>
          </cell>
          <cell r="E510">
            <v>0</v>
          </cell>
          <cell r="F510">
            <v>0</v>
          </cell>
          <cell r="G510">
            <v>0</v>
          </cell>
          <cell r="H510">
            <v>0</v>
          </cell>
          <cell r="J510">
            <v>0</v>
          </cell>
          <cell r="K510">
            <v>0</v>
          </cell>
          <cell r="L510">
            <v>0</v>
          </cell>
          <cell r="N510">
            <v>0</v>
          </cell>
          <cell r="O510">
            <v>0</v>
          </cell>
          <cell r="P510">
            <v>0</v>
          </cell>
          <cell r="R510">
            <v>0</v>
          </cell>
          <cell r="S510">
            <v>0</v>
          </cell>
          <cell r="T510">
            <v>0</v>
          </cell>
          <cell r="V510">
            <v>0</v>
          </cell>
          <cell r="W510">
            <v>0</v>
          </cell>
          <cell r="X510">
            <v>0</v>
          </cell>
        </row>
        <row r="511">
          <cell r="A511">
            <v>0</v>
          </cell>
          <cell r="B511">
            <v>0</v>
          </cell>
          <cell r="C511">
            <v>0</v>
          </cell>
          <cell r="D511">
            <v>0</v>
          </cell>
          <cell r="E511">
            <v>0</v>
          </cell>
          <cell r="F511">
            <v>0</v>
          </cell>
          <cell r="G511">
            <v>0</v>
          </cell>
          <cell r="H511">
            <v>0</v>
          </cell>
          <cell r="J511">
            <v>0</v>
          </cell>
          <cell r="K511">
            <v>0</v>
          </cell>
          <cell r="L511">
            <v>0</v>
          </cell>
          <cell r="N511">
            <v>0</v>
          </cell>
          <cell r="O511">
            <v>0</v>
          </cell>
          <cell r="P511">
            <v>0</v>
          </cell>
          <cell r="R511">
            <v>0</v>
          </cell>
          <cell r="S511">
            <v>0</v>
          </cell>
          <cell r="T511">
            <v>0</v>
          </cell>
          <cell r="V511">
            <v>0</v>
          </cell>
          <cell r="W511">
            <v>0</v>
          </cell>
          <cell r="X511">
            <v>0</v>
          </cell>
        </row>
        <row r="512">
          <cell r="A512">
            <v>0</v>
          </cell>
          <cell r="B512">
            <v>0</v>
          </cell>
          <cell r="C512">
            <v>0</v>
          </cell>
          <cell r="D512">
            <v>0</v>
          </cell>
          <cell r="E512">
            <v>0</v>
          </cell>
          <cell r="F512">
            <v>0</v>
          </cell>
          <cell r="G512">
            <v>0</v>
          </cell>
          <cell r="H512">
            <v>0</v>
          </cell>
          <cell r="J512">
            <v>0</v>
          </cell>
          <cell r="K512">
            <v>0</v>
          </cell>
          <cell r="L512">
            <v>0</v>
          </cell>
          <cell r="N512">
            <v>0</v>
          </cell>
          <cell r="O512">
            <v>0</v>
          </cell>
          <cell r="P512">
            <v>0</v>
          </cell>
          <cell r="R512">
            <v>0</v>
          </cell>
          <cell r="S512">
            <v>0</v>
          </cell>
          <cell r="T512">
            <v>0</v>
          </cell>
          <cell r="V512">
            <v>0</v>
          </cell>
          <cell r="W512">
            <v>0</v>
          </cell>
          <cell r="X512">
            <v>0</v>
          </cell>
        </row>
        <row r="513">
          <cell r="A513">
            <v>0</v>
          </cell>
          <cell r="B513">
            <v>0</v>
          </cell>
          <cell r="C513">
            <v>0</v>
          </cell>
          <cell r="D513">
            <v>0</v>
          </cell>
          <cell r="E513">
            <v>0</v>
          </cell>
          <cell r="F513">
            <v>0</v>
          </cell>
          <cell r="G513">
            <v>0</v>
          </cell>
          <cell r="H513">
            <v>0</v>
          </cell>
          <cell r="J513">
            <v>0</v>
          </cell>
          <cell r="K513">
            <v>0</v>
          </cell>
          <cell r="L513">
            <v>0</v>
          </cell>
          <cell r="N513">
            <v>0</v>
          </cell>
          <cell r="O513">
            <v>0</v>
          </cell>
          <cell r="P513">
            <v>0</v>
          </cell>
          <cell r="R513">
            <v>0</v>
          </cell>
          <cell r="S513">
            <v>0</v>
          </cell>
          <cell r="T513">
            <v>0</v>
          </cell>
          <cell r="V513">
            <v>0</v>
          </cell>
          <cell r="W513">
            <v>0</v>
          </cell>
          <cell r="X513">
            <v>0</v>
          </cell>
        </row>
        <row r="514">
          <cell r="A514">
            <v>0</v>
          </cell>
          <cell r="B514">
            <v>0</v>
          </cell>
          <cell r="C514">
            <v>0</v>
          </cell>
          <cell r="D514">
            <v>0</v>
          </cell>
          <cell r="E514">
            <v>0</v>
          </cell>
          <cell r="F514">
            <v>0</v>
          </cell>
          <cell r="G514">
            <v>0</v>
          </cell>
          <cell r="H514">
            <v>0</v>
          </cell>
          <cell r="J514">
            <v>0</v>
          </cell>
          <cell r="K514">
            <v>0</v>
          </cell>
          <cell r="L514">
            <v>0</v>
          </cell>
          <cell r="N514">
            <v>0</v>
          </cell>
          <cell r="O514">
            <v>0</v>
          </cell>
          <cell r="P514">
            <v>0</v>
          </cell>
          <cell r="R514">
            <v>0</v>
          </cell>
          <cell r="S514">
            <v>0</v>
          </cell>
          <cell r="T514">
            <v>0</v>
          </cell>
          <cell r="V514">
            <v>0</v>
          </cell>
          <cell r="W514">
            <v>0</v>
          </cell>
          <cell r="X514">
            <v>0</v>
          </cell>
        </row>
        <row r="515">
          <cell r="A515">
            <v>0</v>
          </cell>
          <cell r="B515">
            <v>0</v>
          </cell>
          <cell r="C515">
            <v>0</v>
          </cell>
          <cell r="D515">
            <v>0</v>
          </cell>
          <cell r="E515">
            <v>0</v>
          </cell>
          <cell r="F515">
            <v>0</v>
          </cell>
          <cell r="G515">
            <v>0</v>
          </cell>
          <cell r="H515">
            <v>0</v>
          </cell>
          <cell r="J515">
            <v>0</v>
          </cell>
          <cell r="K515">
            <v>0</v>
          </cell>
          <cell r="L515">
            <v>0</v>
          </cell>
          <cell r="N515">
            <v>0</v>
          </cell>
          <cell r="O515">
            <v>0</v>
          </cell>
          <cell r="P515">
            <v>0</v>
          </cell>
          <cell r="R515">
            <v>0</v>
          </cell>
          <cell r="S515">
            <v>0</v>
          </cell>
          <cell r="T515">
            <v>0</v>
          </cell>
          <cell r="V515">
            <v>0</v>
          </cell>
          <cell r="W515">
            <v>0</v>
          </cell>
          <cell r="X515">
            <v>0</v>
          </cell>
        </row>
        <row r="516">
          <cell r="A516">
            <v>0</v>
          </cell>
          <cell r="B516">
            <v>0</v>
          </cell>
          <cell r="C516">
            <v>0</v>
          </cell>
          <cell r="D516">
            <v>0</v>
          </cell>
          <cell r="E516">
            <v>0</v>
          </cell>
          <cell r="F516">
            <v>0</v>
          </cell>
          <cell r="G516">
            <v>0</v>
          </cell>
          <cell r="H516">
            <v>0</v>
          </cell>
          <cell r="J516">
            <v>0</v>
          </cell>
          <cell r="K516">
            <v>0</v>
          </cell>
          <cell r="L516">
            <v>0</v>
          </cell>
          <cell r="N516">
            <v>0</v>
          </cell>
          <cell r="O516">
            <v>0</v>
          </cell>
          <cell r="P516">
            <v>0</v>
          </cell>
          <cell r="R516">
            <v>0</v>
          </cell>
          <cell r="S516">
            <v>0</v>
          </cell>
          <cell r="T516">
            <v>0</v>
          </cell>
          <cell r="V516">
            <v>0</v>
          </cell>
          <cell r="W516">
            <v>0</v>
          </cell>
          <cell r="X516">
            <v>0</v>
          </cell>
        </row>
        <row r="517">
          <cell r="A517">
            <v>0</v>
          </cell>
          <cell r="B517">
            <v>0</v>
          </cell>
          <cell r="C517">
            <v>0</v>
          </cell>
          <cell r="D517">
            <v>0</v>
          </cell>
          <cell r="E517">
            <v>0</v>
          </cell>
          <cell r="F517">
            <v>0</v>
          </cell>
          <cell r="G517">
            <v>0</v>
          </cell>
          <cell r="H517">
            <v>0</v>
          </cell>
          <cell r="J517">
            <v>0</v>
          </cell>
          <cell r="K517">
            <v>0</v>
          </cell>
          <cell r="L517">
            <v>0</v>
          </cell>
          <cell r="N517">
            <v>0</v>
          </cell>
          <cell r="O517">
            <v>0</v>
          </cell>
          <cell r="P517">
            <v>0</v>
          </cell>
          <cell r="R517">
            <v>0</v>
          </cell>
          <cell r="S517">
            <v>0</v>
          </cell>
          <cell r="T517">
            <v>0</v>
          </cell>
          <cell r="V517">
            <v>0</v>
          </cell>
          <cell r="W517">
            <v>0</v>
          </cell>
          <cell r="X517">
            <v>0</v>
          </cell>
        </row>
        <row r="518">
          <cell r="A518">
            <v>0</v>
          </cell>
          <cell r="B518">
            <v>0</v>
          </cell>
          <cell r="C518">
            <v>0</v>
          </cell>
          <cell r="D518">
            <v>0</v>
          </cell>
          <cell r="E518">
            <v>0</v>
          </cell>
          <cell r="F518">
            <v>0</v>
          </cell>
          <cell r="G518">
            <v>0</v>
          </cell>
          <cell r="H518">
            <v>0</v>
          </cell>
          <cell r="J518">
            <v>0</v>
          </cell>
          <cell r="K518">
            <v>0</v>
          </cell>
          <cell r="L518">
            <v>0</v>
          </cell>
          <cell r="N518">
            <v>0</v>
          </cell>
          <cell r="O518">
            <v>0</v>
          </cell>
          <cell r="P518">
            <v>0</v>
          </cell>
          <cell r="R518">
            <v>0</v>
          </cell>
          <cell r="S518">
            <v>0</v>
          </cell>
          <cell r="T518">
            <v>0</v>
          </cell>
          <cell r="V518">
            <v>0</v>
          </cell>
          <cell r="W518">
            <v>0</v>
          </cell>
          <cell r="X518">
            <v>0</v>
          </cell>
        </row>
        <row r="519">
          <cell r="A519">
            <v>0</v>
          </cell>
          <cell r="B519">
            <v>0</v>
          </cell>
          <cell r="C519">
            <v>0</v>
          </cell>
          <cell r="D519">
            <v>0</v>
          </cell>
          <cell r="E519">
            <v>0</v>
          </cell>
          <cell r="F519">
            <v>0</v>
          </cell>
          <cell r="G519">
            <v>0</v>
          </cell>
          <cell r="H519">
            <v>0</v>
          </cell>
          <cell r="J519">
            <v>0</v>
          </cell>
          <cell r="K519">
            <v>0</v>
          </cell>
          <cell r="L519">
            <v>0</v>
          </cell>
          <cell r="N519">
            <v>0</v>
          </cell>
          <cell r="O519">
            <v>0</v>
          </cell>
          <cell r="P519">
            <v>0</v>
          </cell>
          <cell r="R519">
            <v>0</v>
          </cell>
          <cell r="S519">
            <v>0</v>
          </cell>
          <cell r="T519">
            <v>0</v>
          </cell>
          <cell r="V519">
            <v>0</v>
          </cell>
          <cell r="W519">
            <v>0</v>
          </cell>
          <cell r="X519">
            <v>0</v>
          </cell>
        </row>
        <row r="520">
          <cell r="A520">
            <v>0</v>
          </cell>
          <cell r="B520">
            <v>0</v>
          </cell>
          <cell r="C520">
            <v>0</v>
          </cell>
          <cell r="D520">
            <v>0</v>
          </cell>
          <cell r="E520">
            <v>0</v>
          </cell>
          <cell r="F520">
            <v>0</v>
          </cell>
          <cell r="G520">
            <v>0</v>
          </cell>
          <cell r="H520">
            <v>0</v>
          </cell>
          <cell r="J520">
            <v>0</v>
          </cell>
          <cell r="K520">
            <v>0</v>
          </cell>
          <cell r="L520">
            <v>0</v>
          </cell>
          <cell r="N520">
            <v>0</v>
          </cell>
          <cell r="O520">
            <v>0</v>
          </cell>
          <cell r="P520">
            <v>0</v>
          </cell>
          <cell r="R520">
            <v>0</v>
          </cell>
          <cell r="S520">
            <v>0</v>
          </cell>
          <cell r="T520">
            <v>0</v>
          </cell>
          <cell r="V520">
            <v>0</v>
          </cell>
          <cell r="W520">
            <v>0</v>
          </cell>
          <cell r="X520">
            <v>0</v>
          </cell>
        </row>
        <row r="521">
          <cell r="A521">
            <v>0</v>
          </cell>
          <cell r="B521">
            <v>0</v>
          </cell>
          <cell r="C521">
            <v>0</v>
          </cell>
          <cell r="D521">
            <v>0</v>
          </cell>
          <cell r="E521">
            <v>0</v>
          </cell>
          <cell r="F521">
            <v>0</v>
          </cell>
          <cell r="G521">
            <v>0</v>
          </cell>
          <cell r="H521">
            <v>0</v>
          </cell>
          <cell r="J521">
            <v>0</v>
          </cell>
          <cell r="K521">
            <v>0</v>
          </cell>
          <cell r="L521">
            <v>0</v>
          </cell>
          <cell r="N521">
            <v>0</v>
          </cell>
          <cell r="O521">
            <v>0</v>
          </cell>
          <cell r="P521">
            <v>0</v>
          </cell>
          <cell r="R521">
            <v>0</v>
          </cell>
          <cell r="S521">
            <v>0</v>
          </cell>
          <cell r="T521">
            <v>0</v>
          </cell>
          <cell r="V521">
            <v>0</v>
          </cell>
          <cell r="W521">
            <v>0</v>
          </cell>
          <cell r="X521">
            <v>0</v>
          </cell>
        </row>
        <row r="522">
          <cell r="A522">
            <v>0</v>
          </cell>
          <cell r="B522">
            <v>0</v>
          </cell>
          <cell r="C522">
            <v>0</v>
          </cell>
          <cell r="D522">
            <v>0</v>
          </cell>
          <cell r="E522">
            <v>0</v>
          </cell>
          <cell r="F522">
            <v>0</v>
          </cell>
          <cell r="G522">
            <v>0</v>
          </cell>
          <cell r="H522">
            <v>0</v>
          </cell>
          <cell r="J522">
            <v>0</v>
          </cell>
          <cell r="K522">
            <v>0</v>
          </cell>
          <cell r="L522">
            <v>0</v>
          </cell>
          <cell r="N522">
            <v>0</v>
          </cell>
          <cell r="O522">
            <v>0</v>
          </cell>
          <cell r="P522">
            <v>0</v>
          </cell>
          <cell r="R522">
            <v>0</v>
          </cell>
          <cell r="S522">
            <v>0</v>
          </cell>
          <cell r="T522">
            <v>0</v>
          </cell>
          <cell r="V522">
            <v>0</v>
          </cell>
          <cell r="W522">
            <v>0</v>
          </cell>
          <cell r="X522">
            <v>0</v>
          </cell>
        </row>
        <row r="523">
          <cell r="A523">
            <v>0</v>
          </cell>
          <cell r="B523">
            <v>0</v>
          </cell>
          <cell r="C523">
            <v>0</v>
          </cell>
          <cell r="D523">
            <v>0</v>
          </cell>
          <cell r="E523">
            <v>0</v>
          </cell>
          <cell r="F523">
            <v>0</v>
          </cell>
          <cell r="G523">
            <v>0</v>
          </cell>
          <cell r="H523">
            <v>0</v>
          </cell>
          <cell r="J523">
            <v>0</v>
          </cell>
          <cell r="K523">
            <v>0</v>
          </cell>
          <cell r="L523">
            <v>0</v>
          </cell>
          <cell r="N523">
            <v>0</v>
          </cell>
          <cell r="O523">
            <v>0</v>
          </cell>
          <cell r="P523">
            <v>0</v>
          </cell>
          <cell r="R523">
            <v>0</v>
          </cell>
          <cell r="S523">
            <v>0</v>
          </cell>
          <cell r="T523">
            <v>0</v>
          </cell>
          <cell r="V523">
            <v>0</v>
          </cell>
          <cell r="W523">
            <v>0</v>
          </cell>
          <cell r="X523">
            <v>0</v>
          </cell>
        </row>
        <row r="524">
          <cell r="A524">
            <v>0</v>
          </cell>
          <cell r="B524">
            <v>0</v>
          </cell>
          <cell r="C524">
            <v>0</v>
          </cell>
          <cell r="D524">
            <v>0</v>
          </cell>
          <cell r="E524">
            <v>0</v>
          </cell>
          <cell r="F524">
            <v>0</v>
          </cell>
          <cell r="G524">
            <v>0</v>
          </cell>
          <cell r="H524">
            <v>0</v>
          </cell>
          <cell r="J524">
            <v>0</v>
          </cell>
          <cell r="K524">
            <v>0</v>
          </cell>
          <cell r="L524">
            <v>0</v>
          </cell>
          <cell r="N524">
            <v>0</v>
          </cell>
          <cell r="O524">
            <v>0</v>
          </cell>
          <cell r="P524">
            <v>0</v>
          </cell>
          <cell r="R524">
            <v>0</v>
          </cell>
          <cell r="S524">
            <v>0</v>
          </cell>
          <cell r="T524">
            <v>0</v>
          </cell>
          <cell r="V524">
            <v>0</v>
          </cell>
          <cell r="W524">
            <v>0</v>
          </cell>
          <cell r="X524">
            <v>0</v>
          </cell>
        </row>
        <row r="525">
          <cell r="A525">
            <v>0</v>
          </cell>
          <cell r="B525">
            <v>0</v>
          </cell>
          <cell r="C525">
            <v>0</v>
          </cell>
          <cell r="D525">
            <v>0</v>
          </cell>
          <cell r="E525">
            <v>0</v>
          </cell>
          <cell r="F525">
            <v>0</v>
          </cell>
          <cell r="G525">
            <v>0</v>
          </cell>
          <cell r="H525">
            <v>0</v>
          </cell>
          <cell r="J525">
            <v>0</v>
          </cell>
          <cell r="K525">
            <v>0</v>
          </cell>
          <cell r="L525">
            <v>0</v>
          </cell>
          <cell r="N525">
            <v>0</v>
          </cell>
          <cell r="O525">
            <v>0</v>
          </cell>
          <cell r="P525">
            <v>0</v>
          </cell>
          <cell r="R525">
            <v>0</v>
          </cell>
          <cell r="S525">
            <v>0</v>
          </cell>
          <cell r="T525">
            <v>0</v>
          </cell>
          <cell r="V525">
            <v>0</v>
          </cell>
          <cell r="W525">
            <v>0</v>
          </cell>
          <cell r="X525">
            <v>0</v>
          </cell>
        </row>
        <row r="526">
          <cell r="A526">
            <v>0</v>
          </cell>
          <cell r="B526">
            <v>0</v>
          </cell>
          <cell r="C526">
            <v>0</v>
          </cell>
          <cell r="D526">
            <v>0</v>
          </cell>
          <cell r="E526">
            <v>0</v>
          </cell>
          <cell r="F526">
            <v>0</v>
          </cell>
          <cell r="G526">
            <v>0</v>
          </cell>
          <cell r="H526">
            <v>0</v>
          </cell>
          <cell r="J526">
            <v>0</v>
          </cell>
          <cell r="K526">
            <v>0</v>
          </cell>
          <cell r="L526">
            <v>0</v>
          </cell>
          <cell r="N526">
            <v>0</v>
          </cell>
          <cell r="O526">
            <v>0</v>
          </cell>
          <cell r="P526">
            <v>0</v>
          </cell>
          <cell r="R526">
            <v>0</v>
          </cell>
          <cell r="S526">
            <v>0</v>
          </cell>
          <cell r="T526">
            <v>0</v>
          </cell>
          <cell r="V526">
            <v>0</v>
          </cell>
          <cell r="W526">
            <v>0</v>
          </cell>
          <cell r="X526">
            <v>0</v>
          </cell>
        </row>
        <row r="527">
          <cell r="A527">
            <v>0</v>
          </cell>
          <cell r="B527">
            <v>0</v>
          </cell>
          <cell r="C527">
            <v>0</v>
          </cell>
          <cell r="D527">
            <v>0</v>
          </cell>
          <cell r="E527">
            <v>0</v>
          </cell>
          <cell r="F527">
            <v>0</v>
          </cell>
          <cell r="G527">
            <v>0</v>
          </cell>
          <cell r="H527">
            <v>0</v>
          </cell>
          <cell r="J527">
            <v>0</v>
          </cell>
          <cell r="K527">
            <v>0</v>
          </cell>
          <cell r="L527">
            <v>0</v>
          </cell>
          <cell r="N527">
            <v>0</v>
          </cell>
          <cell r="O527">
            <v>0</v>
          </cell>
          <cell r="P527">
            <v>0</v>
          </cell>
          <cell r="R527">
            <v>0</v>
          </cell>
          <cell r="S527">
            <v>0</v>
          </cell>
          <cell r="T527">
            <v>0</v>
          </cell>
          <cell r="V527">
            <v>0</v>
          </cell>
          <cell r="W527">
            <v>0</v>
          </cell>
          <cell r="X527">
            <v>0</v>
          </cell>
        </row>
        <row r="528">
          <cell r="A528">
            <v>0</v>
          </cell>
          <cell r="B528">
            <v>0</v>
          </cell>
          <cell r="C528">
            <v>0</v>
          </cell>
          <cell r="D528">
            <v>0</v>
          </cell>
          <cell r="E528">
            <v>0</v>
          </cell>
          <cell r="F528">
            <v>0</v>
          </cell>
          <cell r="G528">
            <v>0</v>
          </cell>
          <cell r="H528">
            <v>0</v>
          </cell>
          <cell r="J528">
            <v>0</v>
          </cell>
          <cell r="K528">
            <v>0</v>
          </cell>
          <cell r="L528">
            <v>0</v>
          </cell>
          <cell r="N528">
            <v>0</v>
          </cell>
          <cell r="O528">
            <v>0</v>
          </cell>
          <cell r="P528">
            <v>0</v>
          </cell>
          <cell r="R528">
            <v>0</v>
          </cell>
          <cell r="S528">
            <v>0</v>
          </cell>
          <cell r="T528">
            <v>0</v>
          </cell>
          <cell r="V528">
            <v>0</v>
          </cell>
          <cell r="W528">
            <v>0</v>
          </cell>
          <cell r="X528">
            <v>0</v>
          </cell>
        </row>
        <row r="529">
          <cell r="A529">
            <v>0</v>
          </cell>
          <cell r="B529">
            <v>0</v>
          </cell>
          <cell r="C529">
            <v>0</v>
          </cell>
          <cell r="D529">
            <v>0</v>
          </cell>
          <cell r="E529">
            <v>0</v>
          </cell>
          <cell r="F529">
            <v>0</v>
          </cell>
          <cell r="G529">
            <v>0</v>
          </cell>
          <cell r="H529">
            <v>0</v>
          </cell>
          <cell r="J529">
            <v>0</v>
          </cell>
          <cell r="K529">
            <v>0</v>
          </cell>
          <cell r="L529">
            <v>0</v>
          </cell>
          <cell r="N529">
            <v>0</v>
          </cell>
          <cell r="O529">
            <v>0</v>
          </cell>
          <cell r="P529">
            <v>0</v>
          </cell>
          <cell r="R529">
            <v>0</v>
          </cell>
          <cell r="S529">
            <v>0</v>
          </cell>
          <cell r="T529">
            <v>0</v>
          </cell>
          <cell r="V529">
            <v>0</v>
          </cell>
          <cell r="W529">
            <v>0</v>
          </cell>
          <cell r="X529">
            <v>0</v>
          </cell>
        </row>
        <row r="530">
          <cell r="A530">
            <v>0</v>
          </cell>
          <cell r="B530">
            <v>0</v>
          </cell>
          <cell r="C530">
            <v>0</v>
          </cell>
          <cell r="D530">
            <v>0</v>
          </cell>
          <cell r="E530">
            <v>0</v>
          </cell>
          <cell r="F530">
            <v>0</v>
          </cell>
          <cell r="G530">
            <v>0</v>
          </cell>
          <cell r="H530">
            <v>0</v>
          </cell>
          <cell r="J530">
            <v>0</v>
          </cell>
          <cell r="K530">
            <v>0</v>
          </cell>
          <cell r="L530">
            <v>0</v>
          </cell>
          <cell r="N530">
            <v>0</v>
          </cell>
          <cell r="O530">
            <v>0</v>
          </cell>
          <cell r="P530">
            <v>0</v>
          </cell>
          <cell r="R530">
            <v>0</v>
          </cell>
          <cell r="S530">
            <v>0</v>
          </cell>
          <cell r="T530">
            <v>0</v>
          </cell>
          <cell r="V530">
            <v>0</v>
          </cell>
          <cell r="W530">
            <v>0</v>
          </cell>
          <cell r="X530">
            <v>0</v>
          </cell>
        </row>
        <row r="531">
          <cell r="A531">
            <v>0</v>
          </cell>
          <cell r="B531">
            <v>0</v>
          </cell>
          <cell r="C531">
            <v>0</v>
          </cell>
          <cell r="D531">
            <v>0</v>
          </cell>
          <cell r="E531">
            <v>0</v>
          </cell>
          <cell r="F531">
            <v>0</v>
          </cell>
          <cell r="G531">
            <v>0</v>
          </cell>
          <cell r="H531">
            <v>0</v>
          </cell>
          <cell r="J531">
            <v>0</v>
          </cell>
          <cell r="K531">
            <v>0</v>
          </cell>
          <cell r="L531">
            <v>0</v>
          </cell>
          <cell r="N531">
            <v>0</v>
          </cell>
          <cell r="O531">
            <v>0</v>
          </cell>
          <cell r="P531">
            <v>0</v>
          </cell>
          <cell r="R531">
            <v>0</v>
          </cell>
          <cell r="S531">
            <v>0</v>
          </cell>
          <cell r="T531">
            <v>0</v>
          </cell>
          <cell r="V531">
            <v>0</v>
          </cell>
          <cell r="W531">
            <v>0</v>
          </cell>
          <cell r="X531">
            <v>0</v>
          </cell>
        </row>
        <row r="532">
          <cell r="A532">
            <v>0</v>
          </cell>
          <cell r="B532">
            <v>0</v>
          </cell>
          <cell r="C532">
            <v>0</v>
          </cell>
          <cell r="D532">
            <v>0</v>
          </cell>
          <cell r="E532">
            <v>0</v>
          </cell>
          <cell r="F532">
            <v>0</v>
          </cell>
          <cell r="G532">
            <v>0</v>
          </cell>
          <cell r="H532">
            <v>0</v>
          </cell>
          <cell r="J532">
            <v>0</v>
          </cell>
          <cell r="K532">
            <v>0</v>
          </cell>
          <cell r="L532">
            <v>0</v>
          </cell>
          <cell r="N532">
            <v>0</v>
          </cell>
          <cell r="O532">
            <v>0</v>
          </cell>
          <cell r="P532">
            <v>0</v>
          </cell>
          <cell r="R532">
            <v>0</v>
          </cell>
          <cell r="S532">
            <v>0</v>
          </cell>
          <cell r="T532">
            <v>0</v>
          </cell>
          <cell r="V532">
            <v>0</v>
          </cell>
          <cell r="W532">
            <v>0</v>
          </cell>
          <cell r="X532">
            <v>0</v>
          </cell>
        </row>
        <row r="533">
          <cell r="A533">
            <v>0</v>
          </cell>
          <cell r="B533">
            <v>0</v>
          </cell>
          <cell r="C533">
            <v>0</v>
          </cell>
          <cell r="D533">
            <v>0</v>
          </cell>
          <cell r="E533">
            <v>0</v>
          </cell>
          <cell r="F533">
            <v>0</v>
          </cell>
          <cell r="G533">
            <v>0</v>
          </cell>
          <cell r="H533">
            <v>0</v>
          </cell>
          <cell r="J533">
            <v>0</v>
          </cell>
          <cell r="K533">
            <v>0</v>
          </cell>
          <cell r="L533">
            <v>0</v>
          </cell>
          <cell r="N533">
            <v>0</v>
          </cell>
          <cell r="O533">
            <v>0</v>
          </cell>
          <cell r="P533">
            <v>0</v>
          </cell>
          <cell r="R533">
            <v>0</v>
          </cell>
          <cell r="S533">
            <v>0</v>
          </cell>
          <cell r="T533">
            <v>0</v>
          </cell>
          <cell r="V533">
            <v>0</v>
          </cell>
          <cell r="W533">
            <v>0</v>
          </cell>
          <cell r="X533">
            <v>0</v>
          </cell>
        </row>
        <row r="534">
          <cell r="A534">
            <v>0</v>
          </cell>
          <cell r="B534">
            <v>0</v>
          </cell>
          <cell r="C534">
            <v>0</v>
          </cell>
          <cell r="D534">
            <v>0</v>
          </cell>
          <cell r="E534">
            <v>0</v>
          </cell>
          <cell r="F534">
            <v>0</v>
          </cell>
          <cell r="G534">
            <v>0</v>
          </cell>
          <cell r="H534">
            <v>0</v>
          </cell>
          <cell r="J534">
            <v>0</v>
          </cell>
          <cell r="K534">
            <v>0</v>
          </cell>
          <cell r="L534">
            <v>0</v>
          </cell>
          <cell r="N534">
            <v>0</v>
          </cell>
          <cell r="O534">
            <v>0</v>
          </cell>
          <cell r="P534">
            <v>0</v>
          </cell>
          <cell r="R534">
            <v>0</v>
          </cell>
          <cell r="S534">
            <v>0</v>
          </cell>
          <cell r="T534">
            <v>0</v>
          </cell>
          <cell r="V534">
            <v>0</v>
          </cell>
          <cell r="W534">
            <v>0</v>
          </cell>
          <cell r="X534">
            <v>0</v>
          </cell>
        </row>
        <row r="535">
          <cell r="A535">
            <v>0</v>
          </cell>
          <cell r="B535">
            <v>0</v>
          </cell>
          <cell r="C535">
            <v>0</v>
          </cell>
          <cell r="D535">
            <v>0</v>
          </cell>
          <cell r="E535">
            <v>0</v>
          </cell>
          <cell r="F535">
            <v>0</v>
          </cell>
          <cell r="G535">
            <v>0</v>
          </cell>
          <cell r="H535">
            <v>0</v>
          </cell>
          <cell r="J535">
            <v>0</v>
          </cell>
          <cell r="K535">
            <v>0</v>
          </cell>
          <cell r="L535">
            <v>0</v>
          </cell>
          <cell r="N535">
            <v>0</v>
          </cell>
          <cell r="O535">
            <v>0</v>
          </cell>
          <cell r="P535">
            <v>0</v>
          </cell>
          <cell r="R535">
            <v>0</v>
          </cell>
          <cell r="S535">
            <v>0</v>
          </cell>
          <cell r="T535">
            <v>0</v>
          </cell>
          <cell r="V535">
            <v>0</v>
          </cell>
          <cell r="W535">
            <v>0</v>
          </cell>
          <cell r="X535">
            <v>0</v>
          </cell>
        </row>
        <row r="536">
          <cell r="A536">
            <v>0</v>
          </cell>
          <cell r="B536">
            <v>0</v>
          </cell>
          <cell r="C536">
            <v>0</v>
          </cell>
          <cell r="D536">
            <v>0</v>
          </cell>
          <cell r="E536">
            <v>0</v>
          </cell>
          <cell r="F536">
            <v>0</v>
          </cell>
          <cell r="G536">
            <v>0</v>
          </cell>
          <cell r="H536">
            <v>0</v>
          </cell>
          <cell r="J536">
            <v>0</v>
          </cell>
          <cell r="K536">
            <v>0</v>
          </cell>
          <cell r="L536">
            <v>0</v>
          </cell>
          <cell r="N536">
            <v>0</v>
          </cell>
          <cell r="O536">
            <v>0</v>
          </cell>
          <cell r="P536">
            <v>0</v>
          </cell>
          <cell r="R536">
            <v>0</v>
          </cell>
          <cell r="S536">
            <v>0</v>
          </cell>
          <cell r="T536">
            <v>0</v>
          </cell>
          <cell r="V536">
            <v>0</v>
          </cell>
          <cell r="W536">
            <v>0</v>
          </cell>
          <cell r="X536">
            <v>0</v>
          </cell>
        </row>
        <row r="537">
          <cell r="A537">
            <v>0</v>
          </cell>
          <cell r="B537">
            <v>0</v>
          </cell>
          <cell r="C537">
            <v>0</v>
          </cell>
          <cell r="D537">
            <v>0</v>
          </cell>
          <cell r="E537">
            <v>0</v>
          </cell>
          <cell r="F537">
            <v>0</v>
          </cell>
          <cell r="G537">
            <v>0</v>
          </cell>
          <cell r="H537">
            <v>0</v>
          </cell>
          <cell r="J537">
            <v>0</v>
          </cell>
          <cell r="K537">
            <v>0</v>
          </cell>
          <cell r="L537">
            <v>0</v>
          </cell>
          <cell r="N537">
            <v>0</v>
          </cell>
          <cell r="O537">
            <v>0</v>
          </cell>
          <cell r="P537">
            <v>0</v>
          </cell>
          <cell r="R537">
            <v>0</v>
          </cell>
          <cell r="S537">
            <v>0</v>
          </cell>
          <cell r="T537">
            <v>0</v>
          </cell>
          <cell r="V537">
            <v>0</v>
          </cell>
          <cell r="W537">
            <v>0</v>
          </cell>
          <cell r="X537">
            <v>0</v>
          </cell>
        </row>
        <row r="538">
          <cell r="A538">
            <v>0</v>
          </cell>
          <cell r="B538">
            <v>0</v>
          </cell>
          <cell r="C538">
            <v>0</v>
          </cell>
          <cell r="D538">
            <v>0</v>
          </cell>
          <cell r="E538">
            <v>0</v>
          </cell>
          <cell r="F538">
            <v>0</v>
          </cell>
          <cell r="G538">
            <v>0</v>
          </cell>
          <cell r="H538">
            <v>0</v>
          </cell>
          <cell r="J538">
            <v>0</v>
          </cell>
          <cell r="K538">
            <v>0</v>
          </cell>
          <cell r="L538">
            <v>0</v>
          </cell>
          <cell r="N538">
            <v>0</v>
          </cell>
          <cell r="O538">
            <v>0</v>
          </cell>
          <cell r="P538">
            <v>0</v>
          </cell>
          <cell r="R538">
            <v>0</v>
          </cell>
          <cell r="S538">
            <v>0</v>
          </cell>
          <cell r="T538">
            <v>0</v>
          </cell>
          <cell r="V538">
            <v>0</v>
          </cell>
          <cell r="W538">
            <v>0</v>
          </cell>
          <cell r="X538">
            <v>0</v>
          </cell>
        </row>
        <row r="539">
          <cell r="A539">
            <v>0</v>
          </cell>
          <cell r="B539">
            <v>0</v>
          </cell>
          <cell r="C539">
            <v>0</v>
          </cell>
          <cell r="D539">
            <v>0</v>
          </cell>
          <cell r="E539">
            <v>0</v>
          </cell>
          <cell r="F539">
            <v>0</v>
          </cell>
          <cell r="G539">
            <v>0</v>
          </cell>
          <cell r="H539">
            <v>0</v>
          </cell>
          <cell r="J539">
            <v>0</v>
          </cell>
          <cell r="K539">
            <v>0</v>
          </cell>
          <cell r="L539">
            <v>0</v>
          </cell>
          <cell r="N539">
            <v>0</v>
          </cell>
          <cell r="O539">
            <v>0</v>
          </cell>
          <cell r="P539">
            <v>0</v>
          </cell>
          <cell r="R539">
            <v>0</v>
          </cell>
          <cell r="S539">
            <v>0</v>
          </cell>
          <cell r="T539">
            <v>0</v>
          </cell>
          <cell r="V539">
            <v>0</v>
          </cell>
          <cell r="W539">
            <v>0</v>
          </cell>
          <cell r="X539">
            <v>0</v>
          </cell>
        </row>
        <row r="540">
          <cell r="A540">
            <v>0</v>
          </cell>
          <cell r="B540">
            <v>0</v>
          </cell>
          <cell r="C540">
            <v>0</v>
          </cell>
          <cell r="D540">
            <v>0</v>
          </cell>
          <cell r="E540">
            <v>0</v>
          </cell>
          <cell r="F540">
            <v>0</v>
          </cell>
          <cell r="G540">
            <v>0</v>
          </cell>
          <cell r="H540">
            <v>0</v>
          </cell>
          <cell r="J540">
            <v>0</v>
          </cell>
          <cell r="K540">
            <v>0</v>
          </cell>
          <cell r="L540">
            <v>0</v>
          </cell>
          <cell r="N540">
            <v>0</v>
          </cell>
          <cell r="O540">
            <v>0</v>
          </cell>
          <cell r="P540">
            <v>0</v>
          </cell>
          <cell r="R540">
            <v>0</v>
          </cell>
          <cell r="S540">
            <v>0</v>
          </cell>
          <cell r="T540">
            <v>0</v>
          </cell>
          <cell r="V540">
            <v>0</v>
          </cell>
          <cell r="W540">
            <v>0</v>
          </cell>
          <cell r="X540">
            <v>0</v>
          </cell>
        </row>
        <row r="541">
          <cell r="A541">
            <v>0</v>
          </cell>
          <cell r="B541">
            <v>0</v>
          </cell>
          <cell r="C541">
            <v>0</v>
          </cell>
          <cell r="D541">
            <v>0</v>
          </cell>
          <cell r="E541">
            <v>0</v>
          </cell>
          <cell r="F541">
            <v>0</v>
          </cell>
          <cell r="G541">
            <v>0</v>
          </cell>
          <cell r="H541">
            <v>0</v>
          </cell>
          <cell r="J541">
            <v>0</v>
          </cell>
          <cell r="K541">
            <v>0</v>
          </cell>
          <cell r="L541">
            <v>0</v>
          </cell>
          <cell r="N541">
            <v>0</v>
          </cell>
          <cell r="O541">
            <v>0</v>
          </cell>
          <cell r="P541">
            <v>0</v>
          </cell>
          <cell r="R541">
            <v>0</v>
          </cell>
          <cell r="S541">
            <v>0</v>
          </cell>
          <cell r="T541">
            <v>0</v>
          </cell>
          <cell r="V541">
            <v>0</v>
          </cell>
          <cell r="W541">
            <v>0</v>
          </cell>
          <cell r="X541">
            <v>0</v>
          </cell>
        </row>
        <row r="542">
          <cell r="A542">
            <v>0</v>
          </cell>
          <cell r="B542">
            <v>0</v>
          </cell>
          <cell r="C542">
            <v>0</v>
          </cell>
          <cell r="D542">
            <v>0</v>
          </cell>
          <cell r="E542">
            <v>0</v>
          </cell>
          <cell r="F542">
            <v>0</v>
          </cell>
          <cell r="G542">
            <v>0</v>
          </cell>
          <cell r="H542">
            <v>0</v>
          </cell>
          <cell r="J542">
            <v>0</v>
          </cell>
          <cell r="K542">
            <v>0</v>
          </cell>
          <cell r="L542">
            <v>0</v>
          </cell>
          <cell r="N542">
            <v>0</v>
          </cell>
          <cell r="O542">
            <v>0</v>
          </cell>
          <cell r="P542">
            <v>0</v>
          </cell>
          <cell r="R542">
            <v>0</v>
          </cell>
          <cell r="S542">
            <v>0</v>
          </cell>
          <cell r="T542">
            <v>0</v>
          </cell>
          <cell r="V542">
            <v>0</v>
          </cell>
          <cell r="W542">
            <v>0</v>
          </cell>
          <cell r="X542">
            <v>0</v>
          </cell>
        </row>
        <row r="543">
          <cell r="A543">
            <v>0</v>
          </cell>
          <cell r="B543">
            <v>0</v>
          </cell>
          <cell r="C543">
            <v>0</v>
          </cell>
          <cell r="D543">
            <v>0</v>
          </cell>
          <cell r="E543">
            <v>0</v>
          </cell>
          <cell r="F543">
            <v>0</v>
          </cell>
          <cell r="G543">
            <v>0</v>
          </cell>
          <cell r="H543">
            <v>0</v>
          </cell>
          <cell r="J543">
            <v>0</v>
          </cell>
          <cell r="K543">
            <v>0</v>
          </cell>
          <cell r="L543">
            <v>0</v>
          </cell>
          <cell r="N543">
            <v>0</v>
          </cell>
          <cell r="O543">
            <v>0</v>
          </cell>
          <cell r="P543">
            <v>0</v>
          </cell>
          <cell r="R543">
            <v>0</v>
          </cell>
          <cell r="S543">
            <v>0</v>
          </cell>
          <cell r="T543">
            <v>0</v>
          </cell>
          <cell r="V543">
            <v>0</v>
          </cell>
          <cell r="W543">
            <v>0</v>
          </cell>
          <cell r="X543">
            <v>0</v>
          </cell>
        </row>
        <row r="544">
          <cell r="A544">
            <v>0</v>
          </cell>
          <cell r="B544">
            <v>0</v>
          </cell>
          <cell r="C544">
            <v>0</v>
          </cell>
          <cell r="D544">
            <v>0</v>
          </cell>
          <cell r="E544">
            <v>0</v>
          </cell>
          <cell r="F544">
            <v>0</v>
          </cell>
          <cell r="G544">
            <v>0</v>
          </cell>
          <cell r="H544">
            <v>0</v>
          </cell>
          <cell r="J544">
            <v>0</v>
          </cell>
          <cell r="K544">
            <v>0</v>
          </cell>
          <cell r="L544">
            <v>0</v>
          </cell>
          <cell r="N544">
            <v>0</v>
          </cell>
          <cell r="O544">
            <v>0</v>
          </cell>
          <cell r="P544">
            <v>0</v>
          </cell>
          <cell r="R544">
            <v>0</v>
          </cell>
          <cell r="S544">
            <v>0</v>
          </cell>
          <cell r="T544">
            <v>0</v>
          </cell>
          <cell r="V544">
            <v>0</v>
          </cell>
          <cell r="W544">
            <v>0</v>
          </cell>
          <cell r="X544">
            <v>0</v>
          </cell>
        </row>
        <row r="545">
          <cell r="A545">
            <v>0</v>
          </cell>
          <cell r="B545">
            <v>0</v>
          </cell>
          <cell r="C545">
            <v>0</v>
          </cell>
          <cell r="D545">
            <v>0</v>
          </cell>
          <cell r="E545">
            <v>0</v>
          </cell>
          <cell r="F545">
            <v>0</v>
          </cell>
          <cell r="G545">
            <v>0</v>
          </cell>
          <cell r="H545">
            <v>0</v>
          </cell>
          <cell r="J545">
            <v>0</v>
          </cell>
          <cell r="K545">
            <v>0</v>
          </cell>
          <cell r="L545">
            <v>0</v>
          </cell>
          <cell r="N545">
            <v>0</v>
          </cell>
          <cell r="O545">
            <v>0</v>
          </cell>
          <cell r="P545">
            <v>0</v>
          </cell>
          <cell r="R545">
            <v>0</v>
          </cell>
          <cell r="S545">
            <v>0</v>
          </cell>
          <cell r="T545">
            <v>0</v>
          </cell>
          <cell r="V545">
            <v>0</v>
          </cell>
          <cell r="W545">
            <v>0</v>
          </cell>
          <cell r="X545">
            <v>0</v>
          </cell>
        </row>
        <row r="546">
          <cell r="A546">
            <v>0</v>
          </cell>
          <cell r="B546">
            <v>0</v>
          </cell>
          <cell r="C546">
            <v>0</v>
          </cell>
          <cell r="D546">
            <v>0</v>
          </cell>
          <cell r="E546">
            <v>0</v>
          </cell>
          <cell r="F546">
            <v>0</v>
          </cell>
          <cell r="G546">
            <v>0</v>
          </cell>
          <cell r="H546">
            <v>0</v>
          </cell>
          <cell r="J546">
            <v>0</v>
          </cell>
          <cell r="K546">
            <v>0</v>
          </cell>
          <cell r="L546">
            <v>0</v>
          </cell>
          <cell r="N546">
            <v>0</v>
          </cell>
          <cell r="O546">
            <v>0</v>
          </cell>
          <cell r="P546">
            <v>0</v>
          </cell>
          <cell r="R546">
            <v>0</v>
          </cell>
          <cell r="S546">
            <v>0</v>
          </cell>
          <cell r="T546">
            <v>0</v>
          </cell>
          <cell r="V546">
            <v>0</v>
          </cell>
          <cell r="W546">
            <v>0</v>
          </cell>
          <cell r="X546">
            <v>0</v>
          </cell>
        </row>
        <row r="547">
          <cell r="A547">
            <v>0</v>
          </cell>
          <cell r="B547">
            <v>0</v>
          </cell>
          <cell r="C547">
            <v>0</v>
          </cell>
          <cell r="D547">
            <v>0</v>
          </cell>
          <cell r="E547">
            <v>0</v>
          </cell>
          <cell r="F547">
            <v>0</v>
          </cell>
          <cell r="G547">
            <v>0</v>
          </cell>
          <cell r="H547">
            <v>0</v>
          </cell>
          <cell r="J547">
            <v>0</v>
          </cell>
          <cell r="K547">
            <v>0</v>
          </cell>
          <cell r="L547">
            <v>0</v>
          </cell>
          <cell r="N547">
            <v>0</v>
          </cell>
          <cell r="O547">
            <v>0</v>
          </cell>
          <cell r="P547">
            <v>0</v>
          </cell>
          <cell r="R547">
            <v>0</v>
          </cell>
          <cell r="S547">
            <v>0</v>
          </cell>
          <cell r="T547">
            <v>0</v>
          </cell>
          <cell r="V547">
            <v>0</v>
          </cell>
          <cell r="W547">
            <v>0</v>
          </cell>
          <cell r="X547">
            <v>0</v>
          </cell>
        </row>
        <row r="548">
          <cell r="A548">
            <v>0</v>
          </cell>
          <cell r="B548">
            <v>0</v>
          </cell>
          <cell r="C548">
            <v>0</v>
          </cell>
          <cell r="D548">
            <v>0</v>
          </cell>
          <cell r="E548">
            <v>0</v>
          </cell>
          <cell r="F548">
            <v>0</v>
          </cell>
          <cell r="G548">
            <v>0</v>
          </cell>
          <cell r="H548">
            <v>0</v>
          </cell>
          <cell r="J548">
            <v>0</v>
          </cell>
          <cell r="K548">
            <v>0</v>
          </cell>
          <cell r="L548">
            <v>0</v>
          </cell>
          <cell r="N548">
            <v>0</v>
          </cell>
          <cell r="O548">
            <v>0</v>
          </cell>
          <cell r="P548">
            <v>0</v>
          </cell>
          <cell r="R548">
            <v>0</v>
          </cell>
          <cell r="S548">
            <v>0</v>
          </cell>
          <cell r="T548">
            <v>0</v>
          </cell>
          <cell r="V548">
            <v>0</v>
          </cell>
          <cell r="W548">
            <v>0</v>
          </cell>
          <cell r="X548">
            <v>0</v>
          </cell>
        </row>
        <row r="549">
          <cell r="A549">
            <v>0</v>
          </cell>
          <cell r="B549">
            <v>0</v>
          </cell>
          <cell r="C549">
            <v>0</v>
          </cell>
          <cell r="D549">
            <v>0</v>
          </cell>
          <cell r="E549">
            <v>0</v>
          </cell>
          <cell r="F549">
            <v>0</v>
          </cell>
          <cell r="G549">
            <v>0</v>
          </cell>
          <cell r="H549">
            <v>0</v>
          </cell>
          <cell r="J549">
            <v>0</v>
          </cell>
          <cell r="K549">
            <v>0</v>
          </cell>
          <cell r="L549">
            <v>0</v>
          </cell>
          <cell r="N549">
            <v>0</v>
          </cell>
          <cell r="O549">
            <v>0</v>
          </cell>
          <cell r="P549">
            <v>0</v>
          </cell>
          <cell r="R549">
            <v>0</v>
          </cell>
          <cell r="S549">
            <v>0</v>
          </cell>
          <cell r="T549">
            <v>0</v>
          </cell>
          <cell r="V549">
            <v>0</v>
          </cell>
          <cell r="W549">
            <v>0</v>
          </cell>
          <cell r="X549">
            <v>0</v>
          </cell>
        </row>
        <row r="550">
          <cell r="A550">
            <v>0</v>
          </cell>
          <cell r="B550">
            <v>0</v>
          </cell>
          <cell r="C550">
            <v>0</v>
          </cell>
          <cell r="D550">
            <v>0</v>
          </cell>
          <cell r="E550">
            <v>0</v>
          </cell>
          <cell r="F550">
            <v>0</v>
          </cell>
          <cell r="G550">
            <v>0</v>
          </cell>
          <cell r="H550">
            <v>0</v>
          </cell>
          <cell r="J550">
            <v>0</v>
          </cell>
          <cell r="K550">
            <v>0</v>
          </cell>
          <cell r="L550">
            <v>0</v>
          </cell>
          <cell r="N550">
            <v>0</v>
          </cell>
          <cell r="O550">
            <v>0</v>
          </cell>
          <cell r="P550">
            <v>0</v>
          </cell>
          <cell r="R550">
            <v>0</v>
          </cell>
          <cell r="S550">
            <v>0</v>
          </cell>
          <cell r="T550">
            <v>0</v>
          </cell>
          <cell r="V550">
            <v>0</v>
          </cell>
          <cell r="W550">
            <v>0</v>
          </cell>
          <cell r="X550">
            <v>0</v>
          </cell>
        </row>
        <row r="551">
          <cell r="A551">
            <v>0</v>
          </cell>
          <cell r="B551">
            <v>0</v>
          </cell>
          <cell r="C551">
            <v>0</v>
          </cell>
          <cell r="D551">
            <v>0</v>
          </cell>
          <cell r="E551">
            <v>0</v>
          </cell>
          <cell r="F551">
            <v>0</v>
          </cell>
          <cell r="G551">
            <v>0</v>
          </cell>
          <cell r="H551">
            <v>0</v>
          </cell>
          <cell r="J551">
            <v>0</v>
          </cell>
          <cell r="K551">
            <v>0</v>
          </cell>
          <cell r="L551">
            <v>0</v>
          </cell>
          <cell r="N551">
            <v>0</v>
          </cell>
          <cell r="O551">
            <v>0</v>
          </cell>
          <cell r="P551">
            <v>0</v>
          </cell>
          <cell r="R551">
            <v>0</v>
          </cell>
          <cell r="S551">
            <v>0</v>
          </cell>
          <cell r="T551">
            <v>0</v>
          </cell>
          <cell r="V551">
            <v>0</v>
          </cell>
          <cell r="W551">
            <v>0</v>
          </cell>
          <cell r="X551">
            <v>0</v>
          </cell>
        </row>
        <row r="552">
          <cell r="A552">
            <v>0</v>
          </cell>
          <cell r="B552">
            <v>0</v>
          </cell>
          <cell r="C552">
            <v>0</v>
          </cell>
          <cell r="D552">
            <v>0</v>
          </cell>
          <cell r="E552">
            <v>0</v>
          </cell>
          <cell r="F552">
            <v>0</v>
          </cell>
          <cell r="G552">
            <v>0</v>
          </cell>
          <cell r="H552">
            <v>0</v>
          </cell>
          <cell r="J552">
            <v>0</v>
          </cell>
          <cell r="K552">
            <v>0</v>
          </cell>
          <cell r="L552">
            <v>0</v>
          </cell>
          <cell r="N552">
            <v>0</v>
          </cell>
          <cell r="O552">
            <v>0</v>
          </cell>
          <cell r="P552">
            <v>0</v>
          </cell>
          <cell r="R552">
            <v>0</v>
          </cell>
          <cell r="S552">
            <v>0</v>
          </cell>
          <cell r="T552">
            <v>0</v>
          </cell>
          <cell r="V552">
            <v>0</v>
          </cell>
          <cell r="W552">
            <v>0</v>
          </cell>
          <cell r="X552">
            <v>0</v>
          </cell>
        </row>
        <row r="553">
          <cell r="A553">
            <v>0</v>
          </cell>
          <cell r="B553">
            <v>0</v>
          </cell>
          <cell r="C553">
            <v>0</v>
          </cell>
          <cell r="D553">
            <v>0</v>
          </cell>
          <cell r="E553">
            <v>0</v>
          </cell>
          <cell r="F553">
            <v>0</v>
          </cell>
          <cell r="G553">
            <v>0</v>
          </cell>
          <cell r="H553">
            <v>0</v>
          </cell>
          <cell r="J553">
            <v>0</v>
          </cell>
          <cell r="K553">
            <v>0</v>
          </cell>
          <cell r="L553">
            <v>0</v>
          </cell>
          <cell r="N553">
            <v>0</v>
          </cell>
          <cell r="O553">
            <v>0</v>
          </cell>
          <cell r="P553">
            <v>0</v>
          </cell>
          <cell r="R553">
            <v>0</v>
          </cell>
          <cell r="S553">
            <v>0</v>
          </cell>
          <cell r="T553">
            <v>0</v>
          </cell>
          <cell r="V553">
            <v>0</v>
          </cell>
          <cell r="W553">
            <v>0</v>
          </cell>
          <cell r="X553">
            <v>0</v>
          </cell>
        </row>
        <row r="554">
          <cell r="A554">
            <v>0</v>
          </cell>
          <cell r="B554">
            <v>0</v>
          </cell>
          <cell r="C554">
            <v>0</v>
          </cell>
          <cell r="D554">
            <v>0</v>
          </cell>
          <cell r="E554">
            <v>0</v>
          </cell>
          <cell r="F554">
            <v>0</v>
          </cell>
          <cell r="G554">
            <v>0</v>
          </cell>
          <cell r="H554">
            <v>0</v>
          </cell>
          <cell r="J554">
            <v>0</v>
          </cell>
          <cell r="K554">
            <v>0</v>
          </cell>
          <cell r="L554">
            <v>0</v>
          </cell>
          <cell r="N554">
            <v>0</v>
          </cell>
          <cell r="O554">
            <v>0</v>
          </cell>
          <cell r="P554">
            <v>0</v>
          </cell>
          <cell r="R554">
            <v>0</v>
          </cell>
          <cell r="S554">
            <v>0</v>
          </cell>
          <cell r="T554">
            <v>0</v>
          </cell>
          <cell r="V554">
            <v>0</v>
          </cell>
          <cell r="W554">
            <v>0</v>
          </cell>
          <cell r="X554">
            <v>0</v>
          </cell>
        </row>
        <row r="555">
          <cell r="A555">
            <v>0</v>
          </cell>
          <cell r="B555">
            <v>0</v>
          </cell>
          <cell r="C555">
            <v>0</v>
          </cell>
          <cell r="D555">
            <v>0</v>
          </cell>
          <cell r="E555">
            <v>0</v>
          </cell>
          <cell r="F555">
            <v>0</v>
          </cell>
          <cell r="G555">
            <v>0</v>
          </cell>
          <cell r="H555">
            <v>0</v>
          </cell>
          <cell r="J555">
            <v>0</v>
          </cell>
          <cell r="K555">
            <v>0</v>
          </cell>
          <cell r="L555">
            <v>0</v>
          </cell>
          <cell r="N555">
            <v>0</v>
          </cell>
          <cell r="O555">
            <v>0</v>
          </cell>
          <cell r="P555">
            <v>0</v>
          </cell>
          <cell r="R555">
            <v>0</v>
          </cell>
          <cell r="S555">
            <v>0</v>
          </cell>
          <cell r="T555">
            <v>0</v>
          </cell>
          <cell r="V555">
            <v>0</v>
          </cell>
          <cell r="W555">
            <v>0</v>
          </cell>
          <cell r="X555">
            <v>0</v>
          </cell>
        </row>
        <row r="556">
          <cell r="A556">
            <v>0</v>
          </cell>
          <cell r="B556">
            <v>0</v>
          </cell>
          <cell r="C556">
            <v>0</v>
          </cell>
          <cell r="D556">
            <v>0</v>
          </cell>
          <cell r="E556">
            <v>0</v>
          </cell>
          <cell r="F556">
            <v>0</v>
          </cell>
          <cell r="G556">
            <v>0</v>
          </cell>
          <cell r="H556">
            <v>0</v>
          </cell>
          <cell r="J556">
            <v>0</v>
          </cell>
          <cell r="K556">
            <v>0</v>
          </cell>
          <cell r="L556">
            <v>0</v>
          </cell>
          <cell r="N556">
            <v>0</v>
          </cell>
          <cell r="O556">
            <v>0</v>
          </cell>
          <cell r="P556">
            <v>0</v>
          </cell>
          <cell r="R556">
            <v>0</v>
          </cell>
          <cell r="S556">
            <v>0</v>
          </cell>
          <cell r="T556">
            <v>0</v>
          </cell>
          <cell r="V556">
            <v>0</v>
          </cell>
          <cell r="W556">
            <v>0</v>
          </cell>
          <cell r="X556">
            <v>0</v>
          </cell>
        </row>
        <row r="557">
          <cell r="A557">
            <v>0</v>
          </cell>
          <cell r="B557">
            <v>0</v>
          </cell>
          <cell r="C557">
            <v>0</v>
          </cell>
          <cell r="D557">
            <v>0</v>
          </cell>
          <cell r="E557">
            <v>0</v>
          </cell>
          <cell r="F557">
            <v>0</v>
          </cell>
          <cell r="G557">
            <v>0</v>
          </cell>
          <cell r="H557">
            <v>0</v>
          </cell>
          <cell r="J557">
            <v>0</v>
          </cell>
          <cell r="K557">
            <v>0</v>
          </cell>
          <cell r="L557">
            <v>0</v>
          </cell>
          <cell r="N557">
            <v>0</v>
          </cell>
          <cell r="O557">
            <v>0</v>
          </cell>
          <cell r="P557">
            <v>0</v>
          </cell>
          <cell r="R557">
            <v>0</v>
          </cell>
          <cell r="S557">
            <v>0</v>
          </cell>
          <cell r="T557">
            <v>0</v>
          </cell>
          <cell r="V557">
            <v>0</v>
          </cell>
          <cell r="W557">
            <v>0</v>
          </cell>
          <cell r="X557">
            <v>0</v>
          </cell>
        </row>
        <row r="558">
          <cell r="A558">
            <v>0</v>
          </cell>
          <cell r="B558">
            <v>0</v>
          </cell>
          <cell r="C558">
            <v>0</v>
          </cell>
          <cell r="D558">
            <v>0</v>
          </cell>
          <cell r="E558">
            <v>0</v>
          </cell>
          <cell r="F558">
            <v>0</v>
          </cell>
          <cell r="G558">
            <v>0</v>
          </cell>
          <cell r="H558">
            <v>0</v>
          </cell>
          <cell r="J558">
            <v>0</v>
          </cell>
          <cell r="K558">
            <v>0</v>
          </cell>
          <cell r="L558">
            <v>0</v>
          </cell>
          <cell r="N558">
            <v>0</v>
          </cell>
          <cell r="O558">
            <v>0</v>
          </cell>
          <cell r="P558">
            <v>0</v>
          </cell>
          <cell r="R558">
            <v>0</v>
          </cell>
          <cell r="S558">
            <v>0</v>
          </cell>
          <cell r="T558">
            <v>0</v>
          </cell>
          <cell r="V558">
            <v>0</v>
          </cell>
          <cell r="W558">
            <v>0</v>
          </cell>
          <cell r="X558">
            <v>0</v>
          </cell>
        </row>
        <row r="559">
          <cell r="A559">
            <v>0</v>
          </cell>
          <cell r="B559">
            <v>0</v>
          </cell>
          <cell r="C559">
            <v>0</v>
          </cell>
          <cell r="D559">
            <v>0</v>
          </cell>
          <cell r="E559">
            <v>0</v>
          </cell>
          <cell r="F559">
            <v>0</v>
          </cell>
          <cell r="G559">
            <v>0</v>
          </cell>
          <cell r="H559">
            <v>0</v>
          </cell>
          <cell r="J559">
            <v>0</v>
          </cell>
          <cell r="K559">
            <v>0</v>
          </cell>
          <cell r="L559">
            <v>0</v>
          </cell>
          <cell r="N559">
            <v>0</v>
          </cell>
          <cell r="O559">
            <v>0</v>
          </cell>
          <cell r="P559">
            <v>0</v>
          </cell>
          <cell r="R559">
            <v>0</v>
          </cell>
          <cell r="S559">
            <v>0</v>
          </cell>
          <cell r="T559">
            <v>0</v>
          </cell>
          <cell r="V559">
            <v>0</v>
          </cell>
          <cell r="W559">
            <v>0</v>
          </cell>
          <cell r="X559">
            <v>0</v>
          </cell>
        </row>
        <row r="560">
          <cell r="A560">
            <v>0</v>
          </cell>
          <cell r="B560">
            <v>0</v>
          </cell>
          <cell r="C560">
            <v>0</v>
          </cell>
          <cell r="D560">
            <v>0</v>
          </cell>
          <cell r="E560">
            <v>0</v>
          </cell>
          <cell r="F560">
            <v>0</v>
          </cell>
          <cell r="G560">
            <v>0</v>
          </cell>
          <cell r="H560">
            <v>0</v>
          </cell>
          <cell r="J560">
            <v>0</v>
          </cell>
          <cell r="K560">
            <v>0</v>
          </cell>
          <cell r="L560">
            <v>0</v>
          </cell>
          <cell r="N560">
            <v>0</v>
          </cell>
          <cell r="O560">
            <v>0</v>
          </cell>
          <cell r="P560">
            <v>0</v>
          </cell>
          <cell r="R560">
            <v>0</v>
          </cell>
          <cell r="S560">
            <v>0</v>
          </cell>
          <cell r="T560">
            <v>0</v>
          </cell>
          <cell r="V560">
            <v>0</v>
          </cell>
          <cell r="W560">
            <v>0</v>
          </cell>
          <cell r="X560">
            <v>0</v>
          </cell>
        </row>
        <row r="561">
          <cell r="A561">
            <v>0</v>
          </cell>
          <cell r="B561">
            <v>0</v>
          </cell>
          <cell r="C561">
            <v>0</v>
          </cell>
          <cell r="D561">
            <v>0</v>
          </cell>
          <cell r="E561">
            <v>0</v>
          </cell>
          <cell r="F561">
            <v>0</v>
          </cell>
          <cell r="G561">
            <v>0</v>
          </cell>
          <cell r="H561">
            <v>0</v>
          </cell>
          <cell r="J561">
            <v>0</v>
          </cell>
          <cell r="K561">
            <v>0</v>
          </cell>
          <cell r="L561">
            <v>0</v>
          </cell>
          <cell r="N561">
            <v>0</v>
          </cell>
          <cell r="O561">
            <v>0</v>
          </cell>
          <cell r="P561">
            <v>0</v>
          </cell>
          <cell r="R561">
            <v>0</v>
          </cell>
          <cell r="S561">
            <v>0</v>
          </cell>
          <cell r="T561">
            <v>0</v>
          </cell>
          <cell r="V561">
            <v>0</v>
          </cell>
          <cell r="W561">
            <v>0</v>
          </cell>
          <cell r="X561">
            <v>0</v>
          </cell>
        </row>
        <row r="562">
          <cell r="A562">
            <v>0</v>
          </cell>
          <cell r="B562">
            <v>0</v>
          </cell>
          <cell r="C562">
            <v>0</v>
          </cell>
          <cell r="D562">
            <v>0</v>
          </cell>
          <cell r="E562">
            <v>0</v>
          </cell>
          <cell r="F562">
            <v>0</v>
          </cell>
          <cell r="G562">
            <v>0</v>
          </cell>
          <cell r="H562">
            <v>0</v>
          </cell>
          <cell r="J562">
            <v>0</v>
          </cell>
          <cell r="K562">
            <v>0</v>
          </cell>
          <cell r="L562">
            <v>0</v>
          </cell>
          <cell r="N562">
            <v>0</v>
          </cell>
          <cell r="O562">
            <v>0</v>
          </cell>
          <cell r="P562">
            <v>0</v>
          </cell>
          <cell r="R562">
            <v>0</v>
          </cell>
          <cell r="S562">
            <v>0</v>
          </cell>
          <cell r="T562">
            <v>0</v>
          </cell>
          <cell r="V562">
            <v>0</v>
          </cell>
          <cell r="W562">
            <v>0</v>
          </cell>
          <cell r="X562">
            <v>0</v>
          </cell>
        </row>
        <row r="563">
          <cell r="A563">
            <v>0</v>
          </cell>
          <cell r="B563">
            <v>0</v>
          </cell>
          <cell r="C563">
            <v>0</v>
          </cell>
          <cell r="D563">
            <v>0</v>
          </cell>
          <cell r="E563">
            <v>0</v>
          </cell>
          <cell r="F563">
            <v>0</v>
          </cell>
          <cell r="G563">
            <v>0</v>
          </cell>
          <cell r="H563">
            <v>0</v>
          </cell>
          <cell r="J563">
            <v>0</v>
          </cell>
          <cell r="K563">
            <v>0</v>
          </cell>
          <cell r="L563">
            <v>0</v>
          </cell>
          <cell r="N563">
            <v>0</v>
          </cell>
          <cell r="O563">
            <v>0</v>
          </cell>
          <cell r="P563">
            <v>0</v>
          </cell>
          <cell r="R563">
            <v>0</v>
          </cell>
          <cell r="S563">
            <v>0</v>
          </cell>
          <cell r="T563">
            <v>0</v>
          </cell>
          <cell r="V563">
            <v>0</v>
          </cell>
          <cell r="W563">
            <v>0</v>
          </cell>
          <cell r="X563">
            <v>0</v>
          </cell>
        </row>
        <row r="564">
          <cell r="A564">
            <v>0</v>
          </cell>
          <cell r="B564">
            <v>0</v>
          </cell>
          <cell r="C564">
            <v>0</v>
          </cell>
          <cell r="D564">
            <v>0</v>
          </cell>
          <cell r="E564">
            <v>0</v>
          </cell>
          <cell r="F564">
            <v>0</v>
          </cell>
          <cell r="G564">
            <v>0</v>
          </cell>
          <cell r="H564">
            <v>0</v>
          </cell>
          <cell r="J564">
            <v>0</v>
          </cell>
          <cell r="K564">
            <v>0</v>
          </cell>
          <cell r="L564">
            <v>0</v>
          </cell>
          <cell r="N564">
            <v>0</v>
          </cell>
          <cell r="O564">
            <v>0</v>
          </cell>
          <cell r="P564">
            <v>0</v>
          </cell>
          <cell r="R564">
            <v>0</v>
          </cell>
          <cell r="S564">
            <v>0</v>
          </cell>
          <cell r="T564">
            <v>0</v>
          </cell>
          <cell r="V564">
            <v>0</v>
          </cell>
          <cell r="W564">
            <v>0</v>
          </cell>
          <cell r="X564">
            <v>0</v>
          </cell>
        </row>
        <row r="565">
          <cell r="A565">
            <v>0</v>
          </cell>
          <cell r="B565">
            <v>0</v>
          </cell>
          <cell r="C565">
            <v>0</v>
          </cell>
          <cell r="D565">
            <v>0</v>
          </cell>
          <cell r="E565">
            <v>0</v>
          </cell>
          <cell r="F565">
            <v>0</v>
          </cell>
          <cell r="G565">
            <v>0</v>
          </cell>
          <cell r="H565">
            <v>0</v>
          </cell>
          <cell r="J565">
            <v>0</v>
          </cell>
          <cell r="K565">
            <v>0</v>
          </cell>
          <cell r="L565">
            <v>0</v>
          </cell>
          <cell r="N565">
            <v>0</v>
          </cell>
          <cell r="O565">
            <v>0</v>
          </cell>
          <cell r="P565">
            <v>0</v>
          </cell>
          <cell r="R565">
            <v>0</v>
          </cell>
          <cell r="S565">
            <v>0</v>
          </cell>
          <cell r="T565">
            <v>0</v>
          </cell>
          <cell r="V565">
            <v>0</v>
          </cell>
          <cell r="W565">
            <v>0</v>
          </cell>
          <cell r="X565">
            <v>0</v>
          </cell>
        </row>
        <row r="566">
          <cell r="A566">
            <v>0</v>
          </cell>
          <cell r="B566">
            <v>0</v>
          </cell>
          <cell r="C566">
            <v>0</v>
          </cell>
          <cell r="D566">
            <v>0</v>
          </cell>
          <cell r="E566">
            <v>0</v>
          </cell>
          <cell r="F566">
            <v>0</v>
          </cell>
          <cell r="G566">
            <v>0</v>
          </cell>
          <cell r="H566">
            <v>0</v>
          </cell>
          <cell r="J566">
            <v>0</v>
          </cell>
          <cell r="K566">
            <v>0</v>
          </cell>
          <cell r="L566">
            <v>0</v>
          </cell>
          <cell r="N566">
            <v>0</v>
          </cell>
          <cell r="O566">
            <v>0</v>
          </cell>
          <cell r="P566">
            <v>0</v>
          </cell>
          <cell r="R566">
            <v>0</v>
          </cell>
          <cell r="S566">
            <v>0</v>
          </cell>
          <cell r="T566">
            <v>0</v>
          </cell>
          <cell r="V566">
            <v>0</v>
          </cell>
          <cell r="W566">
            <v>0</v>
          </cell>
          <cell r="X566">
            <v>0</v>
          </cell>
        </row>
        <row r="567">
          <cell r="A567">
            <v>0</v>
          </cell>
          <cell r="B567">
            <v>0</v>
          </cell>
          <cell r="C567">
            <v>0</v>
          </cell>
          <cell r="D567">
            <v>0</v>
          </cell>
          <cell r="E567">
            <v>0</v>
          </cell>
          <cell r="F567">
            <v>0</v>
          </cell>
          <cell r="G567">
            <v>0</v>
          </cell>
          <cell r="H567">
            <v>0</v>
          </cell>
          <cell r="J567">
            <v>0</v>
          </cell>
          <cell r="K567">
            <v>0</v>
          </cell>
          <cell r="L567">
            <v>0</v>
          </cell>
          <cell r="N567">
            <v>0</v>
          </cell>
          <cell r="O567">
            <v>0</v>
          </cell>
          <cell r="P567">
            <v>0</v>
          </cell>
          <cell r="R567">
            <v>0</v>
          </cell>
          <cell r="S567">
            <v>0</v>
          </cell>
          <cell r="T567">
            <v>0</v>
          </cell>
          <cell r="V567">
            <v>0</v>
          </cell>
          <cell r="W567">
            <v>0</v>
          </cell>
          <cell r="X567">
            <v>0</v>
          </cell>
        </row>
        <row r="568">
          <cell r="A568">
            <v>0</v>
          </cell>
          <cell r="B568">
            <v>0</v>
          </cell>
          <cell r="C568">
            <v>0</v>
          </cell>
          <cell r="D568">
            <v>0</v>
          </cell>
          <cell r="E568">
            <v>0</v>
          </cell>
          <cell r="F568">
            <v>0</v>
          </cell>
          <cell r="G568">
            <v>0</v>
          </cell>
          <cell r="H568">
            <v>0</v>
          </cell>
          <cell r="J568">
            <v>0</v>
          </cell>
          <cell r="K568">
            <v>0</v>
          </cell>
          <cell r="L568">
            <v>0</v>
          </cell>
          <cell r="N568">
            <v>0</v>
          </cell>
          <cell r="O568">
            <v>0</v>
          </cell>
          <cell r="P568">
            <v>0</v>
          </cell>
          <cell r="R568">
            <v>0</v>
          </cell>
          <cell r="S568">
            <v>0</v>
          </cell>
          <cell r="T568">
            <v>0</v>
          </cell>
          <cell r="V568">
            <v>0</v>
          </cell>
          <cell r="W568">
            <v>0</v>
          </cell>
          <cell r="X568">
            <v>0</v>
          </cell>
        </row>
        <row r="569">
          <cell r="A569">
            <v>0</v>
          </cell>
          <cell r="B569">
            <v>0</v>
          </cell>
          <cell r="C569">
            <v>0</v>
          </cell>
          <cell r="D569">
            <v>0</v>
          </cell>
          <cell r="E569">
            <v>0</v>
          </cell>
          <cell r="F569">
            <v>0</v>
          </cell>
          <cell r="G569">
            <v>0</v>
          </cell>
          <cell r="H569">
            <v>0</v>
          </cell>
          <cell r="J569">
            <v>0</v>
          </cell>
          <cell r="K569">
            <v>0</v>
          </cell>
          <cell r="L569">
            <v>0</v>
          </cell>
          <cell r="N569">
            <v>0</v>
          </cell>
          <cell r="O569">
            <v>0</v>
          </cell>
          <cell r="P569">
            <v>0</v>
          </cell>
          <cell r="R569">
            <v>0</v>
          </cell>
          <cell r="S569">
            <v>0</v>
          </cell>
          <cell r="T569">
            <v>0</v>
          </cell>
          <cell r="V569">
            <v>0</v>
          </cell>
          <cell r="W569">
            <v>0</v>
          </cell>
          <cell r="X569">
            <v>0</v>
          </cell>
        </row>
        <row r="570">
          <cell r="A570">
            <v>0</v>
          </cell>
          <cell r="B570">
            <v>0</v>
          </cell>
          <cell r="C570">
            <v>0</v>
          </cell>
          <cell r="D570">
            <v>0</v>
          </cell>
          <cell r="E570">
            <v>0</v>
          </cell>
          <cell r="F570">
            <v>0</v>
          </cell>
          <cell r="G570">
            <v>0</v>
          </cell>
          <cell r="H570">
            <v>0</v>
          </cell>
          <cell r="J570">
            <v>0</v>
          </cell>
          <cell r="K570">
            <v>0</v>
          </cell>
          <cell r="L570">
            <v>0</v>
          </cell>
          <cell r="N570">
            <v>0</v>
          </cell>
          <cell r="O570">
            <v>0</v>
          </cell>
          <cell r="P570">
            <v>0</v>
          </cell>
          <cell r="R570">
            <v>0</v>
          </cell>
          <cell r="S570">
            <v>0</v>
          </cell>
          <cell r="T570">
            <v>0</v>
          </cell>
          <cell r="V570">
            <v>0</v>
          </cell>
          <cell r="W570">
            <v>0</v>
          </cell>
          <cell r="X570">
            <v>0</v>
          </cell>
        </row>
        <row r="571">
          <cell r="A571">
            <v>0</v>
          </cell>
          <cell r="B571">
            <v>0</v>
          </cell>
          <cell r="C571">
            <v>0</v>
          </cell>
          <cell r="D571">
            <v>0</v>
          </cell>
          <cell r="E571">
            <v>0</v>
          </cell>
          <cell r="F571">
            <v>0</v>
          </cell>
          <cell r="G571">
            <v>0</v>
          </cell>
          <cell r="H571">
            <v>0</v>
          </cell>
          <cell r="J571">
            <v>0</v>
          </cell>
          <cell r="K571">
            <v>0</v>
          </cell>
          <cell r="L571">
            <v>0</v>
          </cell>
          <cell r="N571">
            <v>0</v>
          </cell>
          <cell r="O571">
            <v>0</v>
          </cell>
          <cell r="P571">
            <v>0</v>
          </cell>
          <cell r="R571">
            <v>0</v>
          </cell>
          <cell r="S571">
            <v>0</v>
          </cell>
          <cell r="T571">
            <v>0</v>
          </cell>
          <cell r="V571">
            <v>0</v>
          </cell>
          <cell r="W571">
            <v>0</v>
          </cell>
          <cell r="X571">
            <v>0</v>
          </cell>
        </row>
        <row r="572">
          <cell r="A572">
            <v>0</v>
          </cell>
          <cell r="B572">
            <v>0</v>
          </cell>
          <cell r="C572">
            <v>0</v>
          </cell>
          <cell r="D572">
            <v>0</v>
          </cell>
          <cell r="E572">
            <v>0</v>
          </cell>
          <cell r="F572">
            <v>0</v>
          </cell>
          <cell r="G572">
            <v>0</v>
          </cell>
          <cell r="H572">
            <v>0</v>
          </cell>
          <cell r="J572">
            <v>0</v>
          </cell>
          <cell r="K572">
            <v>0</v>
          </cell>
          <cell r="L572">
            <v>0</v>
          </cell>
          <cell r="N572">
            <v>0</v>
          </cell>
          <cell r="O572">
            <v>0</v>
          </cell>
          <cell r="P572">
            <v>0</v>
          </cell>
          <cell r="R572">
            <v>0</v>
          </cell>
          <cell r="S572">
            <v>0</v>
          </cell>
          <cell r="T572">
            <v>0</v>
          </cell>
          <cell r="V572">
            <v>0</v>
          </cell>
          <cell r="W572">
            <v>0</v>
          </cell>
          <cell r="X572">
            <v>0</v>
          </cell>
        </row>
        <row r="573">
          <cell r="A573">
            <v>0</v>
          </cell>
          <cell r="B573">
            <v>0</v>
          </cell>
          <cell r="C573">
            <v>0</v>
          </cell>
          <cell r="D573">
            <v>0</v>
          </cell>
          <cell r="E573">
            <v>0</v>
          </cell>
          <cell r="F573">
            <v>0</v>
          </cell>
          <cell r="G573">
            <v>0</v>
          </cell>
          <cell r="H573">
            <v>0</v>
          </cell>
          <cell r="J573">
            <v>0</v>
          </cell>
          <cell r="K573">
            <v>0</v>
          </cell>
          <cell r="L573">
            <v>0</v>
          </cell>
          <cell r="N573">
            <v>0</v>
          </cell>
          <cell r="O573">
            <v>0</v>
          </cell>
          <cell r="P573">
            <v>0</v>
          </cell>
          <cell r="R573">
            <v>0</v>
          </cell>
          <cell r="S573">
            <v>0</v>
          </cell>
          <cell r="T573">
            <v>0</v>
          </cell>
          <cell r="V573">
            <v>0</v>
          </cell>
          <cell r="W573">
            <v>0</v>
          </cell>
          <cell r="X573">
            <v>0</v>
          </cell>
        </row>
        <row r="574">
          <cell r="A574">
            <v>0</v>
          </cell>
          <cell r="B574">
            <v>0</v>
          </cell>
          <cell r="C574">
            <v>0</v>
          </cell>
          <cell r="D574">
            <v>0</v>
          </cell>
          <cell r="E574">
            <v>0</v>
          </cell>
          <cell r="F574">
            <v>0</v>
          </cell>
          <cell r="G574">
            <v>0</v>
          </cell>
          <cell r="H574">
            <v>0</v>
          </cell>
          <cell r="J574">
            <v>0</v>
          </cell>
          <cell r="K574">
            <v>0</v>
          </cell>
          <cell r="L574">
            <v>0</v>
          </cell>
          <cell r="N574">
            <v>0</v>
          </cell>
          <cell r="O574">
            <v>0</v>
          </cell>
          <cell r="P574">
            <v>0</v>
          </cell>
          <cell r="R574">
            <v>0</v>
          </cell>
          <cell r="S574">
            <v>0</v>
          </cell>
          <cell r="T574">
            <v>0</v>
          </cell>
          <cell r="V574">
            <v>0</v>
          </cell>
          <cell r="W574">
            <v>0</v>
          </cell>
          <cell r="X574">
            <v>0</v>
          </cell>
        </row>
        <row r="575">
          <cell r="A575">
            <v>0</v>
          </cell>
          <cell r="B575">
            <v>0</v>
          </cell>
          <cell r="C575">
            <v>0</v>
          </cell>
          <cell r="D575">
            <v>0</v>
          </cell>
          <cell r="E575">
            <v>0</v>
          </cell>
          <cell r="F575">
            <v>0</v>
          </cell>
          <cell r="G575">
            <v>0</v>
          </cell>
          <cell r="H575">
            <v>0</v>
          </cell>
          <cell r="J575">
            <v>0</v>
          </cell>
          <cell r="K575">
            <v>0</v>
          </cell>
          <cell r="L575">
            <v>0</v>
          </cell>
          <cell r="N575">
            <v>0</v>
          </cell>
          <cell r="O575">
            <v>0</v>
          </cell>
          <cell r="P575">
            <v>0</v>
          </cell>
          <cell r="R575">
            <v>0</v>
          </cell>
          <cell r="S575">
            <v>0</v>
          </cell>
          <cell r="T575">
            <v>0</v>
          </cell>
          <cell r="V575">
            <v>0</v>
          </cell>
          <cell r="W575">
            <v>0</v>
          </cell>
          <cell r="X575">
            <v>0</v>
          </cell>
        </row>
        <row r="576">
          <cell r="A576">
            <v>0</v>
          </cell>
          <cell r="B576">
            <v>0</v>
          </cell>
          <cell r="C576">
            <v>0</v>
          </cell>
          <cell r="D576">
            <v>0</v>
          </cell>
          <cell r="E576">
            <v>0</v>
          </cell>
          <cell r="F576">
            <v>0</v>
          </cell>
          <cell r="G576">
            <v>0</v>
          </cell>
          <cell r="H576">
            <v>0</v>
          </cell>
          <cell r="J576">
            <v>0</v>
          </cell>
          <cell r="K576">
            <v>0</v>
          </cell>
          <cell r="L576">
            <v>0</v>
          </cell>
          <cell r="N576">
            <v>0</v>
          </cell>
          <cell r="O576">
            <v>0</v>
          </cell>
          <cell r="P576">
            <v>0</v>
          </cell>
          <cell r="R576">
            <v>0</v>
          </cell>
          <cell r="S576">
            <v>0</v>
          </cell>
          <cell r="T576">
            <v>0</v>
          </cell>
          <cell r="V576">
            <v>0</v>
          </cell>
          <cell r="W576">
            <v>0</v>
          </cell>
          <cell r="X576">
            <v>0</v>
          </cell>
        </row>
        <row r="577">
          <cell r="A577">
            <v>0</v>
          </cell>
          <cell r="B577">
            <v>0</v>
          </cell>
          <cell r="C577">
            <v>0</v>
          </cell>
          <cell r="D577">
            <v>0</v>
          </cell>
          <cell r="E577">
            <v>0</v>
          </cell>
          <cell r="F577">
            <v>0</v>
          </cell>
          <cell r="G577">
            <v>0</v>
          </cell>
          <cell r="H577">
            <v>0</v>
          </cell>
          <cell r="J577">
            <v>0</v>
          </cell>
          <cell r="K577">
            <v>0</v>
          </cell>
          <cell r="L577">
            <v>0</v>
          </cell>
          <cell r="N577">
            <v>0</v>
          </cell>
          <cell r="O577">
            <v>0</v>
          </cell>
          <cell r="P577">
            <v>0</v>
          </cell>
          <cell r="R577">
            <v>0</v>
          </cell>
          <cell r="S577">
            <v>0</v>
          </cell>
          <cell r="T577">
            <v>0</v>
          </cell>
          <cell r="V577">
            <v>0</v>
          </cell>
          <cell r="W577">
            <v>0</v>
          </cell>
          <cell r="X577">
            <v>0</v>
          </cell>
        </row>
        <row r="578">
          <cell r="A578">
            <v>0</v>
          </cell>
          <cell r="B578">
            <v>0</v>
          </cell>
          <cell r="C578">
            <v>0</v>
          </cell>
          <cell r="D578">
            <v>0</v>
          </cell>
          <cell r="E578">
            <v>0</v>
          </cell>
          <cell r="F578">
            <v>0</v>
          </cell>
          <cell r="G578">
            <v>0</v>
          </cell>
          <cell r="H578">
            <v>0</v>
          </cell>
          <cell r="J578">
            <v>0</v>
          </cell>
          <cell r="K578">
            <v>0</v>
          </cell>
          <cell r="L578">
            <v>0</v>
          </cell>
          <cell r="N578">
            <v>0</v>
          </cell>
          <cell r="O578">
            <v>0</v>
          </cell>
          <cell r="P578">
            <v>0</v>
          </cell>
          <cell r="R578">
            <v>0</v>
          </cell>
          <cell r="S578">
            <v>0</v>
          </cell>
          <cell r="T578">
            <v>0</v>
          </cell>
          <cell r="V578">
            <v>0</v>
          </cell>
          <cell r="W578">
            <v>0</v>
          </cell>
          <cell r="X578">
            <v>0</v>
          </cell>
        </row>
        <row r="579">
          <cell r="A579">
            <v>0</v>
          </cell>
          <cell r="B579">
            <v>0</v>
          </cell>
          <cell r="C579">
            <v>0</v>
          </cell>
          <cell r="D579">
            <v>0</v>
          </cell>
          <cell r="E579">
            <v>0</v>
          </cell>
          <cell r="F579">
            <v>0</v>
          </cell>
          <cell r="G579">
            <v>0</v>
          </cell>
          <cell r="H579">
            <v>0</v>
          </cell>
          <cell r="J579">
            <v>0</v>
          </cell>
          <cell r="K579">
            <v>0</v>
          </cell>
          <cell r="L579">
            <v>0</v>
          </cell>
          <cell r="N579">
            <v>0</v>
          </cell>
          <cell r="O579">
            <v>0</v>
          </cell>
          <cell r="P579">
            <v>0</v>
          </cell>
          <cell r="R579">
            <v>0</v>
          </cell>
          <cell r="S579">
            <v>0</v>
          </cell>
          <cell r="T579">
            <v>0</v>
          </cell>
          <cell r="V579">
            <v>0</v>
          </cell>
          <cell r="W579">
            <v>0</v>
          </cell>
          <cell r="X579">
            <v>0</v>
          </cell>
        </row>
        <row r="580">
          <cell r="A580">
            <v>0</v>
          </cell>
          <cell r="B580">
            <v>0</v>
          </cell>
          <cell r="C580">
            <v>0</v>
          </cell>
          <cell r="D580">
            <v>0</v>
          </cell>
          <cell r="E580">
            <v>0</v>
          </cell>
          <cell r="F580">
            <v>0</v>
          </cell>
          <cell r="G580">
            <v>0</v>
          </cell>
          <cell r="H580">
            <v>0</v>
          </cell>
          <cell r="J580">
            <v>0</v>
          </cell>
          <cell r="K580">
            <v>0</v>
          </cell>
          <cell r="L580">
            <v>0</v>
          </cell>
          <cell r="N580">
            <v>0</v>
          </cell>
          <cell r="O580">
            <v>0</v>
          </cell>
          <cell r="P580">
            <v>0</v>
          </cell>
          <cell r="R580">
            <v>0</v>
          </cell>
          <cell r="S580">
            <v>0</v>
          </cell>
          <cell r="T580">
            <v>0</v>
          </cell>
          <cell r="V580">
            <v>0</v>
          </cell>
          <cell r="W580">
            <v>0</v>
          </cell>
          <cell r="X580">
            <v>0</v>
          </cell>
        </row>
        <row r="581">
          <cell r="A581">
            <v>0</v>
          </cell>
          <cell r="B581">
            <v>0</v>
          </cell>
          <cell r="C581">
            <v>0</v>
          </cell>
          <cell r="D581">
            <v>0</v>
          </cell>
          <cell r="E581">
            <v>0</v>
          </cell>
          <cell r="F581">
            <v>0</v>
          </cell>
          <cell r="G581">
            <v>0</v>
          </cell>
          <cell r="H581">
            <v>0</v>
          </cell>
          <cell r="J581">
            <v>0</v>
          </cell>
          <cell r="K581">
            <v>0</v>
          </cell>
          <cell r="L581">
            <v>0</v>
          </cell>
          <cell r="N581">
            <v>0</v>
          </cell>
          <cell r="O581">
            <v>0</v>
          </cell>
          <cell r="P581">
            <v>0</v>
          </cell>
          <cell r="R581">
            <v>0</v>
          </cell>
          <cell r="S581">
            <v>0</v>
          </cell>
          <cell r="T581">
            <v>0</v>
          </cell>
          <cell r="V581">
            <v>0</v>
          </cell>
          <cell r="W581">
            <v>0</v>
          </cell>
          <cell r="X581">
            <v>0</v>
          </cell>
        </row>
        <row r="582">
          <cell r="A582">
            <v>0</v>
          </cell>
          <cell r="B582">
            <v>0</v>
          </cell>
          <cell r="C582">
            <v>0</v>
          </cell>
          <cell r="D582">
            <v>0</v>
          </cell>
          <cell r="E582">
            <v>0</v>
          </cell>
          <cell r="F582">
            <v>0</v>
          </cell>
          <cell r="G582">
            <v>0</v>
          </cell>
          <cell r="H582">
            <v>0</v>
          </cell>
          <cell r="J582">
            <v>0</v>
          </cell>
          <cell r="K582">
            <v>0</v>
          </cell>
          <cell r="L582">
            <v>0</v>
          </cell>
          <cell r="N582">
            <v>0</v>
          </cell>
          <cell r="O582">
            <v>0</v>
          </cell>
          <cell r="P582">
            <v>0</v>
          </cell>
          <cell r="R582">
            <v>0</v>
          </cell>
          <cell r="S582">
            <v>0</v>
          </cell>
          <cell r="T582">
            <v>0</v>
          </cell>
          <cell r="V582">
            <v>0</v>
          </cell>
          <cell r="W582">
            <v>0</v>
          </cell>
          <cell r="X582">
            <v>0</v>
          </cell>
        </row>
        <row r="583">
          <cell r="A583">
            <v>0</v>
          </cell>
          <cell r="B583">
            <v>0</v>
          </cell>
          <cell r="C583">
            <v>0</v>
          </cell>
          <cell r="D583">
            <v>0</v>
          </cell>
          <cell r="E583">
            <v>0</v>
          </cell>
          <cell r="F583">
            <v>0</v>
          </cell>
          <cell r="G583">
            <v>0</v>
          </cell>
          <cell r="H583">
            <v>0</v>
          </cell>
          <cell r="J583">
            <v>0</v>
          </cell>
          <cell r="K583">
            <v>0</v>
          </cell>
          <cell r="L583">
            <v>0</v>
          </cell>
          <cell r="N583">
            <v>0</v>
          </cell>
          <cell r="O583">
            <v>0</v>
          </cell>
          <cell r="P583">
            <v>0</v>
          </cell>
          <cell r="R583">
            <v>0</v>
          </cell>
          <cell r="S583">
            <v>0</v>
          </cell>
          <cell r="T583">
            <v>0</v>
          </cell>
          <cell r="V583">
            <v>0</v>
          </cell>
          <cell r="W583">
            <v>0</v>
          </cell>
          <cell r="X583">
            <v>0</v>
          </cell>
        </row>
        <row r="584">
          <cell r="A584">
            <v>0</v>
          </cell>
          <cell r="B584">
            <v>0</v>
          </cell>
          <cell r="C584">
            <v>0</v>
          </cell>
          <cell r="D584">
            <v>0</v>
          </cell>
          <cell r="E584">
            <v>0</v>
          </cell>
          <cell r="F584">
            <v>0</v>
          </cell>
          <cell r="G584">
            <v>0</v>
          </cell>
          <cell r="H584">
            <v>0</v>
          </cell>
          <cell r="J584">
            <v>0</v>
          </cell>
          <cell r="K584">
            <v>0</v>
          </cell>
          <cell r="L584">
            <v>0</v>
          </cell>
          <cell r="N584">
            <v>0</v>
          </cell>
          <cell r="O584">
            <v>0</v>
          </cell>
          <cell r="P584">
            <v>0</v>
          </cell>
          <cell r="R584">
            <v>0</v>
          </cell>
          <cell r="S584">
            <v>0</v>
          </cell>
          <cell r="T584">
            <v>0</v>
          </cell>
          <cell r="V584">
            <v>0</v>
          </cell>
          <cell r="W584">
            <v>0</v>
          </cell>
          <cell r="X584">
            <v>0</v>
          </cell>
        </row>
        <row r="585">
          <cell r="A585">
            <v>0</v>
          </cell>
          <cell r="B585">
            <v>0</v>
          </cell>
          <cell r="C585">
            <v>0</v>
          </cell>
          <cell r="D585">
            <v>0</v>
          </cell>
          <cell r="E585">
            <v>0</v>
          </cell>
          <cell r="F585">
            <v>0</v>
          </cell>
          <cell r="G585">
            <v>0</v>
          </cell>
          <cell r="H585">
            <v>0</v>
          </cell>
          <cell r="J585">
            <v>0</v>
          </cell>
          <cell r="K585">
            <v>0</v>
          </cell>
          <cell r="L585">
            <v>0</v>
          </cell>
          <cell r="N585">
            <v>0</v>
          </cell>
          <cell r="O585">
            <v>0</v>
          </cell>
          <cell r="P585">
            <v>0</v>
          </cell>
          <cell r="R585">
            <v>0</v>
          </cell>
          <cell r="S585">
            <v>0</v>
          </cell>
          <cell r="T585">
            <v>0</v>
          </cell>
          <cell r="V585">
            <v>0</v>
          </cell>
          <cell r="W585">
            <v>0</v>
          </cell>
          <cell r="X585">
            <v>0</v>
          </cell>
        </row>
        <row r="586">
          <cell r="A586">
            <v>0</v>
          </cell>
          <cell r="B586">
            <v>0</v>
          </cell>
          <cell r="C586">
            <v>0</v>
          </cell>
          <cell r="D586">
            <v>0</v>
          </cell>
          <cell r="E586">
            <v>0</v>
          </cell>
          <cell r="F586">
            <v>0</v>
          </cell>
          <cell r="G586">
            <v>0</v>
          </cell>
          <cell r="H586">
            <v>0</v>
          </cell>
          <cell r="J586">
            <v>0</v>
          </cell>
          <cell r="K586">
            <v>0</v>
          </cell>
          <cell r="L586">
            <v>0</v>
          </cell>
          <cell r="N586">
            <v>0</v>
          </cell>
          <cell r="O586">
            <v>0</v>
          </cell>
          <cell r="P586">
            <v>0</v>
          </cell>
          <cell r="R586">
            <v>0</v>
          </cell>
          <cell r="S586">
            <v>0</v>
          </cell>
          <cell r="T586">
            <v>0</v>
          </cell>
          <cell r="V586">
            <v>0</v>
          </cell>
          <cell r="W586">
            <v>0</v>
          </cell>
          <cell r="X586">
            <v>0</v>
          </cell>
        </row>
        <row r="587">
          <cell r="A587">
            <v>0</v>
          </cell>
          <cell r="B587">
            <v>0</v>
          </cell>
          <cell r="C587">
            <v>0</v>
          </cell>
          <cell r="D587">
            <v>0</v>
          </cell>
          <cell r="E587">
            <v>0</v>
          </cell>
          <cell r="F587">
            <v>0</v>
          </cell>
          <cell r="G587">
            <v>0</v>
          </cell>
          <cell r="H587">
            <v>0</v>
          </cell>
          <cell r="J587">
            <v>0</v>
          </cell>
          <cell r="K587">
            <v>0</v>
          </cell>
          <cell r="L587">
            <v>0</v>
          </cell>
          <cell r="N587">
            <v>0</v>
          </cell>
          <cell r="O587">
            <v>0</v>
          </cell>
          <cell r="P587">
            <v>0</v>
          </cell>
          <cell r="R587">
            <v>0</v>
          </cell>
          <cell r="S587">
            <v>0</v>
          </cell>
          <cell r="T587">
            <v>0</v>
          </cell>
          <cell r="V587">
            <v>0</v>
          </cell>
          <cell r="W587">
            <v>0</v>
          </cell>
          <cell r="X587">
            <v>0</v>
          </cell>
        </row>
        <row r="588">
          <cell r="A588">
            <v>0</v>
          </cell>
          <cell r="B588">
            <v>0</v>
          </cell>
          <cell r="C588">
            <v>0</v>
          </cell>
          <cell r="D588">
            <v>0</v>
          </cell>
          <cell r="E588">
            <v>0</v>
          </cell>
          <cell r="F588">
            <v>0</v>
          </cell>
          <cell r="G588">
            <v>0</v>
          </cell>
          <cell r="H588">
            <v>0</v>
          </cell>
          <cell r="J588">
            <v>0</v>
          </cell>
          <cell r="K588">
            <v>0</v>
          </cell>
          <cell r="L588">
            <v>0</v>
          </cell>
          <cell r="N588">
            <v>0</v>
          </cell>
          <cell r="O588">
            <v>0</v>
          </cell>
          <cell r="P588">
            <v>0</v>
          </cell>
          <cell r="R588">
            <v>0</v>
          </cell>
          <cell r="S588">
            <v>0</v>
          </cell>
          <cell r="T588">
            <v>0</v>
          </cell>
          <cell r="V588">
            <v>0</v>
          </cell>
          <cell r="W588">
            <v>0</v>
          </cell>
          <cell r="X588">
            <v>0</v>
          </cell>
        </row>
        <row r="589">
          <cell r="A589">
            <v>0</v>
          </cell>
          <cell r="B589">
            <v>0</v>
          </cell>
          <cell r="C589">
            <v>0</v>
          </cell>
          <cell r="D589">
            <v>0</v>
          </cell>
          <cell r="E589">
            <v>0</v>
          </cell>
          <cell r="F589">
            <v>0</v>
          </cell>
          <cell r="G589">
            <v>0</v>
          </cell>
          <cell r="H589">
            <v>0</v>
          </cell>
          <cell r="J589">
            <v>0</v>
          </cell>
          <cell r="K589">
            <v>0</v>
          </cell>
          <cell r="L589">
            <v>0</v>
          </cell>
          <cell r="N589">
            <v>0</v>
          </cell>
          <cell r="O589">
            <v>0</v>
          </cell>
          <cell r="P589">
            <v>0</v>
          </cell>
          <cell r="R589">
            <v>0</v>
          </cell>
          <cell r="S589">
            <v>0</v>
          </cell>
          <cell r="T589">
            <v>0</v>
          </cell>
          <cell r="V589">
            <v>0</v>
          </cell>
          <cell r="W589">
            <v>0</v>
          </cell>
          <cell r="X589">
            <v>0</v>
          </cell>
        </row>
        <row r="590">
          <cell r="A590">
            <v>0</v>
          </cell>
          <cell r="B590">
            <v>0</v>
          </cell>
          <cell r="C590">
            <v>0</v>
          </cell>
          <cell r="D590">
            <v>0</v>
          </cell>
          <cell r="E590">
            <v>0</v>
          </cell>
          <cell r="F590">
            <v>0</v>
          </cell>
          <cell r="G590">
            <v>0</v>
          </cell>
          <cell r="H590">
            <v>0</v>
          </cell>
          <cell r="J590">
            <v>0</v>
          </cell>
          <cell r="K590">
            <v>0</v>
          </cell>
          <cell r="L590">
            <v>0</v>
          </cell>
          <cell r="N590">
            <v>0</v>
          </cell>
          <cell r="O590">
            <v>0</v>
          </cell>
          <cell r="P590">
            <v>0</v>
          </cell>
          <cell r="R590">
            <v>0</v>
          </cell>
          <cell r="S590">
            <v>0</v>
          </cell>
          <cell r="T590">
            <v>0</v>
          </cell>
          <cell r="V590">
            <v>0</v>
          </cell>
          <cell r="W590">
            <v>0</v>
          </cell>
          <cell r="X590">
            <v>0</v>
          </cell>
        </row>
        <row r="591">
          <cell r="A591">
            <v>0</v>
          </cell>
          <cell r="B591">
            <v>0</v>
          </cell>
          <cell r="C591">
            <v>0</v>
          </cell>
          <cell r="D591">
            <v>0</v>
          </cell>
          <cell r="E591">
            <v>0</v>
          </cell>
          <cell r="F591">
            <v>0</v>
          </cell>
          <cell r="G591">
            <v>0</v>
          </cell>
          <cell r="H591">
            <v>0</v>
          </cell>
          <cell r="J591">
            <v>0</v>
          </cell>
          <cell r="K591">
            <v>0</v>
          </cell>
          <cell r="L591">
            <v>0</v>
          </cell>
          <cell r="N591">
            <v>0</v>
          </cell>
          <cell r="O591">
            <v>0</v>
          </cell>
          <cell r="P591">
            <v>0</v>
          </cell>
          <cell r="R591">
            <v>0</v>
          </cell>
          <cell r="S591">
            <v>0</v>
          </cell>
          <cell r="T591">
            <v>0</v>
          </cell>
          <cell r="V591">
            <v>0</v>
          </cell>
          <cell r="W591">
            <v>0</v>
          </cell>
          <cell r="X591">
            <v>0</v>
          </cell>
        </row>
        <row r="592">
          <cell r="A592">
            <v>0</v>
          </cell>
          <cell r="B592">
            <v>0</v>
          </cell>
          <cell r="C592">
            <v>0</v>
          </cell>
          <cell r="D592">
            <v>0</v>
          </cell>
          <cell r="E592">
            <v>0</v>
          </cell>
          <cell r="F592">
            <v>0</v>
          </cell>
          <cell r="G592">
            <v>0</v>
          </cell>
          <cell r="H592">
            <v>0</v>
          </cell>
          <cell r="J592">
            <v>0</v>
          </cell>
          <cell r="K592">
            <v>0</v>
          </cell>
          <cell r="L592">
            <v>0</v>
          </cell>
          <cell r="N592">
            <v>0</v>
          </cell>
          <cell r="O592">
            <v>0</v>
          </cell>
          <cell r="P592">
            <v>0</v>
          </cell>
          <cell r="R592">
            <v>0</v>
          </cell>
          <cell r="S592">
            <v>0</v>
          </cell>
          <cell r="T592">
            <v>0</v>
          </cell>
          <cell r="V592">
            <v>0</v>
          </cell>
          <cell r="W592">
            <v>0</v>
          </cell>
          <cell r="X592">
            <v>0</v>
          </cell>
        </row>
        <row r="593">
          <cell r="A593">
            <v>0</v>
          </cell>
          <cell r="B593">
            <v>0</v>
          </cell>
          <cell r="C593">
            <v>0</v>
          </cell>
          <cell r="D593">
            <v>0</v>
          </cell>
          <cell r="E593">
            <v>0</v>
          </cell>
          <cell r="F593">
            <v>0</v>
          </cell>
          <cell r="G593">
            <v>0</v>
          </cell>
          <cell r="H593">
            <v>0</v>
          </cell>
          <cell r="J593">
            <v>0</v>
          </cell>
          <cell r="K593">
            <v>0</v>
          </cell>
          <cell r="L593">
            <v>0</v>
          </cell>
          <cell r="N593">
            <v>0</v>
          </cell>
          <cell r="O593">
            <v>0</v>
          </cell>
          <cell r="P593">
            <v>0</v>
          </cell>
          <cell r="R593">
            <v>0</v>
          </cell>
          <cell r="S593">
            <v>0</v>
          </cell>
          <cell r="T593">
            <v>0</v>
          </cell>
          <cell r="V593">
            <v>0</v>
          </cell>
          <cell r="W593">
            <v>0</v>
          </cell>
          <cell r="X593">
            <v>0</v>
          </cell>
        </row>
        <row r="594">
          <cell r="A594">
            <v>0</v>
          </cell>
          <cell r="B594">
            <v>0</v>
          </cell>
          <cell r="C594">
            <v>0</v>
          </cell>
          <cell r="D594">
            <v>0</v>
          </cell>
          <cell r="E594">
            <v>0</v>
          </cell>
          <cell r="F594">
            <v>0</v>
          </cell>
          <cell r="G594">
            <v>0</v>
          </cell>
          <cell r="H594">
            <v>0</v>
          </cell>
          <cell r="J594">
            <v>0</v>
          </cell>
          <cell r="K594">
            <v>0</v>
          </cell>
          <cell r="L594">
            <v>0</v>
          </cell>
          <cell r="N594">
            <v>0</v>
          </cell>
          <cell r="O594">
            <v>0</v>
          </cell>
          <cell r="P594">
            <v>0</v>
          </cell>
          <cell r="R594">
            <v>0</v>
          </cell>
          <cell r="S594">
            <v>0</v>
          </cell>
          <cell r="T594">
            <v>0</v>
          </cell>
          <cell r="V594">
            <v>0</v>
          </cell>
          <cell r="W594">
            <v>0</v>
          </cell>
          <cell r="X594">
            <v>0</v>
          </cell>
        </row>
        <row r="595">
          <cell r="A595">
            <v>0</v>
          </cell>
          <cell r="B595">
            <v>0</v>
          </cell>
          <cell r="C595">
            <v>0</v>
          </cell>
          <cell r="D595">
            <v>0</v>
          </cell>
          <cell r="E595">
            <v>0</v>
          </cell>
          <cell r="F595">
            <v>0</v>
          </cell>
          <cell r="G595">
            <v>0</v>
          </cell>
          <cell r="H595">
            <v>0</v>
          </cell>
          <cell r="J595">
            <v>0</v>
          </cell>
          <cell r="K595">
            <v>0</v>
          </cell>
          <cell r="L595">
            <v>0</v>
          </cell>
          <cell r="N595">
            <v>0</v>
          </cell>
          <cell r="O595">
            <v>0</v>
          </cell>
          <cell r="P595">
            <v>0</v>
          </cell>
          <cell r="R595">
            <v>0</v>
          </cell>
          <cell r="S595">
            <v>0</v>
          </cell>
          <cell r="T595">
            <v>0</v>
          </cell>
          <cell r="V595">
            <v>0</v>
          </cell>
          <cell r="W595">
            <v>0</v>
          </cell>
          <cell r="X595">
            <v>0</v>
          </cell>
        </row>
        <row r="596">
          <cell r="A596">
            <v>0</v>
          </cell>
          <cell r="B596">
            <v>0</v>
          </cell>
          <cell r="C596">
            <v>0</v>
          </cell>
          <cell r="D596">
            <v>0</v>
          </cell>
          <cell r="E596">
            <v>0</v>
          </cell>
          <cell r="F596">
            <v>0</v>
          </cell>
          <cell r="G596">
            <v>0</v>
          </cell>
          <cell r="H596">
            <v>0</v>
          </cell>
          <cell r="J596">
            <v>0</v>
          </cell>
          <cell r="K596">
            <v>0</v>
          </cell>
          <cell r="L596">
            <v>0</v>
          </cell>
          <cell r="N596">
            <v>0</v>
          </cell>
          <cell r="O596">
            <v>0</v>
          </cell>
          <cell r="P596">
            <v>0</v>
          </cell>
          <cell r="R596">
            <v>0</v>
          </cell>
          <cell r="S596">
            <v>0</v>
          </cell>
          <cell r="T596">
            <v>0</v>
          </cell>
          <cell r="V596">
            <v>0</v>
          </cell>
          <cell r="W596">
            <v>0</v>
          </cell>
          <cell r="X596">
            <v>0</v>
          </cell>
        </row>
        <row r="597">
          <cell r="A597">
            <v>0</v>
          </cell>
          <cell r="B597">
            <v>0</v>
          </cell>
          <cell r="C597">
            <v>0</v>
          </cell>
          <cell r="D597">
            <v>0</v>
          </cell>
          <cell r="E597">
            <v>0</v>
          </cell>
          <cell r="F597">
            <v>0</v>
          </cell>
          <cell r="G597">
            <v>0</v>
          </cell>
          <cell r="H597">
            <v>0</v>
          </cell>
          <cell r="J597">
            <v>0</v>
          </cell>
          <cell r="K597">
            <v>0</v>
          </cell>
          <cell r="L597">
            <v>0</v>
          </cell>
          <cell r="N597">
            <v>0</v>
          </cell>
          <cell r="O597">
            <v>0</v>
          </cell>
          <cell r="P597">
            <v>0</v>
          </cell>
          <cell r="R597">
            <v>0</v>
          </cell>
          <cell r="S597">
            <v>0</v>
          </cell>
          <cell r="T597">
            <v>0</v>
          </cell>
          <cell r="V597">
            <v>0</v>
          </cell>
          <cell r="W597">
            <v>0</v>
          </cell>
          <cell r="X597">
            <v>0</v>
          </cell>
        </row>
        <row r="598">
          <cell r="A598">
            <v>0</v>
          </cell>
          <cell r="B598">
            <v>0</v>
          </cell>
          <cell r="C598">
            <v>0</v>
          </cell>
          <cell r="D598">
            <v>0</v>
          </cell>
          <cell r="E598">
            <v>0</v>
          </cell>
          <cell r="F598">
            <v>0</v>
          </cell>
          <cell r="G598">
            <v>0</v>
          </cell>
          <cell r="H598">
            <v>0</v>
          </cell>
          <cell r="J598">
            <v>0</v>
          </cell>
          <cell r="K598">
            <v>0</v>
          </cell>
          <cell r="L598">
            <v>0</v>
          </cell>
          <cell r="N598">
            <v>0</v>
          </cell>
          <cell r="O598">
            <v>0</v>
          </cell>
          <cell r="P598">
            <v>0</v>
          </cell>
          <cell r="R598">
            <v>0</v>
          </cell>
          <cell r="S598">
            <v>0</v>
          </cell>
          <cell r="T598">
            <v>0</v>
          </cell>
          <cell r="V598">
            <v>0</v>
          </cell>
          <cell r="W598">
            <v>0</v>
          </cell>
          <cell r="X598">
            <v>0</v>
          </cell>
        </row>
        <row r="599">
          <cell r="B599" t="str">
            <v>TOTAL</v>
          </cell>
          <cell r="E599">
            <v>1</v>
          </cell>
          <cell r="F599">
            <v>4671382.5</v>
          </cell>
          <cell r="H599">
            <v>897385</v>
          </cell>
          <cell r="J599">
            <v>453367</v>
          </cell>
          <cell r="L599">
            <v>1007945</v>
          </cell>
          <cell r="N599">
            <v>446067</v>
          </cell>
          <cell r="P599">
            <v>770735</v>
          </cell>
          <cell r="R599">
            <v>349147</v>
          </cell>
          <cell r="T599">
            <v>1995317.5</v>
          </cell>
          <cell r="V599">
            <v>358047</v>
          </cell>
          <cell r="X599">
            <v>1606628</v>
          </cell>
        </row>
        <row r="601">
          <cell r="B601" t="str">
            <v>PREPARED</v>
          </cell>
          <cell r="X601" t="str">
            <v>SITE INCHARGE</v>
          </cell>
        </row>
        <row r="65536">
          <cell r="A65536" t="str">
            <v>MONTHLY PLANNING</v>
          </cell>
        </row>
      </sheetData>
      <sheetData sheetId="13"/>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Wise4 (7)"/>
      <sheetName val="EDWise4 (6)"/>
      <sheetName val="EDWise4 (5)"/>
      <sheetName val="EDWise4 (4)"/>
      <sheetName val="EDWise4 (3)"/>
      <sheetName val="EDWise4 (2)"/>
      <sheetName val="EDWise5"/>
      <sheetName val="EDWise4"/>
      <sheetName val="div_abtotal 011106 (3)"/>
      <sheetName val="EDWise5(2)"/>
      <sheetName val="Sheet1"/>
      <sheetName val="MenuSheet"/>
      <sheetName val="EDWise"/>
      <sheetName val="EDWiseTotal CAP R&amp;M"/>
      <sheetName val="EDWise4 (8)"/>
      <sheetName val="not req 3"/>
      <sheetName val="BLK3"/>
      <sheetName val="BLK2"/>
      <sheetName val="E &amp; R"/>
      <sheetName val="radar"/>
      <sheetName val="UG"/>
      <sheetName val="Civil-works"/>
      <sheetName val="Design"/>
      <sheetName val="bom"/>
      <sheetName val="MRATES"/>
      <sheetName val="DATA_PRG"/>
      <sheetName val="A1-Continuous"/>
      <sheetName val="SPT vs PHI"/>
      <sheetName val="r"/>
      <sheetName val="leads"/>
      <sheetName val="MRoad data"/>
      <sheetName val="DATA"/>
      <sheetName val="AV-HDPE"/>
      <sheetName val="Di_gate-HDPE"/>
      <sheetName val="clvrt_data"/>
      <sheetName val="DATA-2005-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
          <cell r="P2" t="str">
            <v>&amp;Zone</v>
          </cell>
          <cell r="Q2">
            <v>1</v>
          </cell>
        </row>
        <row r="3">
          <cell r="P3" t="str">
            <v>ED - I</v>
          </cell>
          <cell r="Q3">
            <v>2</v>
          </cell>
        </row>
        <row r="4">
          <cell r="P4" t="str">
            <v xml:space="preserve">Bhandup (U) </v>
          </cell>
          <cell r="Q4">
            <v>3</v>
          </cell>
        </row>
        <row r="5">
          <cell r="P5" t="str">
            <v>Thane</v>
          </cell>
          <cell r="Q5">
            <v>4</v>
          </cell>
        </row>
        <row r="6">
          <cell r="P6" t="str">
            <v>Wagle Estate</v>
          </cell>
          <cell r="Q6">
            <v>5</v>
          </cell>
        </row>
        <row r="7">
          <cell r="P7" t="str">
            <v>Kalwa</v>
          </cell>
          <cell r="Q7">
            <v>5</v>
          </cell>
        </row>
        <row r="8">
          <cell r="P8" t="str">
            <v>RST</v>
          </cell>
          <cell r="Q8">
            <v>5</v>
          </cell>
        </row>
        <row r="9">
          <cell r="P9" t="str">
            <v>Thane (U)</v>
          </cell>
          <cell r="Q9">
            <v>5</v>
          </cell>
        </row>
        <row r="10">
          <cell r="P10" t="str">
            <v>Bhandup (U)</v>
          </cell>
          <cell r="Q10">
            <v>5</v>
          </cell>
        </row>
        <row r="11">
          <cell r="P11" t="str">
            <v>Mulund</v>
          </cell>
          <cell r="Q11">
            <v>5</v>
          </cell>
        </row>
        <row r="12">
          <cell r="P12" t="str">
            <v>Vashi</v>
          </cell>
          <cell r="Q12">
            <v>4</v>
          </cell>
        </row>
        <row r="13">
          <cell r="P13" t="str">
            <v>Vashi</v>
          </cell>
          <cell r="Q13">
            <v>5</v>
          </cell>
        </row>
        <row r="14">
          <cell r="P14" t="str">
            <v>Panvel (U)</v>
          </cell>
          <cell r="Q14">
            <v>5</v>
          </cell>
        </row>
        <row r="15">
          <cell r="P15" t="str">
            <v>Nerul</v>
          </cell>
          <cell r="Q15">
            <v>5</v>
          </cell>
        </row>
        <row r="16">
          <cell r="P16" t="str">
            <v>Kalyan</v>
          </cell>
          <cell r="Q16">
            <v>3</v>
          </cell>
        </row>
        <row r="17">
          <cell r="P17" t="str">
            <v xml:space="preserve">Kalyan - I </v>
          </cell>
          <cell r="Q17">
            <v>4</v>
          </cell>
        </row>
        <row r="18">
          <cell r="P18" t="str">
            <v>Dombivali</v>
          </cell>
          <cell r="Q18">
            <v>5</v>
          </cell>
        </row>
        <row r="19">
          <cell r="P19" t="str">
            <v>Kalyan(E)</v>
          </cell>
          <cell r="Q19">
            <v>5</v>
          </cell>
        </row>
        <row r="20">
          <cell r="P20" t="str">
            <v>Kalyan(W)</v>
          </cell>
          <cell r="Q20">
            <v>5</v>
          </cell>
        </row>
        <row r="21">
          <cell r="P21" t="str">
            <v>Kalyan - II</v>
          </cell>
          <cell r="Q21">
            <v>4</v>
          </cell>
        </row>
        <row r="22">
          <cell r="P22" t="str">
            <v>Ulhasnagar-I</v>
          </cell>
          <cell r="Q22">
            <v>5</v>
          </cell>
        </row>
        <row r="23">
          <cell r="P23" t="str">
            <v>Ulhasnagar-II</v>
          </cell>
          <cell r="Q23">
            <v>5</v>
          </cell>
        </row>
        <row r="24">
          <cell r="P24" t="str">
            <v>Kalyan( R )</v>
          </cell>
          <cell r="Q24">
            <v>5</v>
          </cell>
        </row>
        <row r="25">
          <cell r="P25" t="str">
            <v>Pen</v>
          </cell>
          <cell r="Q25">
            <v>4</v>
          </cell>
        </row>
        <row r="26">
          <cell r="P26" t="str">
            <v>Goregaon</v>
          </cell>
          <cell r="Q26">
            <v>5</v>
          </cell>
        </row>
        <row r="27">
          <cell r="P27" t="str">
            <v>Panvel ( R )</v>
          </cell>
          <cell r="Q27">
            <v>5</v>
          </cell>
        </row>
        <row r="28">
          <cell r="P28" t="str">
            <v>Vasai</v>
          </cell>
          <cell r="Q28">
            <v>4</v>
          </cell>
        </row>
        <row r="29">
          <cell r="P29" t="str">
            <v>O '&amp;'  M Dn Vasai.</v>
          </cell>
          <cell r="Q29">
            <v>5</v>
          </cell>
        </row>
        <row r="30">
          <cell r="P30" t="str">
            <v>Virar</v>
          </cell>
          <cell r="Q30">
            <v>5</v>
          </cell>
        </row>
        <row r="31">
          <cell r="P31" t="str">
            <v>Palgar</v>
          </cell>
          <cell r="Q31">
            <v>5</v>
          </cell>
        </row>
        <row r="32">
          <cell r="P32" t="str">
            <v>Konkan</v>
          </cell>
          <cell r="Q32">
            <v>3</v>
          </cell>
        </row>
        <row r="33">
          <cell r="P33" t="str">
            <v>Ratnagiri</v>
          </cell>
          <cell r="Q33">
            <v>4</v>
          </cell>
        </row>
        <row r="34">
          <cell r="P34" t="str">
            <v>Chiplun</v>
          </cell>
          <cell r="Q34">
            <v>5</v>
          </cell>
        </row>
        <row r="35">
          <cell r="P35" t="str">
            <v>Ratnagiri</v>
          </cell>
          <cell r="Q35">
            <v>5</v>
          </cell>
        </row>
        <row r="36">
          <cell r="P36" t="str">
            <v>Sindhudurg</v>
          </cell>
          <cell r="Q36">
            <v>4</v>
          </cell>
        </row>
        <row r="37">
          <cell r="P37" t="str">
            <v>Kudal</v>
          </cell>
          <cell r="Q37">
            <v>5</v>
          </cell>
        </row>
        <row r="38">
          <cell r="P38" t="str">
            <v>Kankavali</v>
          </cell>
          <cell r="Q38">
            <v>5</v>
          </cell>
        </row>
        <row r="39">
          <cell r="P39" t="str">
            <v>&amp;ED-II</v>
          </cell>
          <cell r="Q39">
            <v>2</v>
          </cell>
        </row>
        <row r="40">
          <cell r="P40" t="str">
            <v xml:space="preserve">Pune </v>
          </cell>
          <cell r="Q40">
            <v>3</v>
          </cell>
        </row>
        <row r="41">
          <cell r="P41" t="str">
            <v>Ganeshkhind</v>
          </cell>
          <cell r="Q41">
            <v>4</v>
          </cell>
        </row>
        <row r="42">
          <cell r="P42" t="str">
            <v>Shivajinagar</v>
          </cell>
          <cell r="Q42">
            <v>5</v>
          </cell>
        </row>
        <row r="43">
          <cell r="P43" t="str">
            <v>Kothrud</v>
          </cell>
          <cell r="Q43">
            <v>5</v>
          </cell>
        </row>
        <row r="44">
          <cell r="P44" t="str">
            <v>Pimpri</v>
          </cell>
          <cell r="Q44">
            <v>5</v>
          </cell>
        </row>
        <row r="45">
          <cell r="P45" t="str">
            <v>Bhosari</v>
          </cell>
          <cell r="Q45">
            <v>5</v>
          </cell>
        </row>
        <row r="46">
          <cell r="P46" t="str">
            <v>Rastapeth</v>
          </cell>
          <cell r="Q46">
            <v>4</v>
          </cell>
        </row>
        <row r="47">
          <cell r="P47" t="str">
            <v>Bundgarden</v>
          </cell>
          <cell r="Q47">
            <v>5</v>
          </cell>
        </row>
        <row r="48">
          <cell r="P48" t="str">
            <v>Nagar Road</v>
          </cell>
          <cell r="Q48">
            <v>5</v>
          </cell>
        </row>
        <row r="49">
          <cell r="P49" t="str">
            <v>Padmavati</v>
          </cell>
          <cell r="Q49">
            <v>5</v>
          </cell>
        </row>
        <row r="50">
          <cell r="P50" t="str">
            <v>Parvati</v>
          </cell>
          <cell r="Q50">
            <v>5</v>
          </cell>
        </row>
        <row r="51">
          <cell r="P51" t="str">
            <v>Rastapeth</v>
          </cell>
          <cell r="Q51">
            <v>5</v>
          </cell>
        </row>
        <row r="52">
          <cell r="P52" t="str">
            <v>Pune Rural</v>
          </cell>
          <cell r="Q52">
            <v>4</v>
          </cell>
        </row>
        <row r="53">
          <cell r="P53" t="str">
            <v>Manchar</v>
          </cell>
          <cell r="Q53">
            <v>5</v>
          </cell>
        </row>
        <row r="54">
          <cell r="P54" t="str">
            <v>Baramati</v>
          </cell>
          <cell r="Q54">
            <v>5</v>
          </cell>
        </row>
        <row r="55">
          <cell r="P55" t="str">
            <v>Rajgurunagar</v>
          </cell>
          <cell r="Q55">
            <v>5</v>
          </cell>
        </row>
        <row r="56">
          <cell r="P56" t="str">
            <v>Mulshi</v>
          </cell>
          <cell r="Q56">
            <v>5</v>
          </cell>
        </row>
        <row r="57">
          <cell r="P57" t="str">
            <v>Kedgaon</v>
          </cell>
          <cell r="Q57">
            <v>5</v>
          </cell>
        </row>
        <row r="58">
          <cell r="P58" t="str">
            <v>Nashik</v>
          </cell>
          <cell r="Q58">
            <v>3</v>
          </cell>
        </row>
        <row r="59">
          <cell r="P59" t="str">
            <v>Nashik (U)</v>
          </cell>
          <cell r="Q59">
            <v>4</v>
          </cell>
        </row>
        <row r="60">
          <cell r="P60" t="str">
            <v>Nashik (U) - I</v>
          </cell>
          <cell r="Q60">
            <v>5</v>
          </cell>
        </row>
        <row r="61">
          <cell r="P61" t="str">
            <v>Nashik (U) - II</v>
          </cell>
          <cell r="Q61">
            <v>5</v>
          </cell>
        </row>
        <row r="62">
          <cell r="P62" t="str">
            <v>Nashik (R)</v>
          </cell>
          <cell r="Q62">
            <v>4</v>
          </cell>
        </row>
        <row r="63">
          <cell r="P63" t="str">
            <v>Nashik R</v>
          </cell>
          <cell r="Q63">
            <v>5</v>
          </cell>
        </row>
        <row r="64">
          <cell r="P64" t="str">
            <v xml:space="preserve">Chandwad R </v>
          </cell>
          <cell r="Q64">
            <v>5</v>
          </cell>
        </row>
        <row r="65">
          <cell r="P65" t="str">
            <v xml:space="preserve">Malegaon R </v>
          </cell>
          <cell r="Q65">
            <v>5</v>
          </cell>
        </row>
        <row r="66">
          <cell r="P66" t="str">
            <v>Malegaon UCR</v>
          </cell>
          <cell r="Q66">
            <v>5</v>
          </cell>
        </row>
        <row r="67">
          <cell r="P67" t="str">
            <v>Ahmednagar</v>
          </cell>
          <cell r="Q67">
            <v>4</v>
          </cell>
        </row>
        <row r="68">
          <cell r="P68" t="str">
            <v>Ahmednagar(UCR)</v>
          </cell>
          <cell r="Q68">
            <v>5</v>
          </cell>
        </row>
        <row r="69">
          <cell r="P69" t="str">
            <v>Ahmednagar( R)</v>
          </cell>
          <cell r="Q69">
            <v>5</v>
          </cell>
        </row>
        <row r="70">
          <cell r="P70" t="str">
            <v>Karjat</v>
          </cell>
          <cell r="Q70">
            <v>5</v>
          </cell>
        </row>
        <row r="71">
          <cell r="P71" t="str">
            <v>Sangamner</v>
          </cell>
          <cell r="Q71">
            <v>5</v>
          </cell>
        </row>
        <row r="72">
          <cell r="P72" t="str">
            <v>Jalgaon</v>
          </cell>
          <cell r="Q72">
            <v>4</v>
          </cell>
        </row>
        <row r="73">
          <cell r="P73" t="str">
            <v>Jalgaon UCR</v>
          </cell>
          <cell r="Q73">
            <v>5</v>
          </cell>
        </row>
        <row r="74">
          <cell r="P74" t="str">
            <v>Bhusawal</v>
          </cell>
          <cell r="Q74">
            <v>5</v>
          </cell>
        </row>
        <row r="75">
          <cell r="P75" t="str">
            <v>Chalisgaon</v>
          </cell>
          <cell r="Q75">
            <v>5</v>
          </cell>
        </row>
        <row r="76">
          <cell r="P76" t="str">
            <v>Dharangaon</v>
          </cell>
          <cell r="Q76">
            <v>5</v>
          </cell>
        </row>
        <row r="77">
          <cell r="P77" t="str">
            <v>Pachora</v>
          </cell>
          <cell r="Q77">
            <v>5</v>
          </cell>
        </row>
        <row r="78">
          <cell r="P78" t="str">
            <v>Savda</v>
          </cell>
          <cell r="Q78">
            <v>5</v>
          </cell>
        </row>
        <row r="79">
          <cell r="P79" t="str">
            <v>Dhule</v>
          </cell>
          <cell r="Q79">
            <v>4</v>
          </cell>
        </row>
        <row r="80">
          <cell r="P80" t="str">
            <v>Dhule ( R )</v>
          </cell>
          <cell r="Q80">
            <v>5</v>
          </cell>
        </row>
        <row r="81">
          <cell r="P81" t="str">
            <v>Dhule UCR</v>
          </cell>
          <cell r="Q81">
            <v>5</v>
          </cell>
        </row>
        <row r="82">
          <cell r="P82" t="str">
            <v>Dondaicha</v>
          </cell>
          <cell r="Q82">
            <v>5</v>
          </cell>
        </row>
        <row r="83">
          <cell r="P83" t="str">
            <v>Nandurbar</v>
          </cell>
          <cell r="Q83">
            <v>5</v>
          </cell>
        </row>
        <row r="84">
          <cell r="P84" t="str">
            <v>Shahada</v>
          </cell>
          <cell r="Q84">
            <v>5</v>
          </cell>
        </row>
        <row r="85">
          <cell r="P85" t="str">
            <v>Kolhapur</v>
          </cell>
          <cell r="Q85">
            <v>3</v>
          </cell>
        </row>
        <row r="86">
          <cell r="P86" t="str">
            <v>Kolhapur</v>
          </cell>
          <cell r="Q86">
            <v>4</v>
          </cell>
        </row>
        <row r="87">
          <cell r="P87" t="str">
            <v>Kolhapur(U)</v>
          </cell>
          <cell r="Q87">
            <v>5</v>
          </cell>
        </row>
        <row r="88">
          <cell r="P88" t="str">
            <v>Kolhapur (R-I)</v>
          </cell>
          <cell r="Q88">
            <v>5</v>
          </cell>
        </row>
        <row r="89">
          <cell r="P89" t="str">
            <v>Kolhapur (R-II)</v>
          </cell>
          <cell r="Q89">
            <v>5</v>
          </cell>
        </row>
        <row r="90">
          <cell r="P90" t="str">
            <v>Gandhinglaj</v>
          </cell>
          <cell r="Q90">
            <v>5</v>
          </cell>
        </row>
        <row r="91">
          <cell r="P91" t="str">
            <v>Ichalkaranji</v>
          </cell>
          <cell r="Q91">
            <v>5</v>
          </cell>
        </row>
        <row r="92">
          <cell r="P92" t="str">
            <v>Jaysingpur</v>
          </cell>
          <cell r="Q92">
            <v>5</v>
          </cell>
        </row>
        <row r="93">
          <cell r="P93" t="str">
            <v>Sangli</v>
          </cell>
          <cell r="Q93">
            <v>4</v>
          </cell>
        </row>
        <row r="94">
          <cell r="P94" t="str">
            <v>Islampur</v>
          </cell>
          <cell r="Q94">
            <v>5</v>
          </cell>
        </row>
        <row r="95">
          <cell r="P95" t="str">
            <v>Sangli( R )</v>
          </cell>
          <cell r="Q95">
            <v>5</v>
          </cell>
        </row>
        <row r="96">
          <cell r="P96" t="str">
            <v>Sangli(U)</v>
          </cell>
          <cell r="Q96">
            <v>5</v>
          </cell>
        </row>
        <row r="97">
          <cell r="P97" t="str">
            <v>Vita</v>
          </cell>
          <cell r="Q97">
            <v>5</v>
          </cell>
        </row>
        <row r="98">
          <cell r="P98" t="str">
            <v>Solapur</v>
          </cell>
          <cell r="Q98">
            <v>4</v>
          </cell>
        </row>
        <row r="99">
          <cell r="P99" t="str">
            <v>Akluj</v>
          </cell>
          <cell r="Q99">
            <v>5</v>
          </cell>
        </row>
        <row r="100">
          <cell r="P100" t="str">
            <v>Barshi</v>
          </cell>
          <cell r="Q100">
            <v>5</v>
          </cell>
        </row>
        <row r="101">
          <cell r="P101" t="str">
            <v>Pandharkawada</v>
          </cell>
          <cell r="Q101">
            <v>5</v>
          </cell>
        </row>
        <row r="102">
          <cell r="P102" t="str">
            <v>Solapur( R )</v>
          </cell>
          <cell r="Q102">
            <v>5</v>
          </cell>
        </row>
        <row r="103">
          <cell r="P103" t="str">
            <v>Solapur(U)</v>
          </cell>
          <cell r="Q103">
            <v>5</v>
          </cell>
        </row>
        <row r="104">
          <cell r="P104" t="str">
            <v>Satara</v>
          </cell>
          <cell r="Q104">
            <v>4</v>
          </cell>
        </row>
        <row r="105">
          <cell r="P105" t="str">
            <v>Wai</v>
          </cell>
          <cell r="Q105">
            <v>5</v>
          </cell>
        </row>
        <row r="106">
          <cell r="P106" t="str">
            <v>Satara</v>
          </cell>
          <cell r="Q106">
            <v>5</v>
          </cell>
        </row>
        <row r="107">
          <cell r="P107" t="str">
            <v>Phaltan</v>
          </cell>
          <cell r="Q107">
            <v>5</v>
          </cell>
        </row>
        <row r="108">
          <cell r="P108" t="str">
            <v>Karad</v>
          </cell>
          <cell r="Q108">
            <v>5</v>
          </cell>
        </row>
        <row r="109">
          <cell r="P109" t="str">
            <v>Latur</v>
          </cell>
          <cell r="Q109">
            <v>3</v>
          </cell>
        </row>
        <row r="110">
          <cell r="P110" t="str">
            <v>Beed</v>
          </cell>
          <cell r="Q110">
            <v>4</v>
          </cell>
        </row>
        <row r="111">
          <cell r="P111" t="str">
            <v>Beed</v>
          </cell>
          <cell r="Q111">
            <v>5</v>
          </cell>
        </row>
        <row r="112">
          <cell r="P112" t="str">
            <v>Ambajogai</v>
          </cell>
          <cell r="Q112">
            <v>5</v>
          </cell>
        </row>
        <row r="113">
          <cell r="P113" t="str">
            <v>Latur</v>
          </cell>
          <cell r="Q113">
            <v>4</v>
          </cell>
        </row>
        <row r="114">
          <cell r="P114" t="str">
            <v>Nilanga</v>
          </cell>
          <cell r="Q114">
            <v>5</v>
          </cell>
        </row>
        <row r="115">
          <cell r="P115" t="str">
            <v>Udgir</v>
          </cell>
          <cell r="Q115">
            <v>5</v>
          </cell>
        </row>
        <row r="116">
          <cell r="P116" t="str">
            <v>Latur</v>
          </cell>
          <cell r="Q116">
            <v>5</v>
          </cell>
        </row>
        <row r="117">
          <cell r="P117" t="str">
            <v>Nanded</v>
          </cell>
          <cell r="Q117">
            <v>4</v>
          </cell>
        </row>
        <row r="118">
          <cell r="P118" t="str">
            <v>Nanded</v>
          </cell>
          <cell r="Q118">
            <v>5</v>
          </cell>
        </row>
        <row r="119">
          <cell r="P119" t="str">
            <v>Degloor</v>
          </cell>
          <cell r="Q119">
            <v>5</v>
          </cell>
        </row>
        <row r="120">
          <cell r="P120" t="str">
            <v>Bhokar</v>
          </cell>
          <cell r="Q120">
            <v>5</v>
          </cell>
        </row>
        <row r="121">
          <cell r="P121" t="str">
            <v>Osmanabad</v>
          </cell>
          <cell r="Q121">
            <v>4</v>
          </cell>
        </row>
        <row r="122">
          <cell r="P122" t="str">
            <v>Osmanabad</v>
          </cell>
          <cell r="Q122">
            <v>5</v>
          </cell>
        </row>
        <row r="123">
          <cell r="P123" t="str">
            <v>Tuljapur</v>
          </cell>
          <cell r="Q123">
            <v>5</v>
          </cell>
        </row>
        <row r="124">
          <cell r="P124" t="str">
            <v>&amp;ED-III</v>
          </cell>
          <cell r="Q124">
            <v>2</v>
          </cell>
        </row>
        <row r="125">
          <cell r="P125" t="str">
            <v>Akola</v>
          </cell>
          <cell r="Q125">
            <v>3</v>
          </cell>
        </row>
        <row r="126">
          <cell r="P126" t="str">
            <v>Akola</v>
          </cell>
          <cell r="Q126">
            <v>4</v>
          </cell>
        </row>
        <row r="127">
          <cell r="P127" t="str">
            <v>akola(U)</v>
          </cell>
          <cell r="Q127">
            <v>5</v>
          </cell>
        </row>
        <row r="128">
          <cell r="P128" t="str">
            <v>Akola( R )</v>
          </cell>
          <cell r="Q128">
            <v>5</v>
          </cell>
        </row>
        <row r="129">
          <cell r="P129" t="str">
            <v>Washim</v>
          </cell>
          <cell r="Q129">
            <v>5</v>
          </cell>
        </row>
        <row r="130">
          <cell r="P130" t="str">
            <v>Amravati</v>
          </cell>
          <cell r="Q130">
            <v>4</v>
          </cell>
        </row>
        <row r="131">
          <cell r="P131" t="str">
            <v>Amravati(U)</v>
          </cell>
          <cell r="Q131">
            <v>5</v>
          </cell>
        </row>
        <row r="132">
          <cell r="P132" t="str">
            <v>Amravati Rural</v>
          </cell>
          <cell r="Q132">
            <v>5</v>
          </cell>
        </row>
        <row r="133">
          <cell r="P133" t="str">
            <v>Achalpur</v>
          </cell>
          <cell r="Q133">
            <v>5</v>
          </cell>
        </row>
        <row r="134">
          <cell r="P134" t="str">
            <v>Morshi</v>
          </cell>
          <cell r="Q134">
            <v>5</v>
          </cell>
        </row>
        <row r="135">
          <cell r="P135" t="str">
            <v>Buldhana</v>
          </cell>
          <cell r="Q135">
            <v>4</v>
          </cell>
        </row>
        <row r="136">
          <cell r="P136" t="str">
            <v>Buldana</v>
          </cell>
          <cell r="Q136">
            <v>5</v>
          </cell>
        </row>
        <row r="137">
          <cell r="P137" t="str">
            <v>Khamgaon</v>
          </cell>
          <cell r="Q137">
            <v>5</v>
          </cell>
        </row>
        <row r="138">
          <cell r="P138" t="str">
            <v>Malkapur</v>
          </cell>
          <cell r="Q138">
            <v>5</v>
          </cell>
        </row>
        <row r="139">
          <cell r="P139" t="str">
            <v>Yavatmal</v>
          </cell>
          <cell r="Q139">
            <v>4</v>
          </cell>
        </row>
        <row r="140">
          <cell r="P140" t="str">
            <v>Yavatmal</v>
          </cell>
          <cell r="Q140">
            <v>5</v>
          </cell>
        </row>
        <row r="141">
          <cell r="P141" t="str">
            <v>Pusad</v>
          </cell>
          <cell r="Q141">
            <v>5</v>
          </cell>
        </row>
        <row r="142">
          <cell r="P142" t="str">
            <v>Pandharkawada</v>
          </cell>
          <cell r="Q142">
            <v>5</v>
          </cell>
        </row>
        <row r="143">
          <cell r="P143" t="str">
            <v>Aurangabad</v>
          </cell>
          <cell r="Q143">
            <v>3</v>
          </cell>
        </row>
        <row r="144">
          <cell r="P144" t="str">
            <v>A'Bad (U)</v>
          </cell>
          <cell r="Q144">
            <v>4</v>
          </cell>
        </row>
        <row r="145">
          <cell r="P145" t="str">
            <v xml:space="preserve">A'Bad (U) I </v>
          </cell>
          <cell r="Q145">
            <v>5</v>
          </cell>
        </row>
        <row r="146">
          <cell r="P146" t="str">
            <v xml:space="preserve">A'Bad (U) II </v>
          </cell>
          <cell r="Q146">
            <v>5</v>
          </cell>
        </row>
        <row r="147">
          <cell r="P147" t="str">
            <v>A'Bad ( R)</v>
          </cell>
          <cell r="Q147">
            <v>4</v>
          </cell>
        </row>
        <row r="148">
          <cell r="P148" t="str">
            <v>Kannad</v>
          </cell>
          <cell r="Q148">
            <v>5</v>
          </cell>
        </row>
        <row r="149">
          <cell r="P149" t="str">
            <v>Aurangabad ( R )</v>
          </cell>
          <cell r="Q149">
            <v>5</v>
          </cell>
        </row>
        <row r="150">
          <cell r="P150" t="str">
            <v>Jalna</v>
          </cell>
          <cell r="Q150">
            <v>4</v>
          </cell>
        </row>
        <row r="151">
          <cell r="P151" t="str">
            <v>Jalna-I</v>
          </cell>
          <cell r="Q151">
            <v>5</v>
          </cell>
        </row>
        <row r="152">
          <cell r="P152" t="str">
            <v>Jalna-II</v>
          </cell>
          <cell r="Q152">
            <v>5</v>
          </cell>
        </row>
        <row r="153">
          <cell r="P153" t="str">
            <v>Parbhani</v>
          </cell>
          <cell r="Q153">
            <v>4</v>
          </cell>
        </row>
        <row r="154">
          <cell r="P154" t="str">
            <v>Hingoli</v>
          </cell>
          <cell r="Q154">
            <v>5</v>
          </cell>
        </row>
        <row r="155">
          <cell r="P155" t="str">
            <v>Parbhani</v>
          </cell>
          <cell r="Q155">
            <v>5</v>
          </cell>
        </row>
        <row r="156">
          <cell r="P156" t="str">
            <v>Nagpur</v>
          </cell>
          <cell r="Q156">
            <v>3</v>
          </cell>
        </row>
        <row r="157">
          <cell r="P157" t="str">
            <v>Wardha</v>
          </cell>
          <cell r="Q157">
            <v>4</v>
          </cell>
        </row>
        <row r="158">
          <cell r="P158" t="str">
            <v>Arvi</v>
          </cell>
          <cell r="Q158">
            <v>5</v>
          </cell>
        </row>
        <row r="159">
          <cell r="P159" t="str">
            <v>Wardha</v>
          </cell>
          <cell r="Q159">
            <v>5</v>
          </cell>
        </row>
        <row r="160">
          <cell r="P160" t="str">
            <v>Hinganghat</v>
          </cell>
          <cell r="Q160">
            <v>5</v>
          </cell>
        </row>
        <row r="161">
          <cell r="P161" t="str">
            <v>Bhandara</v>
          </cell>
          <cell r="Q161">
            <v>4</v>
          </cell>
        </row>
        <row r="162">
          <cell r="P162" t="str">
            <v>Bhandara</v>
          </cell>
          <cell r="Q162">
            <v>5</v>
          </cell>
        </row>
        <row r="163">
          <cell r="P163" t="str">
            <v>Sakoli</v>
          </cell>
          <cell r="Q163">
            <v>5</v>
          </cell>
        </row>
        <row r="164">
          <cell r="P164" t="str">
            <v>Gondia</v>
          </cell>
          <cell r="Q164">
            <v>5</v>
          </cell>
        </row>
        <row r="165">
          <cell r="P165" t="str">
            <v>Chandrapur</v>
          </cell>
          <cell r="Q165">
            <v>4</v>
          </cell>
        </row>
        <row r="166">
          <cell r="P166" t="str">
            <v>Chandrapur</v>
          </cell>
          <cell r="Q166">
            <v>5</v>
          </cell>
        </row>
        <row r="167">
          <cell r="P167" t="str">
            <v>Ballarsha</v>
          </cell>
          <cell r="Q167">
            <v>5</v>
          </cell>
        </row>
        <row r="168">
          <cell r="P168" t="str">
            <v>warora</v>
          </cell>
          <cell r="Q168">
            <v>5</v>
          </cell>
        </row>
        <row r="169">
          <cell r="P169" t="str">
            <v>Gadchiroli</v>
          </cell>
          <cell r="Q169">
            <v>4</v>
          </cell>
        </row>
        <row r="170">
          <cell r="P170" t="str">
            <v>Bramhapuri</v>
          </cell>
          <cell r="Q170">
            <v>5</v>
          </cell>
        </row>
        <row r="171">
          <cell r="P171" t="str">
            <v>Alapalli</v>
          </cell>
          <cell r="Q171">
            <v>5</v>
          </cell>
        </row>
        <row r="172">
          <cell r="P172" t="str">
            <v>Gadchiroli</v>
          </cell>
          <cell r="Q172">
            <v>5</v>
          </cell>
        </row>
        <row r="173">
          <cell r="P173" t="str">
            <v>Nagpur (U)</v>
          </cell>
          <cell r="Q173">
            <v>3</v>
          </cell>
        </row>
        <row r="174">
          <cell r="P174" t="str">
            <v>Nagpur(U)</v>
          </cell>
          <cell r="Q174">
            <v>4</v>
          </cell>
        </row>
        <row r="175">
          <cell r="P175" t="str">
            <v>Civil Lines</v>
          </cell>
          <cell r="Q175">
            <v>5</v>
          </cell>
        </row>
        <row r="176">
          <cell r="P176" t="str">
            <v>Gandhibaug</v>
          </cell>
          <cell r="Q176">
            <v>5</v>
          </cell>
        </row>
        <row r="177">
          <cell r="P177" t="str">
            <v>MIDC</v>
          </cell>
          <cell r="Q177">
            <v>5</v>
          </cell>
        </row>
        <row r="178">
          <cell r="P178" t="str">
            <v>Congress Nagar</v>
          </cell>
          <cell r="Q178">
            <v>5</v>
          </cell>
        </row>
        <row r="179">
          <cell r="P179" t="str">
            <v>Mahal</v>
          </cell>
          <cell r="Q179">
            <v>5</v>
          </cell>
        </row>
        <row r="180">
          <cell r="P180" t="str">
            <v>Nagpur(R )</v>
          </cell>
          <cell r="Q180">
            <v>4</v>
          </cell>
        </row>
        <row r="181">
          <cell r="P181" t="str">
            <v>Nagpur Dn-I</v>
          </cell>
          <cell r="Q181">
            <v>5</v>
          </cell>
        </row>
        <row r="182">
          <cell r="P182" t="str">
            <v>Nagpur Dn-II</v>
          </cell>
          <cell r="Q182">
            <v>5</v>
          </cell>
        </row>
        <row r="183">
          <cell r="P183" t="str">
            <v>Katol</v>
          </cell>
          <cell r="Q183">
            <v>5</v>
          </cell>
        </row>
      </sheetData>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assumptions"/>
      <sheetName val="Area Stats Revised"/>
      <sheetName val="Area Stats"/>
      <sheetName val="NON BUILT INFRA budget 1"/>
      <sheetName val="BUILT INFRA budget "/>
      <sheetName val="Parking Budget"/>
      <sheetName val="cover page"/>
      <sheetName val="King Tower Budget"/>
      <sheetName val="Annexture 1 consultant"/>
      <sheetName val="Back up for Consultants"/>
      <sheetName val="Annexure 2 Civil Work "/>
      <sheetName val="Annexure 3 Finishing Work "/>
      <sheetName val="Annexture 4 services"/>
      <sheetName val="Material List "/>
      <sheetName val="Labour Rate "/>
      <sheetName val="(M+L)"/>
      <sheetName val="Guidelines"/>
      <sheetName val="Consumption of Materials"/>
      <sheetName val="working"/>
      <sheetName val="Summary"/>
      <sheetName val="RCC"/>
      <sheetName val="Masonry"/>
      <sheetName val=" Finishing Tier 1"/>
      <sheetName val=" Finishing Tier 2."/>
      <sheetName val=" Finishing Tier 3"/>
      <sheetName val="Elect"/>
      <sheetName val="Automation"/>
      <sheetName val="Quantities"/>
      <sheetName val="Escalation"/>
      <sheetName val="Contingencies"/>
      <sheetName val="Civil Labour"/>
      <sheetName val="Ris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EDWise"/>
      <sheetName val="HDPE"/>
      <sheetName val="DI"/>
      <sheetName val="pvc"/>
      <sheetName val="hdpe_basic"/>
      <sheetName val="pvc_basic"/>
      <sheetName val="Main sheet"/>
      <sheetName val="not req 3"/>
      <sheetName val="Material "/>
      <sheetName val="Labour &amp; Plant"/>
      <sheetName val="GN-ST-06(2)(Design Sheet-Ruled)"/>
      <sheetName val="Flight-1"/>
      <sheetName val="TTL"/>
      <sheetName val="Elect."/>
      <sheetName val="BLK3"/>
      <sheetName val="BLK2"/>
      <sheetName val="E &amp; R"/>
      <sheetName val="radar"/>
      <sheetName val="UG"/>
      <sheetName val="Sheet1"/>
      <sheetName val="Material"/>
      <sheetName val="Road data"/>
      <sheetName val="Fee Rate Summary"/>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Leads"/>
      <sheetName val="Design"/>
      <sheetName val="m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n_Crit"/>
      <sheetName val="U_Size"/>
      <sheetName val="CASCADE"/>
      <sheetName val="P_FLUME"/>
      <sheetName val="Flash Mixer"/>
      <sheetName val="PULSATUBE"/>
      <sheetName val="AQUAZURV"/>
      <sheetName val="BAKWSH"/>
      <sheetName val="Chlorination"/>
      <sheetName val="P_sludge"/>
      <sheetName val="GRV_THK"/>
      <sheetName val="Al-Stock"/>
      <sheetName val="Dose-Alum"/>
      <sheetName val="HYD"/>
      <sheetName val="Chemical"/>
      <sheetName val="Legal Risk Analysis"/>
      <sheetName val="BALAN1"/>
    </sheetNames>
    <sheetDataSet>
      <sheetData sheetId="0">
        <row r="2">
          <cell r="J2">
            <v>36206</v>
          </cell>
        </row>
        <row r="6">
          <cell r="C6" t="str">
            <v>PROCESS AND HYDRAULIC CALCULATIONS</v>
          </cell>
        </row>
        <row r="7">
          <cell r="C7" t="str">
            <v>270 MLD  Raw Water Treatment Plant at T K Hali, Bangalore</v>
          </cell>
        </row>
        <row r="12">
          <cell r="G12">
            <v>12500</v>
          </cell>
        </row>
        <row r="14">
          <cell r="G14">
            <v>24</v>
          </cell>
        </row>
        <row r="17">
          <cell r="G17">
            <v>0.5</v>
          </cell>
        </row>
        <row r="18">
          <cell r="G18">
            <v>0.2</v>
          </cell>
        </row>
        <row r="21">
          <cell r="G21">
            <v>1.4999999999999999E-2</v>
          </cell>
        </row>
        <row r="22">
          <cell r="G22">
            <v>0.05</v>
          </cell>
        </row>
        <row r="70">
          <cell r="F70">
            <v>593</v>
          </cell>
        </row>
        <row r="73">
          <cell r="F73">
            <v>589</v>
          </cell>
        </row>
        <row r="102">
          <cell r="G102">
            <v>1.2999999999999999E-2</v>
          </cell>
        </row>
        <row r="121">
          <cell r="C121">
            <v>100</v>
          </cell>
        </row>
        <row r="122">
          <cell r="C122">
            <v>50</v>
          </cell>
        </row>
        <row r="123">
          <cell r="C123">
            <v>120</v>
          </cell>
        </row>
        <row r="124">
          <cell r="C124">
            <v>100</v>
          </cell>
        </row>
      </sheetData>
      <sheetData sheetId="1" refreshError="1"/>
      <sheetData sheetId="2">
        <row r="25">
          <cell r="I25">
            <v>20</v>
          </cell>
        </row>
        <row r="26">
          <cell r="I26">
            <v>500</v>
          </cell>
        </row>
        <row r="31">
          <cell r="I31">
            <v>0</v>
          </cell>
        </row>
      </sheetData>
      <sheetData sheetId="3" refreshError="1">
        <row r="3">
          <cell r="O3">
            <v>15</v>
          </cell>
        </row>
        <row r="5">
          <cell r="R5">
            <v>1</v>
          </cell>
          <cell r="U5">
            <v>0.5</v>
          </cell>
        </row>
        <row r="6">
          <cell r="R6">
            <v>2</v>
          </cell>
          <cell r="U6">
            <v>0.5</v>
          </cell>
        </row>
        <row r="7">
          <cell r="R7">
            <v>3</v>
          </cell>
          <cell r="U7">
            <v>0.5</v>
          </cell>
        </row>
        <row r="8">
          <cell r="R8">
            <v>6</v>
          </cell>
          <cell r="U8">
            <v>0.6</v>
          </cell>
        </row>
        <row r="9">
          <cell r="R9">
            <v>9</v>
          </cell>
          <cell r="U9">
            <v>0.6</v>
          </cell>
        </row>
        <row r="10">
          <cell r="R10">
            <v>12</v>
          </cell>
          <cell r="U10">
            <v>0.7</v>
          </cell>
        </row>
        <row r="11">
          <cell r="R11">
            <v>18</v>
          </cell>
          <cell r="U11">
            <v>0.7</v>
          </cell>
        </row>
        <row r="12">
          <cell r="R12">
            <v>24</v>
          </cell>
          <cell r="U12">
            <v>0.7</v>
          </cell>
        </row>
        <row r="13">
          <cell r="R13">
            <v>36</v>
          </cell>
          <cell r="U13">
            <v>0.7</v>
          </cell>
        </row>
        <row r="14">
          <cell r="R14">
            <v>48</v>
          </cell>
          <cell r="U14">
            <v>0.7</v>
          </cell>
        </row>
        <row r="15">
          <cell r="R15">
            <v>60</v>
          </cell>
          <cell r="U15">
            <v>0.7</v>
          </cell>
        </row>
        <row r="16">
          <cell r="R16">
            <v>72</v>
          </cell>
          <cell r="U16">
            <v>0.7</v>
          </cell>
        </row>
        <row r="17">
          <cell r="K17">
            <v>5.208333333333333</v>
          </cell>
          <cell r="R17">
            <v>84</v>
          </cell>
          <cell r="U17">
            <v>0.7</v>
          </cell>
        </row>
        <row r="18">
          <cell r="K18">
            <v>3.4722222222222223</v>
          </cell>
          <cell r="R18">
            <v>96</v>
          </cell>
          <cell r="U18">
            <v>0.7</v>
          </cell>
        </row>
        <row r="19">
          <cell r="R19">
            <v>120</v>
          </cell>
          <cell r="U19">
            <v>0.8</v>
          </cell>
        </row>
        <row r="20">
          <cell r="R20">
            <v>144</v>
          </cell>
          <cell r="U20">
            <v>0.8</v>
          </cell>
        </row>
        <row r="21">
          <cell r="R21">
            <v>180</v>
          </cell>
          <cell r="U21">
            <v>0.8</v>
          </cell>
        </row>
        <row r="22">
          <cell r="R22">
            <v>240</v>
          </cell>
          <cell r="U22">
            <v>0.8</v>
          </cell>
        </row>
        <row r="23">
          <cell r="R23">
            <v>300</v>
          </cell>
          <cell r="U23">
            <v>0.8</v>
          </cell>
        </row>
        <row r="24">
          <cell r="R24">
            <v>360</v>
          </cell>
          <cell r="U24">
            <v>0.8</v>
          </cell>
        </row>
        <row r="25">
          <cell r="R25">
            <v>480</v>
          </cell>
          <cell r="U25">
            <v>0.8</v>
          </cell>
        </row>
        <row r="26">
          <cell r="R26">
            <v>600</v>
          </cell>
          <cell r="U26">
            <v>0.8</v>
          </cell>
        </row>
        <row r="79">
          <cell r="I79">
            <v>0.94921329202357074</v>
          </cell>
        </row>
        <row r="81">
          <cell r="I81">
            <v>0.82412135776509465</v>
          </cell>
        </row>
        <row r="82">
          <cell r="I82">
            <v>2.7204504410326054E-4</v>
          </cell>
        </row>
        <row r="84">
          <cell r="I84">
            <v>1.88</v>
          </cell>
        </row>
        <row r="87">
          <cell r="I87">
            <v>4.0000000000000001E-3</v>
          </cell>
        </row>
      </sheetData>
      <sheetData sheetId="4"/>
      <sheetData sheetId="5">
        <row r="57">
          <cell r="Q57">
            <v>0</v>
          </cell>
          <cell r="R57">
            <v>0</v>
          </cell>
        </row>
        <row r="58">
          <cell r="Q58">
            <v>0.15</v>
          </cell>
          <cell r="R58">
            <v>0.25</v>
          </cell>
        </row>
        <row r="59">
          <cell r="Q59">
            <v>0.4</v>
          </cell>
          <cell r="R59">
            <v>0.5</v>
          </cell>
        </row>
        <row r="60">
          <cell r="Q60">
            <v>0.65</v>
          </cell>
          <cell r="R60">
            <v>0.75</v>
          </cell>
        </row>
        <row r="61">
          <cell r="N61">
            <v>15</v>
          </cell>
          <cell r="Q61">
            <v>0.9</v>
          </cell>
          <cell r="R61">
            <v>1</v>
          </cell>
        </row>
        <row r="66">
          <cell r="N66">
            <v>3.5</v>
          </cell>
        </row>
        <row r="76">
          <cell r="N76">
            <v>1057.5</v>
          </cell>
        </row>
        <row r="77">
          <cell r="N77">
            <v>2.9476950354609928</v>
          </cell>
        </row>
        <row r="78">
          <cell r="N78">
            <v>0.83000000000000007</v>
          </cell>
        </row>
        <row r="125">
          <cell r="N125">
            <v>0.15</v>
          </cell>
        </row>
        <row r="172">
          <cell r="N172">
            <v>6</v>
          </cell>
        </row>
        <row r="173">
          <cell r="N173">
            <v>1</v>
          </cell>
        </row>
        <row r="174">
          <cell r="N174">
            <v>0</v>
          </cell>
        </row>
        <row r="175">
          <cell r="N175">
            <v>0</v>
          </cell>
        </row>
        <row r="176">
          <cell r="O176">
            <v>175</v>
          </cell>
        </row>
        <row r="178">
          <cell r="N178">
            <v>2</v>
          </cell>
        </row>
        <row r="285">
          <cell r="G285">
            <v>597.53</v>
          </cell>
        </row>
        <row r="371">
          <cell r="G371">
            <v>3.4722222222222223</v>
          </cell>
        </row>
        <row r="372">
          <cell r="G372">
            <v>5.208333333333333</v>
          </cell>
        </row>
        <row r="373">
          <cell r="G373">
            <v>1</v>
          </cell>
        </row>
        <row r="374">
          <cell r="G374">
            <v>100</v>
          </cell>
        </row>
        <row r="376">
          <cell r="G376">
            <v>2.5</v>
          </cell>
        </row>
        <row r="377">
          <cell r="G377">
            <v>2</v>
          </cell>
        </row>
        <row r="379">
          <cell r="G379">
            <v>1.0416666666666665</v>
          </cell>
        </row>
        <row r="381">
          <cell r="G381">
            <v>0.7142857142857143</v>
          </cell>
        </row>
        <row r="382">
          <cell r="G382">
            <v>5.0318576388888852E-4</v>
          </cell>
        </row>
        <row r="384">
          <cell r="G384">
            <v>2.0819999999999999</v>
          </cell>
        </row>
      </sheetData>
      <sheetData sheetId="6" refreshError="1"/>
      <sheetData sheetId="7">
        <row r="175">
          <cell r="I175">
            <v>1200.2597382999827</v>
          </cell>
        </row>
        <row r="176">
          <cell r="I176">
            <v>0.96040848296707571</v>
          </cell>
        </row>
      </sheetData>
      <sheetData sheetId="8" refreshError="1"/>
      <sheetData sheetId="9">
        <row r="20">
          <cell r="H20">
            <v>1000</v>
          </cell>
        </row>
        <row r="21">
          <cell r="H21">
            <v>750</v>
          </cell>
        </row>
        <row r="37">
          <cell r="H37">
            <v>500</v>
          </cell>
        </row>
        <row r="38">
          <cell r="H38">
            <v>10</v>
          </cell>
        </row>
      </sheetData>
      <sheetData sheetId="10">
        <row r="30">
          <cell r="I30" t="e">
            <v>#REF!</v>
          </cell>
        </row>
      </sheetData>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ph high lift sump@ss.tank-d"/>
      <sheetName val="Main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works"/>
      <sheetName val="MHexcavation"/>
      <sheetName val="To ma.l requirement for mh"/>
      <sheetName val="material requirement for mh"/>
      <sheetName val="Estimation MH"/>
      <sheetName val="BLK2"/>
      <sheetName val="BLK3"/>
      <sheetName val="E &amp; R"/>
      <sheetName val="radar"/>
      <sheetName val="UG"/>
      <sheetName val="r"/>
      <sheetName val="Rates"/>
      <sheetName val="bom"/>
      <sheetName val="Design"/>
      <sheetName val="DATA"/>
      <sheetName val="HDPE"/>
      <sheetName val="DI"/>
      <sheetName val="pvc"/>
      <sheetName val="EDWise"/>
      <sheetName val="rdamdata"/>
      <sheetName val="Sheet2"/>
      <sheetName val="Data.F8.BTR"/>
      <sheetName val="pvc_basic"/>
      <sheetName val="final abstract"/>
      <sheetName val="Rates-May-14"/>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RG"/>
      <sheetName val="SPECIFICATION"/>
      <sheetName val="COMMUNITY_HALL_ESTT22"/>
      <sheetName val="COMM_HALL_3LAKHS"/>
      <sheetName val="PLAN"/>
      <sheetName val="DATA_TEMP(MC)"/>
      <sheetName val="Lead"/>
      <sheetName val="v"/>
      <sheetName val="r"/>
      <sheetName val="Civil-works"/>
      <sheetName val="DATA"/>
      <sheetName val="new33kvss_e3"/>
      <sheetName val="prop aug of ex 33kvss_e3a"/>
      <sheetName val="Qty 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nput"/>
      <sheetName val="basic"/>
      <sheetName val="Bitumen"/>
      <sheetName val="Labour rates"/>
      <sheetName val="Machinery"/>
      <sheetName val="Site clearance"/>
      <sheetName val="Earthwork"/>
      <sheetName val="Subase"/>
      <sheetName val="Bituminous"/>
      <sheetName val="Foothpath &amp; Kerb"/>
      <sheetName val="FOB"/>
      <sheetName val="Junction"/>
      <sheetName val="Traffic sign "/>
      <sheetName val="bus shelter 5,3m"/>
      <sheetName val="horiculture"/>
      <sheetName val="Maintenance during Construction"/>
    </sheetNames>
    <sheetDataSet>
      <sheetData sheetId="0"/>
      <sheetData sheetId="1">
        <row r="15">
          <cell r="C15" t="str">
            <v>8%</v>
          </cell>
        </row>
        <row r="16">
          <cell r="C16" t="str">
            <v>8%</v>
          </cell>
        </row>
        <row r="17">
          <cell r="C17" t="str">
            <v>10%</v>
          </cell>
        </row>
      </sheetData>
      <sheetData sheetId="2">
        <row r="10">
          <cell r="C10">
            <v>803.21</v>
          </cell>
          <cell r="D10">
            <v>753.21</v>
          </cell>
          <cell r="F10">
            <v>753.21</v>
          </cell>
          <cell r="G10">
            <v>753.21</v>
          </cell>
          <cell r="H10">
            <v>753.21</v>
          </cell>
          <cell r="K10">
            <v>682.83</v>
          </cell>
          <cell r="M10">
            <v>728.21</v>
          </cell>
        </row>
      </sheetData>
      <sheetData sheetId="3"/>
      <sheetData sheetId="4">
        <row r="6">
          <cell r="E6">
            <v>151.5</v>
          </cell>
        </row>
        <row r="9">
          <cell r="E9">
            <v>135.25</v>
          </cell>
        </row>
        <row r="12">
          <cell r="E12">
            <v>138.44999999999999</v>
          </cell>
        </row>
      </sheetData>
      <sheetData sheetId="5">
        <row r="43">
          <cell r="D43">
            <v>11000</v>
          </cell>
        </row>
        <row r="70">
          <cell r="D70">
            <v>2156.25</v>
          </cell>
        </row>
      </sheetData>
      <sheetData sheetId="6"/>
      <sheetData sheetId="7"/>
      <sheetData sheetId="8">
        <row r="46">
          <cell r="J46">
            <v>1196.6999999999998</v>
          </cell>
        </row>
      </sheetData>
      <sheetData sheetId="9">
        <row r="42">
          <cell r="L42">
            <v>15.3</v>
          </cell>
        </row>
      </sheetData>
      <sheetData sheetId="10"/>
      <sheetData sheetId="11"/>
      <sheetData sheetId="12"/>
      <sheetData sheetId="13"/>
      <sheetData sheetId="14"/>
      <sheetData sheetId="15"/>
      <sheetData sheetId="16"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
      <sheetName val="Dosing"/>
      <sheetName val="pHadj"/>
      <sheetName val="Clarifier"/>
      <sheetName val="Thickener"/>
      <sheetName val="Filter Press"/>
      <sheetName val="Gravity Filter"/>
      <sheetName val="DMFVert"/>
      <sheetName val="DMFHoriz"/>
      <sheetName val="Self BW Filter"/>
      <sheetName val="Greensand"/>
      <sheetName val="ACF"/>
      <sheetName val="Organic Scav"/>
      <sheetName val="RO Cleaning"/>
      <sheetName val="Co-current"/>
      <sheetName val="Counter "/>
      <sheetName val="Soft Exchanger"/>
      <sheetName val="UPCORE"/>
      <sheetName val="CounterSplit"/>
      <sheetName val="SAC WBA SBA"/>
      <sheetName val="Degasif"/>
      <sheetName val="MixBed"/>
      <sheetName val="CondPol"/>
      <sheetName val="Air consumption"/>
      <sheetName val="Power consump"/>
      <sheetName val="Pipe Sizing"/>
      <sheetName val="CaCO3 Conversion"/>
      <sheetName val="Storage Tank"/>
      <sheetName val="Measuring Tank"/>
      <sheetName val="Sheet23"/>
      <sheetName val="Neutralization"/>
      <sheetName val="Effluent Conc"/>
      <sheetName val="Hot Water Tank"/>
      <sheetName val="Anion Clean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_TELK"/>
      <sheetName val="SPEC"/>
      <sheetName val="Sheet4"/>
      <sheetName val="Sheet5"/>
      <sheetName val="Sheet6"/>
      <sheetName val="Sheet7"/>
      <sheetName val="Sheet8"/>
      <sheetName val="Sheet9"/>
      <sheetName val="Sheet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
      <sheetName val="Summary "/>
      <sheetName val="HRC Conversion - 2 SWP"/>
      <sheetName val="oH"/>
      <sheetName val="O&amp;M "/>
      <sheetName val="Sheet1"/>
      <sheetName val="Section 1 - Intake BOQ"/>
      <sheetName val="Section 2 - Pipeline BOQ"/>
      <sheetName val="Section 3- Bridge BOQ"/>
      <sheetName val="Enabling Works - BOQ"/>
      <sheetName val="PSL Offer"/>
      <sheetName val="HRC Conversion - SWP"/>
      <sheetName val="HRC Conversion - PWP"/>
      <sheetName val="M+P Offer"/>
      <sheetName val="WPIL (Hydro Electric)"/>
      <sheetName val="KBL Offer"/>
      <sheetName val="Pumping Mc"/>
      <sheetName val="E&amp;M Final"/>
      <sheetName val="DP Power Consumption"/>
      <sheetName val="Power Analysis - 3 Pumps"/>
      <sheetName val="Power Analysis - 3 Pumps (2)"/>
      <sheetName val="Power Analysis - 4 Pumps"/>
      <sheetName val="Earth-sum"/>
      <sheetName val="Bends - BS 534"/>
      <sheetName val="Tees"/>
      <sheetName val="Summary  DPBU"/>
      <sheetName val="KSS - Phase II"/>
      <sheetName val="analysis"/>
    </sheetNames>
    <sheetDataSet>
      <sheetData sheetId="0">
        <row r="5">
          <cell r="C5" t="str">
            <v>Main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5">
          <cell r="C5" t="str">
            <v>Main</v>
          </cell>
          <cell r="D5" t="str">
            <v>Branch</v>
          </cell>
          <cell r="E5" t="str">
            <v>Thk (mm)</v>
          </cell>
          <cell r="F5" t="str">
            <v>Thk (mm)</v>
          </cell>
          <cell r="G5" t="str">
            <v>Series 1</v>
          </cell>
          <cell r="H5" t="str">
            <v>Series 2</v>
          </cell>
        </row>
        <row r="6">
          <cell r="A6">
            <v>1</v>
          </cell>
          <cell r="B6">
            <v>60</v>
          </cell>
          <cell r="C6">
            <v>60.3</v>
          </cell>
          <cell r="D6">
            <v>60.3</v>
          </cell>
          <cell r="E6">
            <v>2.9</v>
          </cell>
          <cell r="F6">
            <v>6</v>
          </cell>
          <cell r="G6">
            <v>4.1099999999999994</v>
          </cell>
          <cell r="H6">
            <v>4.97</v>
          </cell>
          <cell r="I6">
            <v>240</v>
          </cell>
          <cell r="J6">
            <v>230.15</v>
          </cell>
          <cell r="K6">
            <v>130.15</v>
          </cell>
          <cell r="L6">
            <v>130.15</v>
          </cell>
        </row>
        <row r="7">
          <cell r="A7">
            <v>2</v>
          </cell>
          <cell r="B7">
            <v>75</v>
          </cell>
          <cell r="C7">
            <v>76.099999999999994</v>
          </cell>
          <cell r="D7">
            <v>76.099999999999994</v>
          </cell>
          <cell r="E7">
            <v>3.2</v>
          </cell>
          <cell r="F7">
            <v>6</v>
          </cell>
          <cell r="G7">
            <v>5.76</v>
          </cell>
          <cell r="H7">
            <v>6.71</v>
          </cell>
          <cell r="I7">
            <v>240</v>
          </cell>
          <cell r="J7">
            <v>238.05</v>
          </cell>
          <cell r="K7">
            <v>138.05000000000001</v>
          </cell>
          <cell r="L7">
            <v>138.05000000000001</v>
          </cell>
        </row>
        <row r="8">
          <cell r="A8">
            <v>3</v>
          </cell>
          <cell r="B8">
            <v>80</v>
          </cell>
          <cell r="C8">
            <v>88.9</v>
          </cell>
          <cell r="D8">
            <v>88.9</v>
          </cell>
          <cell r="E8">
            <v>3.2</v>
          </cell>
          <cell r="F8">
            <v>6</v>
          </cell>
          <cell r="G8">
            <v>6.77</v>
          </cell>
          <cell r="H8">
            <v>7.72</v>
          </cell>
          <cell r="I8">
            <v>250</v>
          </cell>
          <cell r="J8">
            <v>244.45</v>
          </cell>
          <cell r="K8">
            <v>144.44999999999999</v>
          </cell>
          <cell r="L8">
            <v>154.44999999999999</v>
          </cell>
        </row>
        <row r="9">
          <cell r="A9">
            <v>4</v>
          </cell>
          <cell r="B9">
            <v>100</v>
          </cell>
          <cell r="C9">
            <v>114.3</v>
          </cell>
          <cell r="D9">
            <v>114.3</v>
          </cell>
          <cell r="E9">
            <v>3.6</v>
          </cell>
          <cell r="F9">
            <v>8</v>
          </cell>
          <cell r="G9">
            <v>9.83</v>
          </cell>
          <cell r="H9">
            <v>11.25</v>
          </cell>
          <cell r="I9">
            <v>270</v>
          </cell>
          <cell r="J9">
            <v>257.14999999999998</v>
          </cell>
          <cell r="K9">
            <v>157.15</v>
          </cell>
          <cell r="L9">
            <v>187.15</v>
          </cell>
        </row>
        <row r="10">
          <cell r="A10">
            <v>5</v>
          </cell>
          <cell r="B10">
            <v>125</v>
          </cell>
          <cell r="C10">
            <v>139.69999999999999</v>
          </cell>
          <cell r="D10">
            <v>139.69999999999999</v>
          </cell>
          <cell r="E10">
            <v>0.6</v>
          </cell>
          <cell r="F10">
            <v>8</v>
          </cell>
          <cell r="G10">
            <v>2.0599999999999996</v>
          </cell>
          <cell r="H10">
            <v>2.2999999999999998</v>
          </cell>
          <cell r="I10">
            <v>280</v>
          </cell>
          <cell r="J10">
            <v>269.85000000000002</v>
          </cell>
          <cell r="K10">
            <v>179.85</v>
          </cell>
          <cell r="L10">
            <v>209.85</v>
          </cell>
        </row>
        <row r="11">
          <cell r="A11">
            <v>6</v>
          </cell>
          <cell r="B11">
            <v>150</v>
          </cell>
          <cell r="C11">
            <v>168.3</v>
          </cell>
          <cell r="D11">
            <v>168.3</v>
          </cell>
          <cell r="E11">
            <v>3.6</v>
          </cell>
          <cell r="F11">
            <v>8</v>
          </cell>
          <cell r="G11">
            <v>14.629999999999999</v>
          </cell>
          <cell r="H11">
            <v>16.05</v>
          </cell>
          <cell r="I11">
            <v>290</v>
          </cell>
          <cell r="J11">
            <v>284.14999999999998</v>
          </cell>
          <cell r="K11">
            <v>194.15</v>
          </cell>
          <cell r="L11">
            <v>224.15</v>
          </cell>
        </row>
        <row r="12">
          <cell r="A12">
            <v>7</v>
          </cell>
          <cell r="B12">
            <v>175</v>
          </cell>
          <cell r="C12">
            <v>193.7</v>
          </cell>
          <cell r="D12">
            <v>193.7</v>
          </cell>
          <cell r="E12">
            <v>4</v>
          </cell>
          <cell r="F12">
            <v>8</v>
          </cell>
          <cell r="G12">
            <v>18.720000000000002</v>
          </cell>
          <cell r="H12">
            <v>20.3</v>
          </cell>
          <cell r="I12">
            <v>300</v>
          </cell>
          <cell r="J12">
            <v>296.85000000000002</v>
          </cell>
          <cell r="K12">
            <v>206.85</v>
          </cell>
          <cell r="L12">
            <v>246.85</v>
          </cell>
        </row>
        <row r="13">
          <cell r="A13">
            <v>8</v>
          </cell>
          <cell r="B13">
            <v>200</v>
          </cell>
          <cell r="C13">
            <v>219.1</v>
          </cell>
          <cell r="D13">
            <v>219.1</v>
          </cell>
          <cell r="E13">
            <v>4</v>
          </cell>
          <cell r="F13">
            <v>8</v>
          </cell>
          <cell r="G13">
            <v>21.220000000000002</v>
          </cell>
          <cell r="H13">
            <v>22.8</v>
          </cell>
          <cell r="I13">
            <v>370</v>
          </cell>
          <cell r="J13">
            <v>359.55</v>
          </cell>
          <cell r="K13">
            <v>219.55</v>
          </cell>
          <cell r="L13">
            <v>259.55</v>
          </cell>
        </row>
        <row r="14">
          <cell r="A14">
            <v>9</v>
          </cell>
          <cell r="B14">
            <v>225</v>
          </cell>
          <cell r="C14">
            <v>244.5</v>
          </cell>
          <cell r="D14">
            <v>244.5</v>
          </cell>
          <cell r="E14">
            <v>4</v>
          </cell>
          <cell r="F14">
            <v>8</v>
          </cell>
          <cell r="G14">
            <v>23.73</v>
          </cell>
          <cell r="H14">
            <v>25.310000000000002</v>
          </cell>
          <cell r="I14">
            <v>380</v>
          </cell>
          <cell r="J14">
            <v>372.25</v>
          </cell>
          <cell r="K14">
            <v>252.25</v>
          </cell>
          <cell r="L14">
            <v>282.25</v>
          </cell>
        </row>
        <row r="15">
          <cell r="A15">
            <v>10</v>
          </cell>
          <cell r="B15">
            <v>250</v>
          </cell>
          <cell r="C15">
            <v>273</v>
          </cell>
          <cell r="D15">
            <v>273</v>
          </cell>
          <cell r="E15">
            <v>4</v>
          </cell>
          <cell r="F15">
            <v>8</v>
          </cell>
          <cell r="G15">
            <v>26.540000000000003</v>
          </cell>
          <cell r="H15">
            <v>28.12</v>
          </cell>
          <cell r="I15">
            <v>410</v>
          </cell>
          <cell r="J15">
            <v>386.5</v>
          </cell>
          <cell r="K15">
            <v>266.5</v>
          </cell>
          <cell r="L15">
            <v>296.5</v>
          </cell>
        </row>
        <row r="16">
          <cell r="A16">
            <v>11</v>
          </cell>
          <cell r="B16">
            <v>300</v>
          </cell>
          <cell r="C16">
            <v>323.89999999999998</v>
          </cell>
          <cell r="D16">
            <v>323.89999999999998</v>
          </cell>
          <cell r="E16">
            <v>4</v>
          </cell>
          <cell r="F16">
            <v>12.5</v>
          </cell>
          <cell r="G16">
            <v>31.560000000000002</v>
          </cell>
          <cell r="H16">
            <v>34.03</v>
          </cell>
          <cell r="I16">
            <v>450</v>
          </cell>
          <cell r="J16">
            <v>411.95</v>
          </cell>
          <cell r="K16">
            <v>291.95</v>
          </cell>
          <cell r="L16">
            <v>341.95</v>
          </cell>
        </row>
        <row r="17">
          <cell r="A17">
            <v>12</v>
          </cell>
          <cell r="B17">
            <v>350</v>
          </cell>
          <cell r="C17">
            <v>355.6</v>
          </cell>
          <cell r="D17">
            <v>355.6</v>
          </cell>
          <cell r="E17">
            <v>4.5</v>
          </cell>
          <cell r="F17">
            <v>12.5</v>
          </cell>
          <cell r="G17">
            <v>38.97</v>
          </cell>
          <cell r="H17">
            <v>41.739999999999995</v>
          </cell>
          <cell r="I17">
            <v>530</v>
          </cell>
          <cell r="J17">
            <v>477.8</v>
          </cell>
          <cell r="K17">
            <v>327.8</v>
          </cell>
          <cell r="L17">
            <v>377.8</v>
          </cell>
        </row>
        <row r="18">
          <cell r="A18">
            <v>13</v>
          </cell>
          <cell r="B18">
            <v>400</v>
          </cell>
          <cell r="C18">
            <v>406.4</v>
          </cell>
          <cell r="D18">
            <v>406.4</v>
          </cell>
          <cell r="E18">
            <v>4.5</v>
          </cell>
          <cell r="F18">
            <v>12.5</v>
          </cell>
          <cell r="G18">
            <v>44.61</v>
          </cell>
          <cell r="H18">
            <v>47.379999999999995</v>
          </cell>
          <cell r="I18">
            <v>600</v>
          </cell>
          <cell r="J18">
            <v>503.2</v>
          </cell>
          <cell r="K18">
            <v>353.2</v>
          </cell>
          <cell r="L18">
            <v>503.2</v>
          </cell>
        </row>
        <row r="19">
          <cell r="A19">
            <v>14</v>
          </cell>
          <cell r="B19">
            <v>450</v>
          </cell>
          <cell r="C19">
            <v>457</v>
          </cell>
          <cell r="D19">
            <v>457</v>
          </cell>
          <cell r="E19">
            <v>5</v>
          </cell>
          <cell r="F19">
            <v>12.5</v>
          </cell>
          <cell r="G19">
            <v>55.739999999999995</v>
          </cell>
          <cell r="H19">
            <v>58.82</v>
          </cell>
          <cell r="J19">
            <v>528.5</v>
          </cell>
          <cell r="K19">
            <v>458.5</v>
          </cell>
          <cell r="L19">
            <v>528.5</v>
          </cell>
        </row>
        <row r="20">
          <cell r="A20">
            <v>15</v>
          </cell>
          <cell r="B20">
            <v>500</v>
          </cell>
          <cell r="C20">
            <v>508</v>
          </cell>
          <cell r="D20">
            <v>508</v>
          </cell>
          <cell r="E20">
            <v>5</v>
          </cell>
          <cell r="F20">
            <v>12.5</v>
          </cell>
          <cell r="G20">
            <v>62.03</v>
          </cell>
          <cell r="H20">
            <v>65.11</v>
          </cell>
          <cell r="J20">
            <v>554</v>
          </cell>
          <cell r="K20">
            <v>484</v>
          </cell>
          <cell r="L20">
            <v>554</v>
          </cell>
        </row>
        <row r="21">
          <cell r="A21">
            <v>16</v>
          </cell>
          <cell r="B21">
            <v>550</v>
          </cell>
          <cell r="C21">
            <v>559</v>
          </cell>
          <cell r="D21">
            <v>559</v>
          </cell>
          <cell r="E21">
            <v>6.3</v>
          </cell>
          <cell r="F21">
            <v>12.5</v>
          </cell>
          <cell r="G21">
            <v>85.88000000000001</v>
          </cell>
          <cell r="H21">
            <v>89.76</v>
          </cell>
          <cell r="J21">
            <v>579.5</v>
          </cell>
          <cell r="K21">
            <v>509.5</v>
          </cell>
          <cell r="L21">
            <v>579.5</v>
          </cell>
        </row>
        <row r="22">
          <cell r="A22">
            <v>17</v>
          </cell>
          <cell r="B22">
            <v>600</v>
          </cell>
          <cell r="C22">
            <v>610</v>
          </cell>
          <cell r="D22">
            <v>610</v>
          </cell>
          <cell r="E22">
            <v>6.3</v>
          </cell>
          <cell r="F22">
            <v>12.5</v>
          </cell>
          <cell r="G22">
            <v>93.800000000000011</v>
          </cell>
          <cell r="H22">
            <v>97.68</v>
          </cell>
          <cell r="J22">
            <v>605</v>
          </cell>
          <cell r="K22">
            <v>535</v>
          </cell>
          <cell r="L22">
            <v>605</v>
          </cell>
        </row>
        <row r="23">
          <cell r="A23">
            <v>18</v>
          </cell>
          <cell r="B23">
            <v>650</v>
          </cell>
          <cell r="C23">
            <v>660</v>
          </cell>
          <cell r="D23">
            <v>660</v>
          </cell>
          <cell r="E23">
            <v>6.3</v>
          </cell>
          <cell r="F23">
            <v>12.5</v>
          </cell>
          <cell r="G23">
            <v>101.57000000000001</v>
          </cell>
          <cell r="H23">
            <v>105.45</v>
          </cell>
          <cell r="J23">
            <v>630</v>
          </cell>
          <cell r="K23">
            <v>560</v>
          </cell>
          <cell r="L23">
            <v>630</v>
          </cell>
        </row>
        <row r="24">
          <cell r="A24">
            <v>19</v>
          </cell>
          <cell r="B24">
            <v>700</v>
          </cell>
          <cell r="C24">
            <v>711</v>
          </cell>
          <cell r="D24">
            <v>711</v>
          </cell>
          <cell r="E24">
            <v>6.3</v>
          </cell>
          <cell r="F24">
            <v>12.5</v>
          </cell>
          <cell r="G24">
            <v>109.49000000000001</v>
          </cell>
          <cell r="H24">
            <v>113.38000000000001</v>
          </cell>
          <cell r="J24">
            <v>655.5</v>
          </cell>
          <cell r="K24">
            <v>585.5</v>
          </cell>
          <cell r="L24">
            <v>655.5</v>
          </cell>
        </row>
        <row r="25">
          <cell r="A25">
            <v>20</v>
          </cell>
          <cell r="B25">
            <v>750</v>
          </cell>
          <cell r="C25">
            <v>762</v>
          </cell>
          <cell r="D25">
            <v>762</v>
          </cell>
          <cell r="E25">
            <v>6.3</v>
          </cell>
          <cell r="F25">
            <v>12.5</v>
          </cell>
          <cell r="G25">
            <v>117.42</v>
          </cell>
          <cell r="H25">
            <v>121.30000000000001</v>
          </cell>
          <cell r="J25">
            <v>761</v>
          </cell>
          <cell r="K25">
            <v>681</v>
          </cell>
          <cell r="L25">
            <v>681</v>
          </cell>
        </row>
        <row r="26">
          <cell r="A26">
            <v>21</v>
          </cell>
          <cell r="B26">
            <v>800</v>
          </cell>
          <cell r="C26">
            <v>813</v>
          </cell>
          <cell r="D26">
            <v>813</v>
          </cell>
          <cell r="E26">
            <v>7.1</v>
          </cell>
          <cell r="F26">
            <v>12.5</v>
          </cell>
          <cell r="G26">
            <v>141.12</v>
          </cell>
          <cell r="H26">
            <v>145.48999999999998</v>
          </cell>
          <cell r="J26">
            <v>786.5</v>
          </cell>
          <cell r="K26">
            <v>706.5</v>
          </cell>
          <cell r="L26">
            <v>706.5</v>
          </cell>
        </row>
        <row r="27">
          <cell r="A27">
            <v>22</v>
          </cell>
          <cell r="B27">
            <v>850</v>
          </cell>
          <cell r="C27">
            <v>864</v>
          </cell>
          <cell r="D27">
            <v>864</v>
          </cell>
          <cell r="E27">
            <v>7.1</v>
          </cell>
          <cell r="F27">
            <v>12.5</v>
          </cell>
          <cell r="G27">
            <v>150.04999999999998</v>
          </cell>
          <cell r="H27">
            <v>154.41999999999999</v>
          </cell>
          <cell r="J27">
            <v>812</v>
          </cell>
          <cell r="K27">
            <v>732</v>
          </cell>
          <cell r="L27">
            <v>732</v>
          </cell>
        </row>
        <row r="28">
          <cell r="A28">
            <v>23</v>
          </cell>
          <cell r="B28">
            <v>900</v>
          </cell>
          <cell r="C28">
            <v>914</v>
          </cell>
          <cell r="D28">
            <v>914</v>
          </cell>
          <cell r="E28">
            <v>7.1</v>
          </cell>
          <cell r="F28">
            <v>12.5</v>
          </cell>
          <cell r="G28">
            <v>158.79999999999998</v>
          </cell>
          <cell r="H28">
            <v>163.17999999999998</v>
          </cell>
          <cell r="J28">
            <v>837</v>
          </cell>
          <cell r="K28">
            <v>757</v>
          </cell>
          <cell r="L28">
            <v>757</v>
          </cell>
        </row>
        <row r="29">
          <cell r="A29">
            <v>24</v>
          </cell>
          <cell r="B29">
            <v>1000</v>
          </cell>
          <cell r="C29">
            <v>1016</v>
          </cell>
          <cell r="D29">
            <v>1016</v>
          </cell>
          <cell r="E29">
            <v>7.1</v>
          </cell>
          <cell r="F29">
            <v>12.5</v>
          </cell>
          <cell r="G29">
            <v>176.66</v>
          </cell>
          <cell r="H29">
            <v>181.04</v>
          </cell>
          <cell r="J29">
            <v>888</v>
          </cell>
          <cell r="K29">
            <v>888</v>
          </cell>
          <cell r="L29">
            <v>888</v>
          </cell>
        </row>
        <row r="30">
          <cell r="A30">
            <v>25</v>
          </cell>
          <cell r="B30">
            <v>1200</v>
          </cell>
          <cell r="C30">
            <v>1219</v>
          </cell>
          <cell r="D30">
            <v>1219</v>
          </cell>
          <cell r="E30">
            <v>8</v>
          </cell>
          <cell r="F30">
            <v>12.5</v>
          </cell>
          <cell r="G30">
            <v>238.92999999999998</v>
          </cell>
          <cell r="H30">
            <v>243.85999999999999</v>
          </cell>
          <cell r="J30">
            <v>989.5</v>
          </cell>
          <cell r="K30">
            <v>989.5</v>
          </cell>
          <cell r="L30">
            <v>989.5</v>
          </cell>
        </row>
        <row r="31">
          <cell r="A31">
            <v>26</v>
          </cell>
          <cell r="B31">
            <v>1400</v>
          </cell>
          <cell r="C31">
            <v>1422</v>
          </cell>
          <cell r="D31">
            <v>1422</v>
          </cell>
          <cell r="E31">
            <v>8.8000000000000007</v>
          </cell>
          <cell r="F31">
            <v>12.5</v>
          </cell>
          <cell r="G31">
            <v>306.7</v>
          </cell>
          <cell r="H31">
            <v>312.12</v>
          </cell>
          <cell r="J31">
            <v>1091</v>
          </cell>
          <cell r="K31">
            <v>1091</v>
          </cell>
          <cell r="L31">
            <v>1091</v>
          </cell>
        </row>
        <row r="32">
          <cell r="A32">
            <v>27</v>
          </cell>
          <cell r="B32">
            <v>1600</v>
          </cell>
          <cell r="C32">
            <v>1626</v>
          </cell>
          <cell r="D32">
            <v>1626</v>
          </cell>
          <cell r="E32">
            <v>10</v>
          </cell>
          <cell r="F32">
            <v>12.5</v>
          </cell>
          <cell r="G32">
            <v>398.53</v>
          </cell>
          <cell r="H32">
            <v>404.7</v>
          </cell>
          <cell r="J32">
            <v>1193</v>
          </cell>
          <cell r="K32">
            <v>1193</v>
          </cell>
          <cell r="L32">
            <v>1193</v>
          </cell>
        </row>
        <row r="33">
          <cell r="A33">
            <v>28</v>
          </cell>
          <cell r="B33">
            <v>1800</v>
          </cell>
          <cell r="C33">
            <v>1829</v>
          </cell>
          <cell r="D33">
            <v>1829</v>
          </cell>
          <cell r="E33">
            <v>11</v>
          </cell>
          <cell r="F33">
            <v>12.5</v>
          </cell>
          <cell r="G33">
            <v>493.19</v>
          </cell>
          <cell r="H33">
            <v>499.96999999999997</v>
          </cell>
          <cell r="J33">
            <v>1294.5</v>
          </cell>
          <cell r="K33">
            <v>1294.5</v>
          </cell>
          <cell r="L33">
            <v>1294.5</v>
          </cell>
        </row>
        <row r="34">
          <cell r="A34">
            <v>29</v>
          </cell>
          <cell r="B34">
            <v>2000</v>
          </cell>
          <cell r="C34">
            <v>2032</v>
          </cell>
          <cell r="D34">
            <v>2032</v>
          </cell>
          <cell r="E34">
            <v>12.5</v>
          </cell>
          <cell r="F34">
            <v>12.5</v>
          </cell>
          <cell r="G34">
            <v>622.54999999999995</v>
          </cell>
          <cell r="H34">
            <v>630.26</v>
          </cell>
          <cell r="J34">
            <v>1396</v>
          </cell>
          <cell r="K34">
            <v>1396</v>
          </cell>
          <cell r="L34">
            <v>1396</v>
          </cell>
        </row>
        <row r="35">
          <cell r="A35">
            <v>30</v>
          </cell>
          <cell r="B35">
            <v>2200</v>
          </cell>
          <cell r="C35">
            <v>2235</v>
          </cell>
          <cell r="D35">
            <v>2235</v>
          </cell>
          <cell r="E35">
            <v>14.2</v>
          </cell>
          <cell r="F35">
            <v>12.5</v>
          </cell>
          <cell r="G35">
            <v>777.71</v>
          </cell>
          <cell r="H35">
            <v>786.47</v>
          </cell>
          <cell r="J35">
            <v>1497.5</v>
          </cell>
          <cell r="K35">
            <v>1497.5</v>
          </cell>
          <cell r="L35">
            <v>1497.5</v>
          </cell>
        </row>
      </sheetData>
      <sheetData sheetId="25" refreshError="1"/>
      <sheetData sheetId="26" refreshError="1"/>
      <sheetData sheetId="2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
      <sheetName val="Dosing"/>
      <sheetName val="pHadj"/>
      <sheetName val="Clarifier"/>
      <sheetName val="Filter Press"/>
      <sheetName val="Gravity Filter"/>
      <sheetName val="DMFVert"/>
      <sheetName val="DMFHoriz"/>
      <sheetName val="Self BW Filter"/>
      <sheetName val="Greensand"/>
      <sheetName val="ACF"/>
      <sheetName val="Organic Scav"/>
      <sheetName val="RO Cleaning"/>
      <sheetName val="Co-current"/>
      <sheetName val="Counter "/>
      <sheetName val="Soft Exchanger"/>
      <sheetName val="UPCORE"/>
      <sheetName val="CounterSplit"/>
      <sheetName val="SAC WBA SBA"/>
      <sheetName val="Degasif"/>
      <sheetName val="MixBed"/>
      <sheetName val="CondPol"/>
      <sheetName val="Air consumption"/>
      <sheetName val="Power consump"/>
      <sheetName val="Anion Cleaning"/>
      <sheetName val="Hot Water Tank"/>
      <sheetName val="Chem consump"/>
      <sheetName val="Pipe Sizing"/>
      <sheetName val="CaCO3 Conversion"/>
      <sheetName val="Storage Tank"/>
      <sheetName val="Sheet23"/>
      <sheetName val="Neutraliz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VAN"/>
      <sheetName val="Shuttering"/>
      <sheetName val="concrete-1"/>
      <sheetName val="Main Buildings"/>
      <sheetName val="analysis"/>
      <sheetName val="Civil-Bridge work"/>
      <sheetName val="precast"/>
      <sheetName val="MEASURABLE"/>
      <sheetName val="PRECAST lightconc-II"/>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Fee Rate Summary"/>
      <sheetName val="DTR_x000d_FAILURES"/>
      <sheetName val=""/>
      <sheetName val="DTR_x005f_x000d_FAILURES"/>
      <sheetName val="ATC Loss Red"/>
      <sheetName val="DTR_x005f_x005f_x005f_x000d_FAILURES"/>
      <sheetName val="DTR FAILURES"/>
      <sheetName val="SPT vs PHI"/>
      <sheetName val="final abstract"/>
      <sheetName val="01"/>
      <sheetName val="02"/>
      <sheetName val="03"/>
      <sheetName val="04"/>
      <sheetName val="3-BGP"/>
      <sheetName val="analysis"/>
      <sheetName val="HDPE"/>
      <sheetName val="DI"/>
      <sheetName val="pvc"/>
      <sheetName val="cap all"/>
      <sheetName val="DTR_x005f_x005f_x005f_x005f_x005f_x005f_x005f_x000d_FAI"/>
      <sheetName val="DTR_x005f_x005f_x005f_x000d_FAI"/>
      <sheetName val="DTR_x000a_FAILURES"/>
      <sheetName val="DTR_x005f_x005f_x005f_x005f_x005f_x005f_x005f_x005f_x00"/>
      <sheetName val="R.Hrs. Since Comm"/>
      <sheetName val="DTR_FAILURES"/>
      <sheetName val="Executive Summary -Thermal"/>
      <sheetName val="Stationwise Thermal &amp; Hydel Gen"/>
      <sheetName val="TWELV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D"/>
      <sheetName val="Below_Earth"/>
      <sheetName val="Below_Water"/>
      <sheetName val="Ld_Diagms"/>
      <sheetName val="OUTPUT_MEMBER"/>
      <sheetName val="OUTPUT_REACTIONS"/>
      <sheetName val="RWALL_MAX"/>
      <sheetName val="RWALL_MIN"/>
      <sheetName val="HEADWALL"/>
      <sheetName val="AREA-VELOCITY"/>
      <sheetName val="SPT vs PHI"/>
      <sheetName val="DATA"/>
      <sheetName val="01"/>
      <sheetName val="02"/>
      <sheetName val="03"/>
      <sheetName val="04"/>
      <sheetName val="MATERIAL"/>
    </sheetNames>
    <sheetDataSet>
      <sheetData sheetId="0"/>
      <sheetData sheetId="1" refreshError="1">
        <row r="12">
          <cell r="H12">
            <v>25</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sheetName val="DATA"/>
      <sheetName val="SOIL REPORT"/>
      <sheetName val="PIPE HYDRAULIC DESIGN"/>
      <sheetName val="PIPE LOAD CAL"/>
      <sheetName val="PIPE LOAD DESIGN"/>
      <sheetName val="Ene"/>
      <sheetName val="GATE OPER. SLAB"/>
      <sheetName val="Gate Qty"/>
      <sheetName val="GATE HEADWALL"/>
      <sheetName val="GUIDEWALL"/>
      <sheetName val="Design Drawing"/>
      <sheetName val="CODE BOOK REFERENCE"/>
      <sheetName val="CHECK LIST"/>
      <sheetName val="Notes"/>
      <sheetName val="Sheet1"/>
      <sheetName val="SOIL_REPORT"/>
      <sheetName val="PIPE_HYDRAULIC_DESIGN"/>
      <sheetName val="PIPE_LOAD_CAL"/>
      <sheetName val="PIPE_LOAD_DESIGN"/>
      <sheetName val="GATE_OPER__SLAB"/>
      <sheetName val="Gate_Qty"/>
      <sheetName val="GATE_HEADWALL"/>
      <sheetName val="Design_Drawing"/>
      <sheetName val="CODE_BOOK_REFERENCE"/>
      <sheetName val="CHECK_LIST"/>
      <sheetName val="SOIL_REPORT1"/>
      <sheetName val="PIPE_HYDRAULIC_DESIGN1"/>
      <sheetName val="PIPE_LOAD_CAL1"/>
      <sheetName val="PIPE_LOAD_DESIGN1"/>
      <sheetName val="GATE_OPER__SLAB1"/>
      <sheetName val="Gate_Qty1"/>
      <sheetName val="GATE_HEADWALL1"/>
      <sheetName val="Design_Drawing1"/>
      <sheetName val="CODE_BOOK_REFERENCE1"/>
      <sheetName val="CHECK_LIST1"/>
      <sheetName val="SOIL_REPORT2"/>
      <sheetName val="PIPE_HYDRAULIC_DESIGN2"/>
      <sheetName val="PIPE_LOAD_CAL2"/>
      <sheetName val="PIPE_LOAD_DESIGN2"/>
      <sheetName val="GATE_OPER__SLAB2"/>
      <sheetName val="Gate_Qty2"/>
      <sheetName val="GATE_HEADWALL2"/>
      <sheetName val="Design_Drawing2"/>
      <sheetName val="CODE_BOOK_REFERENCE2"/>
      <sheetName val="CHECK_LIST2"/>
      <sheetName val="SOIL_REPORT3"/>
      <sheetName val="PIPE_HYDRAULIC_DESIGN3"/>
      <sheetName val="PIPE_LOAD_CAL3"/>
      <sheetName val="PIPE_LOAD_DESIGN3"/>
      <sheetName val="GATE_OPER__SLAB3"/>
      <sheetName val="Gate_Qty3"/>
      <sheetName val="GATE_HEADWALL3"/>
      <sheetName val="Design_Drawing3"/>
      <sheetName val="CODE_BOOK_REFERENCE3"/>
      <sheetName val="CHECK_LIST3"/>
      <sheetName val="SOIL_REPORT4"/>
      <sheetName val="PIPE_HYDRAULIC_DESIGN4"/>
      <sheetName val="PIPE_LOAD_CAL4"/>
      <sheetName val="PIPE_LOAD_DESIGN4"/>
      <sheetName val="GATE_OPER__SLAB4"/>
      <sheetName val="Gate_Qty4"/>
      <sheetName val="GATE_HEADWALL4"/>
      <sheetName val="Design_Drawing4"/>
      <sheetName val="CODE_BOOK_REFERENCE4"/>
      <sheetName val="CHECK_LIST4"/>
      <sheetName val="SOIL_REPORT5"/>
      <sheetName val="PIPE_HYDRAULIC_DESIGN5"/>
      <sheetName val="PIPE_LOAD_CAL5"/>
      <sheetName val="PIPE_LOAD_DESIGN5"/>
      <sheetName val="GATE_OPER__SLAB5"/>
      <sheetName val="Gate_Qty5"/>
      <sheetName val="GATE_HEADWALL5"/>
      <sheetName val="Design_Drawing5"/>
      <sheetName val="CODE_BOOK_REFERENCE5"/>
      <sheetName val="CHECK_LIST5"/>
      <sheetName val="SOIL_REPORT6"/>
      <sheetName val="PIPE_HYDRAULIC_DESIGN6"/>
      <sheetName val="PIPE_LOAD_CAL6"/>
      <sheetName val="PIPE_LOAD_DESIGN6"/>
      <sheetName val="GATE_OPER__SLAB6"/>
      <sheetName val="Gate_Qty6"/>
      <sheetName val="GATE_HEADWALL6"/>
      <sheetName val="Design_Drawing6"/>
      <sheetName val="CODE_BOOK_REFERENCE6"/>
      <sheetName val="CHECK_LIST6"/>
      <sheetName val="SOIL_REPORT7"/>
      <sheetName val="PIPE_HYDRAULIC_DESIGN7"/>
      <sheetName val="PIPE_LOAD_CAL7"/>
      <sheetName val="PIPE_LOAD_DESIGN7"/>
      <sheetName val="GATE_OPER__SLAB7"/>
      <sheetName val="Gate_Qty7"/>
      <sheetName val="GATE_HEADWALL7"/>
      <sheetName val="Design_Drawing7"/>
      <sheetName val="CODE_BOOK_REFERENCE7"/>
      <sheetName val="CHECK_LIST7"/>
      <sheetName val="SOIL_REPORT8"/>
      <sheetName val="PIPE_HYDRAULIC_DESIGN8"/>
      <sheetName val="PIPE_LOAD_CAL8"/>
      <sheetName val="PIPE_LOAD_DESIGN8"/>
      <sheetName val="GATE_OPER__SLAB8"/>
      <sheetName val="Gate_Qty8"/>
      <sheetName val="GATE_HEADWALL8"/>
      <sheetName val="Design_Drawing8"/>
      <sheetName val="CODE_BOOK_REFERENCE8"/>
      <sheetName val="CHECK_LIST8"/>
      <sheetName val="SOIL_REPORT9"/>
      <sheetName val="PIPE_HYDRAULIC_DESIGN9"/>
      <sheetName val="PIPE_LOAD_CAL9"/>
      <sheetName val="PIPE_LOAD_DESIGN9"/>
      <sheetName val="GATE_OPER__SLAB9"/>
      <sheetName val="Gate_Qty9"/>
      <sheetName val="GATE_HEADWALL9"/>
      <sheetName val="Design_Drawing9"/>
      <sheetName val="CODE_BOOK_REFERENCE9"/>
      <sheetName val="CHECK_LIST9"/>
      <sheetName val="SOIL_REPORT10"/>
      <sheetName val="PIPE_HYDRAULIC_DESIGN10"/>
      <sheetName val="PIPE_LOAD_CAL10"/>
      <sheetName val="PIPE_LOAD_DESIGN10"/>
      <sheetName val="GATE_OPER__SLAB10"/>
      <sheetName val="Gate_Qty10"/>
      <sheetName val="GATE_HEADWALL10"/>
      <sheetName val="Design_Drawing10"/>
      <sheetName val="CODE_BOOK_REFERENCE10"/>
      <sheetName val="CHECK_LIST10"/>
      <sheetName val="Below_Earth"/>
      <sheetName val="Design_OLD"/>
      <sheetName val="Design"/>
      <sheetName val="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6"/>
      <sheetName val="Sheet7"/>
      <sheetName val="Sheet5"/>
      <sheetName val="Sheet2"/>
      <sheetName val="Sheet4"/>
      <sheetName val="DATA-2005-06"/>
      <sheetName val="Sheet1"/>
      <sheetName val="Sheet"/>
      <sheetName val="not req 3"/>
    </sheetNames>
    <sheetDataSet>
      <sheetData sheetId="0" refreshError="1"/>
      <sheetData sheetId="1" refreshError="1"/>
      <sheetData sheetId="2" refreshError="1"/>
      <sheetData sheetId="3" refreshError="1"/>
      <sheetData sheetId="4" refreshError="1"/>
      <sheetData sheetId="5" refreshError="1"/>
      <sheetData sheetId="6" refreshError="1">
        <row r="9">
          <cell r="J9">
            <v>31.5</v>
          </cell>
        </row>
        <row r="10">
          <cell r="J10">
            <v>28.5</v>
          </cell>
        </row>
        <row r="12">
          <cell r="J12">
            <v>10.5</v>
          </cell>
        </row>
        <row r="13">
          <cell r="J13">
            <v>7.1</v>
          </cell>
        </row>
        <row r="14">
          <cell r="J14">
            <v>19.5</v>
          </cell>
        </row>
        <row r="15">
          <cell r="J15">
            <v>31.5</v>
          </cell>
        </row>
        <row r="16">
          <cell r="J16">
            <v>32</v>
          </cell>
        </row>
        <row r="19">
          <cell r="J19">
            <v>494</v>
          </cell>
        </row>
        <row r="20">
          <cell r="J20">
            <v>395</v>
          </cell>
        </row>
        <row r="21">
          <cell r="J21">
            <v>329</v>
          </cell>
        </row>
        <row r="22">
          <cell r="J22">
            <v>249</v>
          </cell>
        </row>
        <row r="23">
          <cell r="J23">
            <v>282</v>
          </cell>
        </row>
        <row r="26">
          <cell r="J26">
            <v>109</v>
          </cell>
        </row>
        <row r="27">
          <cell r="J27">
            <v>94</v>
          </cell>
        </row>
        <row r="28">
          <cell r="J28">
            <v>249</v>
          </cell>
        </row>
        <row r="29">
          <cell r="J29">
            <v>329</v>
          </cell>
        </row>
        <row r="30">
          <cell r="J30">
            <v>394</v>
          </cell>
        </row>
        <row r="31">
          <cell r="J31">
            <v>492</v>
          </cell>
        </row>
        <row r="32">
          <cell r="J32">
            <v>492</v>
          </cell>
        </row>
        <row r="33">
          <cell r="J33">
            <v>282</v>
          </cell>
        </row>
        <row r="34">
          <cell r="J34">
            <v>196</v>
          </cell>
        </row>
        <row r="35">
          <cell r="J35">
            <v>131</v>
          </cell>
        </row>
        <row r="36">
          <cell r="J36">
            <v>194</v>
          </cell>
        </row>
        <row r="37">
          <cell r="J37">
            <v>16</v>
          </cell>
        </row>
        <row r="38">
          <cell r="J38">
            <v>86.5</v>
          </cell>
        </row>
        <row r="39">
          <cell r="J39">
            <v>86.5</v>
          </cell>
        </row>
        <row r="40">
          <cell r="J40">
            <v>184</v>
          </cell>
        </row>
        <row r="41">
          <cell r="J41">
            <v>72.5</v>
          </cell>
        </row>
        <row r="42">
          <cell r="J42">
            <v>72.5</v>
          </cell>
        </row>
        <row r="43">
          <cell r="J43">
            <v>50</v>
          </cell>
        </row>
        <row r="44">
          <cell r="J44">
            <v>66.5</v>
          </cell>
        </row>
        <row r="45">
          <cell r="J45">
            <v>282</v>
          </cell>
        </row>
        <row r="46">
          <cell r="J46">
            <v>196</v>
          </cell>
        </row>
        <row r="47">
          <cell r="J47">
            <v>196</v>
          </cell>
        </row>
        <row r="51">
          <cell r="J51">
            <v>72</v>
          </cell>
        </row>
        <row r="52">
          <cell r="J52">
            <v>28.5</v>
          </cell>
        </row>
        <row r="53">
          <cell r="J53">
            <v>40</v>
          </cell>
        </row>
        <row r="54">
          <cell r="J54">
            <v>1350</v>
          </cell>
        </row>
        <row r="55">
          <cell r="J55">
            <v>1674</v>
          </cell>
        </row>
        <row r="56">
          <cell r="J56">
            <v>885.6</v>
          </cell>
        </row>
        <row r="58">
          <cell r="J58">
            <v>3483</v>
          </cell>
        </row>
        <row r="59">
          <cell r="J59">
            <v>280.8</v>
          </cell>
        </row>
        <row r="65">
          <cell r="J65">
            <v>1247.4000000000001</v>
          </cell>
        </row>
        <row r="66">
          <cell r="J66">
            <v>13</v>
          </cell>
        </row>
        <row r="68">
          <cell r="J68">
            <v>162</v>
          </cell>
        </row>
        <row r="69">
          <cell r="J69">
            <v>864</v>
          </cell>
        </row>
        <row r="70">
          <cell r="J70">
            <v>54</v>
          </cell>
        </row>
        <row r="74">
          <cell r="J74">
            <v>135</v>
          </cell>
        </row>
        <row r="112">
          <cell r="J112">
            <v>156</v>
          </cell>
        </row>
        <row r="113">
          <cell r="J113">
            <v>137</v>
          </cell>
        </row>
        <row r="114">
          <cell r="J114">
            <v>106</v>
          </cell>
        </row>
        <row r="116">
          <cell r="J116">
            <v>64.8</v>
          </cell>
        </row>
        <row r="122">
          <cell r="J122">
            <v>468.7</v>
          </cell>
        </row>
        <row r="123">
          <cell r="J123">
            <v>744.1</v>
          </cell>
        </row>
        <row r="124">
          <cell r="J124">
            <v>878</v>
          </cell>
        </row>
        <row r="125">
          <cell r="J125">
            <v>605.9</v>
          </cell>
        </row>
        <row r="126">
          <cell r="J126">
            <v>788.4</v>
          </cell>
        </row>
        <row r="129">
          <cell r="J129">
            <v>34</v>
          </cell>
        </row>
        <row r="144">
          <cell r="J144">
            <v>703.1</v>
          </cell>
        </row>
        <row r="145">
          <cell r="J145">
            <v>699</v>
          </cell>
        </row>
        <row r="146">
          <cell r="J146">
            <v>572</v>
          </cell>
        </row>
        <row r="152">
          <cell r="J152">
            <v>121</v>
          </cell>
        </row>
        <row r="155">
          <cell r="J155">
            <v>40</v>
          </cell>
        </row>
        <row r="156">
          <cell r="J156">
            <v>98.3</v>
          </cell>
        </row>
        <row r="157">
          <cell r="J157">
            <v>183.6</v>
          </cell>
        </row>
        <row r="174">
          <cell r="J174">
            <v>16.2</v>
          </cell>
        </row>
        <row r="175">
          <cell r="J175">
            <v>29.5</v>
          </cell>
        </row>
        <row r="176">
          <cell r="J176">
            <v>43.2</v>
          </cell>
        </row>
        <row r="188">
          <cell r="J188">
            <v>34.6</v>
          </cell>
        </row>
        <row r="189">
          <cell r="J189">
            <v>69.099999999999994</v>
          </cell>
        </row>
        <row r="190">
          <cell r="J190">
            <v>103.7</v>
          </cell>
        </row>
        <row r="194">
          <cell r="J194">
            <v>127</v>
          </cell>
        </row>
        <row r="198">
          <cell r="J198">
            <v>19.5</v>
          </cell>
        </row>
        <row r="201">
          <cell r="J201">
            <v>173</v>
          </cell>
        </row>
        <row r="203">
          <cell r="J203">
            <v>39.5</v>
          </cell>
        </row>
        <row r="210">
          <cell r="J210">
            <v>91.8</v>
          </cell>
        </row>
        <row r="211">
          <cell r="J211">
            <v>129.6</v>
          </cell>
        </row>
        <row r="212">
          <cell r="J212">
            <v>135</v>
          </cell>
        </row>
        <row r="213">
          <cell r="J213">
            <v>793.8</v>
          </cell>
        </row>
        <row r="232">
          <cell r="P232">
            <v>857.61</v>
          </cell>
        </row>
        <row r="233">
          <cell r="P233">
            <v>733.86</v>
          </cell>
        </row>
        <row r="234">
          <cell r="P234">
            <v>651.36</v>
          </cell>
        </row>
        <row r="235">
          <cell r="P235">
            <v>551.36</v>
          </cell>
        </row>
        <row r="236">
          <cell r="P236">
            <v>592.61</v>
          </cell>
        </row>
        <row r="238">
          <cell r="P238">
            <v>301.10000000000002</v>
          </cell>
        </row>
        <row r="239">
          <cell r="P239">
            <v>349.4</v>
          </cell>
        </row>
        <row r="240">
          <cell r="P240">
            <v>253.98</v>
          </cell>
        </row>
        <row r="241">
          <cell r="P241">
            <v>214.28</v>
          </cell>
        </row>
        <row r="242">
          <cell r="P242">
            <v>138.22</v>
          </cell>
        </row>
        <row r="243">
          <cell r="P243">
            <v>1385</v>
          </cell>
        </row>
        <row r="245">
          <cell r="P245">
            <v>3400</v>
          </cell>
        </row>
        <row r="247">
          <cell r="P247">
            <v>915.6</v>
          </cell>
        </row>
        <row r="248">
          <cell r="P248">
            <v>1277.4000000000001</v>
          </cell>
        </row>
        <row r="250">
          <cell r="P250">
            <v>3543</v>
          </cell>
        </row>
        <row r="261">
          <cell r="P261">
            <v>261.14999999999998</v>
          </cell>
        </row>
        <row r="264">
          <cell r="P264">
            <v>251.21</v>
          </cell>
        </row>
        <row r="266">
          <cell r="P266">
            <v>215.53</v>
          </cell>
        </row>
        <row r="267">
          <cell r="P267">
            <v>236.15</v>
          </cell>
        </row>
        <row r="271">
          <cell r="P271">
            <v>156</v>
          </cell>
        </row>
        <row r="272">
          <cell r="P272">
            <v>137</v>
          </cell>
        </row>
        <row r="273">
          <cell r="P273">
            <v>106</v>
          </cell>
        </row>
      </sheetData>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assumption (2)"/>
      <sheetName val="Area Stats"/>
      <sheetName val="NON BUILT INFRA budget 1"/>
      <sheetName val="BUILT INFRA budget "/>
      <sheetName val="Parking Budget"/>
      <sheetName val="cover page"/>
      <sheetName val="King Tower Budget"/>
      <sheetName val="Annexture 1 consultant"/>
      <sheetName val="Back up for Consultants"/>
      <sheetName val="Annexure 2 Civil Work "/>
      <sheetName val="Annexure 3 Finishing Work "/>
      <sheetName val="Annexture 4 services"/>
      <sheetName val="working"/>
      <sheetName val="Material List "/>
      <sheetName val="Labour Rate "/>
      <sheetName val="(M+L)"/>
      <sheetName val="Guidelines"/>
      <sheetName val="Consumption of Materials"/>
      <sheetName val="Summary"/>
      <sheetName val="RCC"/>
      <sheetName val="Masonry"/>
      <sheetName val=" Finishing Tier 1"/>
      <sheetName val=" Finishing Tier 2."/>
      <sheetName val=" Finishing Tier 3"/>
      <sheetName val="Elect"/>
      <sheetName val="Automation"/>
      <sheetName val="cover page (2)"/>
      <sheetName val="COVERSHEET"/>
      <sheetName val="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 val="02"/>
      <sheetName val="03"/>
      <sheetName val="04"/>
      <sheetName val="01"/>
      <sheetName val="inWords"/>
      <sheetName val="Mat_Cost"/>
      <sheetName val="facto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 Rate Summary"/>
      <sheetName val="wh_data"/>
      <sheetName val="wh_data_R"/>
      <sheetName val="CPHEEO"/>
      <sheetName val="input"/>
      <sheetName val="SOR"/>
      <sheetName val="970121 fee rates"/>
      <sheetName val="p&amp;m"/>
      <sheetName val="SPT vs PHI"/>
      <sheetName val="Civil Boq"/>
      <sheetName val="BOQ"/>
      <sheetName val="PA- Consutant "/>
      <sheetName val="Materials Cost"/>
      <sheetName val="Design"/>
      <sheetName val="Kurkumbh BOQ"/>
      <sheetName val="BOQ (2)"/>
      <sheetName val="VCH-SLC"/>
      <sheetName val="Supplier"/>
      <sheetName val="A1-Continuous"/>
      <sheetName val="sheet6"/>
      <sheetName val="MASTER_RATE ANALYSIS"/>
      <sheetName val="Headings"/>
      <sheetName val="CASHFLOWS"/>
      <sheetName val="jobhist"/>
      <sheetName val="upa"/>
      <sheetName val="Form 6"/>
      <sheetName val="Assumptions"/>
      <sheetName val="PPA Summary"/>
      <sheetName val="India F&amp;S Template"/>
      <sheetName val="Site Dev BOQ"/>
      <sheetName val="PRECAST lightconc-II"/>
      <sheetName val="GBW"/>
      <sheetName val="FitOutConfCentre"/>
      <sheetName val="Fee_Rate_Summary"/>
      <sheetName val="970121_fee_rates"/>
      <sheetName val="PA-_Consutant_"/>
      <sheetName val="Materials_Cost"/>
      <sheetName val="Civil_Boq"/>
      <sheetName val="SPT_vs_PHI"/>
      <sheetName val="Site_Dev_BOQ"/>
      <sheetName val="BOQ_(2)"/>
      <sheetName val="PRECAST_lightconc-II"/>
      <sheetName val="CASH-FLOW"/>
      <sheetName val="Tax Invoice"/>
      <sheetName val="Lab"/>
      <sheetName val="FORM7"/>
      <sheetName val="girder"/>
      <sheetName val="INDIGINEOUS ITEMS "/>
      <sheetName val="1"/>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ointNo.5"/>
      <sheetName val="LEVEL SHEET"/>
      <sheetName val="TBEAM"/>
      <sheetName val="Summary"/>
      <sheetName val="Rocker"/>
      <sheetName val="office"/>
      <sheetName val="PRELIM5"/>
      <sheetName val="Sheet1"/>
      <sheetName val="monitoring-breakup Feb02"/>
      <sheetName val="細目"/>
      <sheetName val="A"/>
      <sheetName val="BLK2"/>
      <sheetName val="BLK3"/>
      <sheetName val="E &amp; R"/>
      <sheetName val="radar"/>
      <sheetName val="UG"/>
      <sheetName val="CIVIL WORK PLAN-13-14"/>
      <sheetName val="WORK SUMMERY "/>
      <sheetName val="MEP DETAIL"/>
      <sheetName val="rev.02"/>
      <sheetName val="R20_R30_work"/>
      <sheetName val="COLUMN"/>
      <sheetName val="col-reinft1"/>
      <sheetName val="Kurkumbh_BOQ"/>
      <sheetName val="MASTER_RATE_ANALYSIS"/>
      <sheetName val="Form_6"/>
      <sheetName val="PPA_Summary"/>
      <sheetName val="India_F&amp;S_Template"/>
      <sheetName val="Tax_Invoice"/>
      <sheetName val="INDIGINEOUS_ITEMS_"/>
      <sheetName val="PointNo_5"/>
      <sheetName val="monitoring-breakup_Feb02"/>
      <sheetName val="Sheet3"/>
      <sheetName val="parametry"/>
      <sheetName val="Abs"/>
      <sheetName val="final abstract"/>
      <sheetName val="Usage"/>
      <sheetName val="Common "/>
      <sheetName val="General"/>
      <sheetName val="Fee_Rate_Summary1"/>
      <sheetName val="PA-_Consutant_1"/>
      <sheetName val="Materials_Cost1"/>
      <sheetName val="970121_fee_rates1"/>
      <sheetName val="Kurkumbh_BOQ1"/>
      <sheetName val="SPT_vs_PHI1"/>
      <sheetName val="BOQ_(2)1"/>
      <sheetName val="MASTER_RATE_ANALYSIS1"/>
      <sheetName val="Civil_Boq1"/>
      <sheetName val="Form_61"/>
      <sheetName val="PPA_Summary1"/>
      <sheetName val="India_F&amp;S_Template1"/>
      <sheetName val="Site_Dev_BOQ1"/>
      <sheetName val="PRECAST_lightconc-II1"/>
      <sheetName val="Tax_Invoice1"/>
      <sheetName val="INDIGINEOUS_ITEMS_1"/>
      <sheetName val="PointNo_51"/>
      <sheetName val="monitoring-breakup_Feb021"/>
      <sheetName val="Fee_Rate_Summary2"/>
      <sheetName val="PA-_Consutant_2"/>
      <sheetName val="Materials_Cost2"/>
      <sheetName val="970121_fee_rates2"/>
      <sheetName val="Kurkumbh_BOQ2"/>
      <sheetName val="SPT_vs_PHI2"/>
      <sheetName val="BOQ_(2)2"/>
      <sheetName val="MASTER_RATE_ANALYSIS2"/>
      <sheetName val="Civil_Boq2"/>
      <sheetName val="Form_62"/>
      <sheetName val="PPA_Summary2"/>
      <sheetName val="India_F&amp;S_Template2"/>
      <sheetName val="Site_Dev_BOQ2"/>
      <sheetName val="PRECAST_lightconc-II2"/>
      <sheetName val="Tax_Invoice2"/>
      <sheetName val="INDIGINEOUS_ITEMS_2"/>
      <sheetName val="PointNo_52"/>
      <sheetName val="monitoring-breakup_Feb022"/>
      <sheetName val="Fee_Rate_Summary3"/>
      <sheetName val="PA-_Consutant_3"/>
      <sheetName val="Materials_Cost3"/>
      <sheetName val="970121_fee_rates3"/>
      <sheetName val="Kurkumbh_BOQ3"/>
      <sheetName val="SPT_vs_PHI3"/>
      <sheetName val="BOQ_(2)3"/>
      <sheetName val="MASTER_RATE_ANALYSIS3"/>
      <sheetName val="Civil_Boq3"/>
      <sheetName val="Form_63"/>
      <sheetName val="PPA_Summary3"/>
      <sheetName val="India_F&amp;S_Template3"/>
      <sheetName val="Site_Dev_BOQ3"/>
      <sheetName val="PRECAST_lightconc-II3"/>
      <sheetName val="Tax_Invoice3"/>
      <sheetName val="INDIGINEOUS_ITEMS_3"/>
      <sheetName val="PointNo_53"/>
      <sheetName val="monitoring-breakup_Feb023"/>
      <sheetName val="data"/>
      <sheetName val="Fee_Rate_Summary4"/>
      <sheetName val="PA-_Consutant_4"/>
      <sheetName val="Materials_Cost4"/>
      <sheetName val="970121_fee_rates4"/>
      <sheetName val="Kurkumbh_BOQ4"/>
      <sheetName val="SPT_vs_PHI4"/>
      <sheetName val="BOQ_(2)4"/>
      <sheetName val="MASTER_RATE_ANALYSIS4"/>
      <sheetName val="Civil_Boq4"/>
      <sheetName val="Form_64"/>
      <sheetName val="PPA_Summary4"/>
      <sheetName val="India_F&amp;S_Template4"/>
      <sheetName val="Site_Dev_BOQ4"/>
      <sheetName val="PRECAST_lightconc-II4"/>
      <sheetName val="Tax_Invoice4"/>
      <sheetName val="INDIGINEOUS_ITEMS_4"/>
      <sheetName val="PointNo_54"/>
      <sheetName val="monitoring-breakup_Feb024"/>
      <sheetName val="Fee_Rate_Summary5"/>
      <sheetName val="PA-_Consutant_5"/>
      <sheetName val="Materials_Cost5"/>
      <sheetName val="970121_fee_rates5"/>
      <sheetName val="Kurkumbh_BOQ5"/>
      <sheetName val="SPT_vs_PHI5"/>
      <sheetName val="BOQ_(2)5"/>
      <sheetName val="MASTER_RATE_ANALYSIS5"/>
      <sheetName val="Civil_Boq5"/>
      <sheetName val="Form_65"/>
      <sheetName val="PPA_Summary5"/>
      <sheetName val="India_F&amp;S_Template5"/>
      <sheetName val="Site_Dev_BOQ5"/>
      <sheetName val="PRECAST_lightconc-II5"/>
      <sheetName val="Tax_Invoice5"/>
      <sheetName val="INDIGINEOUS_ITEMS_5"/>
      <sheetName val="PointNo_55"/>
      <sheetName val="monitoring-breakup_Feb025"/>
      <sheetName val="Fee_Rate_Summary6"/>
      <sheetName val="PA-_Consutant_6"/>
      <sheetName val="Materials_Cost6"/>
      <sheetName val="970121_fee_rates6"/>
      <sheetName val="Kurkumbh_BOQ6"/>
      <sheetName val="SPT_vs_PHI6"/>
      <sheetName val="BOQ_(2)6"/>
      <sheetName val="MASTER_RATE_ANALYSIS6"/>
      <sheetName val="Civil_Boq6"/>
      <sheetName val="Form_66"/>
      <sheetName val="PPA_Summary6"/>
      <sheetName val="India_F&amp;S_Template6"/>
      <sheetName val="Site_Dev_BOQ6"/>
      <sheetName val="PRECAST_lightconc-II6"/>
      <sheetName val="Tax_Invoice6"/>
      <sheetName val="INDIGINEOUS_ITEMS_6"/>
      <sheetName val="PointNo_56"/>
      <sheetName val="monitoring-breakup_Feb026"/>
      <sheetName val="Measurements"/>
      <sheetName val="Tables"/>
      <sheetName val="Flooring"/>
      <sheetName val="Ceilings"/>
      <sheetName val="ACAD Finishes"/>
      <sheetName val="Site Details"/>
      <sheetName val="Chair"/>
      <sheetName val="Site Area Statement"/>
      <sheetName val="Doors"/>
      <sheetName val="Estimate"/>
      <sheetName val="DATA-2005-06"/>
      <sheetName val="pvc"/>
      <sheetName val="02"/>
      <sheetName val="03"/>
      <sheetName val="04"/>
      <sheetName val="01"/>
      <sheetName val="Sheet2"/>
      <sheetName val="Old"/>
      <sheetName val="Manpower"/>
      <sheetName val="CIVIL_WORK_PLAN-13-14"/>
      <sheetName val="WORK_SUMMERY_"/>
      <sheetName val="MEP_DETAIL"/>
      <sheetName val="Approved MTD Proj #'s"/>
      <sheetName val="Resource Usage"/>
      <sheetName val="#REF"/>
      <sheetName val="BLOCK-A (MEA.SHEET)"/>
      <sheetName val="cash budget"/>
      <sheetName val="Schedules PL"/>
      <sheetName val="Schedules BS"/>
      <sheetName val="CIVIL_WORK_PLAN-13-141"/>
      <sheetName val="WORK_SUMMERY_1"/>
      <sheetName val="MEP_DETAIL1"/>
      <sheetName val="HPL"/>
      <sheetName val="Intro"/>
      <sheetName val="P-Ins &amp; Bonds"/>
      <sheetName val="P-Site fac"/>
      <sheetName val="P-Clients fac"/>
      <sheetName val="Internal Plaster Gr Data"/>
      <sheetName val="Fire Dr Fr &amp; Shtt Gr Data"/>
      <sheetName val="not req 3"/>
      <sheetName val="Cash2"/>
      <sheetName val="Z"/>
      <sheetName val="당초"/>
      <sheetName val="97 사업추정(WEKI)"/>
      <sheetName val="Material "/>
      <sheetName val="Labour &amp; Plant"/>
      <sheetName val="RA"/>
      <sheetName val="Materials Cost(PCC)"/>
      <sheetName val="MG"/>
      <sheetName val="Cost_any"/>
      <sheetName val="Build-up"/>
      <sheetName val="concrete"/>
      <sheetName val="foot-slab reinf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
      <sheetName val="MAT"/>
      <sheetName val="BOQ"/>
      <sheetName val="Summary All Work "/>
      <sheetName val="Summary Civil Work"/>
      <sheetName val="BOQ MB"/>
      <sheetName val="BOQ B Wall"/>
      <sheetName val="Arch Mearment sheet (Total)"/>
      <sheetName val="FIN Summary"/>
      <sheetName val="FLOORING"/>
      <sheetName val="SKIRTING "/>
      <sheetName val="RAILING"/>
      <sheetName val="CLADDING"/>
      <sheetName val="EW "/>
      <sheetName val="PCC "/>
      <sheetName val="RCC(i) "/>
      <sheetName val="Material cosumtion M Bldg"/>
      <sheetName val="Material cosumtion B W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Sheet1"/>
      <sheetName val="Coalmine"/>
      <sheetName val="Report"/>
      <sheetName val="Design"/>
      <sheetName val="A1-Continuous"/>
      <sheetName val="Anex-1 Con Load"/>
      <sheetName val="CASH-FLOW"/>
      <sheetName val="lp1"/>
      <sheetName val="Sheet2"/>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 val="Costing-blk-B"/>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qn _Main_ Abs"/>
      <sheetName val="Int (RA) "/>
      <sheetName val="Sqn (Main) Abs"/>
      <sheetName val="Flt.Lt-Abs"/>
      <sheetName val="WO-Abs"/>
      <sheetName val="Air-Abs-25"/>
      <sheetName val="Air-Abs -26"/>
      <sheetName val="Sqn.ldr-AC"/>
      <sheetName val="FLT-AC"/>
      <sheetName val="Formula"/>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Abstract"/>
      <sheetName val="Intake well-corrected"/>
      <sheetName val="17.16mld"/>
      <sheetName val="Intake well-Nalgonda"/>
      <sheetName val="Intake well-finl"/>
      <sheetName val="Distri"/>
      <sheetName val="GA-Siddipet "/>
      <sheetName val="450mm F.Main"/>
      <sheetName val="500 KL Sump"/>
      <sheetName val="400mm -P.Main"/>
      <sheetName val="1000 KL MBR"/>
      <sheetName val="Feeder mains -Siddipet."/>
      <sheetName val="Feeder mains -DI-good"/>
      <sheetName val="Dist-Zone-1"/>
      <sheetName val="Dist-Zone-2"/>
      <sheetName val="Dist-Zone-3"/>
      <sheetName val="180KL ELSR-"/>
      <sheetName val="200KL ELSR-"/>
      <sheetName val="450 KL ELSR"/>
      <sheetName val="500 KL ELSR"/>
      <sheetName val="100KL ELSR"/>
      <sheetName val="150KL ELSR-K.chervu"/>
      <sheetName val="250KL ELSR "/>
      <sheetName val="150KL ELSR-RD.Pally"/>
      <sheetName val="C. Walls-"/>
      <sheetName val="Pump room-final"/>
      <sheetName val="Generator Room 8x4"/>
      <sheetName val="Staff.Qrt-Siddipet"/>
      <sheetName val="Pump room-8x5."/>
      <sheetName val="Pump sets-SPT"/>
      <sheetName val="Gen sets-SPT"/>
      <sheetName val="HSC+WM(EXT)"/>
      <sheetName val="HSC+WM(NEW)"/>
      <sheetName val="Transformers"/>
      <sheetName val="Data-Transformers 13-14 (2)"/>
      <sheetName val="Sheet4"/>
      <sheetName val="Amendments"/>
      <sheetName val="Irri-SSR-13-14"/>
      <sheetName val="Bld.SSR-13-14"/>
      <sheetName val="SSR -Sani-13-14 "/>
      <sheetName val="Elec.SSR-13-14-"/>
      <sheetName val="Elec.SSR-13-14"/>
      <sheetName val="Elc.Stnd.Data "/>
      <sheetName val="Elc.Stnd.Data"/>
      <sheetName val="R &amp; B.SSR"/>
      <sheetName val="PH- SSR-13-14"/>
      <sheetName val="PH-RCC Pipes-T-1-7"/>
      <sheetName val="PH-AC pipes-T-8-10"/>
      <sheetName val="PH-PSC-NC-T-11"/>
      <sheetName val="PH-PSC-C-T-12"/>
      <sheetName val="PH-BWSC-T-13"/>
      <sheetName val="MS-Pipe-PH-T-14"/>
      <sheetName val="PH-GRP-PH"/>
      <sheetName val="PH-HDPE-PH-T-15-17"/>
      <sheetName val="PH-PVC-T-18-20"/>
      <sheetName val="DI-Pipes &amp; Spe-T-22-24"/>
      <sheetName val="PH-CI.Spe-T-25"/>
      <sheetName val="PH-WHCD-T-26"/>
      <sheetName val="PH-CS-Valves-T-27"/>
      <sheetName val="PH-DI Valves-T-28"/>
      <sheetName val="PH-MH-Covers-T-29"/>
      <sheetName val="PH-D.Joints-T-30"/>
      <sheetName val="PH-Bolts&amp; rings-T-31"/>
      <sheetName val="PH-R.Rings-UGD-T-32"/>
      <sheetName val="PH-TLT-T-33"/>
      <sheetName val="C-Mat-Gen-Siddipet"/>
      <sheetName val="Rates-May-14"/>
      <sheetName val="Mortars,"/>
      <sheetName val="Convey -13-14"/>
      <sheetName val="Lead"/>
      <sheetName val="labour 13-14"/>
      <sheetName val="Hire-13-14"/>
      <sheetName val="Cent'g-1-13-14"/>
      <sheetName val="Cent'g-2-13-14"/>
      <sheetName val="data-RCC-PE."/>
      <sheetName val="data-RCC-PE"/>
      <sheetName val="data-RCC SS"/>
      <sheetName val="data-PSC pipe-NC"/>
      <sheetName val="data-HDPE pipes"/>
      <sheetName val="data-HDPE-Spe"/>
      <sheetName val="MS pipe"/>
      <sheetName val="PVC-WS&amp;Sani"/>
      <sheetName val="BWSC-Cal"/>
      <sheetName val="BWSC-Rate"/>
      <sheetName val="Rates-ELSR,Filters"/>
      <sheetName val="data-Intake well"/>
      <sheetName val="data-Sump &amp; ST"/>
      <sheetName val="data-SS Tanks &amp; WTPs"/>
      <sheetName val="data-Water Supply"/>
      <sheetName val="Restore - data"/>
      <sheetName val="data-Filters"/>
      <sheetName val="data-ELSR-"/>
      <sheetName val="drains-data"/>
      <sheetName val="Bld up to 3F"/>
      <sheetName val="PH data"/>
      <sheetName val="DI pipes"/>
      <sheetName val="DI-Spe-1"/>
      <sheetName val="AC Pipes"/>
      <sheetName val="data-Lowering"/>
      <sheetName val="CI Spe."/>
      <sheetName val="Valves"/>
      <sheetName val="data-Chamber-1"/>
      <sheetName val="data-ELSR "/>
      <sheetName val="Data- Street light"/>
      <sheetName val="data-Sewer (2)"/>
      <sheetName val="data-Sewer (3)"/>
      <sheetName val="Data-Gallery"/>
      <sheetName val="data-MH"/>
      <sheetName val="MH-est"/>
      <sheetName val="Loading"/>
      <sheetName val="Site clearence-data"/>
      <sheetName val="data-EWE-Roads"/>
      <sheetName val="R4-Sub base"/>
      <sheetName val="BT-road - data (2)"/>
      <sheetName val="data-CC road"/>
      <sheetName val="Data -O&amp;M"/>
      <sheetName val="E-2 (RSJ)"/>
      <sheetName val="Ele.data"/>
      <sheetName val="Data-Transformers-MR"/>
      <sheetName val="Data-Transformers 13-14"/>
      <sheetName val="Data-Gen.sets"/>
      <sheetName val="Data-Gen sets (2)"/>
      <sheetName val="GA-Huzur Nagar"/>
      <sheetName val="Thurst"/>
      <sheetName val="Intake well-20m. H"/>
      <sheetName val="Intake well-Paleru."/>
      <sheetName val="700mm P.Main-1"/>
      <sheetName val="700mm P.Main-2"/>
      <sheetName val="350mm RW -P.Main-1"/>
      <sheetName val="feeder mains"/>
      <sheetName val="Feeder mains -Siddipet"/>
      <sheetName val="450 KL GLBR-Ch.13650m"/>
      <sheetName val="450 KL GLBR"/>
      <sheetName val="W.man.Qrt-S.pet"/>
      <sheetName val="Generator Room.12x6"/>
      <sheetName val="Elec,lines"/>
      <sheetName val="Model Feeder mains -DI-100to450"/>
      <sheetName val="6.30 Mld WTP"/>
      <sheetName val="400KL MBR"/>
      <sheetName val="600 KL sump"/>
      <sheetName val="400mm RW -P.Main-1"/>
      <sheetName val="350mm RW -P.Main-2"/>
      <sheetName val="350mm RW -P.Main-3"/>
      <sheetName val="Dist-Zone-V-HNR"/>
      <sheetName val="Dist-Zone-VI-HNR"/>
      <sheetName val="Dist-Zone-VII-HNR"/>
      <sheetName val="Approach Roads"/>
      <sheetName val="Compound Walls"/>
      <sheetName val="W.man.Qrt-M.Office"/>
      <sheetName val="Pump room-13x5"/>
      <sheetName val="Pump sets-HRN"/>
      <sheetName val="Gen sets (2)"/>
      <sheetName val="Elec,lines-HNR"/>
      <sheetName val="ELSR-2"/>
      <sheetName val="GA-Suryapet "/>
      <sheetName val="C.Wall to HW"/>
      <sheetName val="C.Wall to Ambedkar park"/>
      <sheetName val="Elec,lines (2)"/>
      <sheetName val="Sheet2"/>
      <sheetName val=" PSC pipes"/>
      <sheetName val="Abstract of Rates"/>
      <sheetName val="ELSR-Ses"/>
      <sheetName val="GA-Gajwel"/>
      <sheetName val="13 Mld-WTP"/>
      <sheetName val="GA-Tandur (2)"/>
      <sheetName val="Intake well-Est-1"/>
      <sheetName val="Pumping Main-600mm"/>
      <sheetName val="Feeder mains up to 500"/>
      <sheetName val="Feeder mains -450"/>
      <sheetName val="Dist-Zone-below 50000"/>
      <sheetName val="Dist-est-HDPE-DI"/>
      <sheetName val="Dist-HDPE &amp; DI-mini=100"/>
      <sheetName val="Dist-HDPE-Mini-100 to 225"/>
      <sheetName val="Dist-HDPE-min-110 to 160"/>
      <sheetName val="data-Borewells"/>
      <sheetName val="GA-Tandur -Compare"/>
      <sheetName val="Nuts&amp;Bolts"/>
      <sheetName val="CI Spe.AC"/>
      <sheetName val="Spe-Z1"/>
      <sheetName val="Sheet1 (2)"/>
      <sheetName val="Dist-Zone-II"/>
      <sheetName val="Dist-Zone-III"/>
      <sheetName val="Dist-Zone-IV"/>
      <sheetName val="Dist-Zone-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Toilet block"/>
      <sheetName val="Sewer"/>
      <sheetName val="SP for O&amp;M-CPHEO"/>
      <sheetName val="Wind Pressure-ELSR"/>
      <sheetName val="DATA"/>
      <sheetName val="ST-20 users"/>
      <sheetName val="Collection Well -Estl"/>
      <sheetName val="Inf.Gallary-Est"/>
      <sheetName val="Inspection Wells"/>
      <sheetName val="Pumping main-300mm"/>
      <sheetName val="Pumping main-300"/>
      <sheetName val="Feeder mains -"/>
      <sheetName val="Feeder mains -DI-up to 450"/>
      <sheetName val="Repairs to AC line"/>
      <sheetName val="Dist-Zone-I"/>
      <sheetName val="Dist-Zone-II."/>
      <sheetName val="Dist-Zone-III."/>
      <sheetName val="Dist-Zone-IV."/>
      <sheetName val="Dist-Zone - V. "/>
      <sheetName val="500 KL MBR -21m"/>
      <sheetName val="Est- Checkdam"/>
      <sheetName val="ELSR-below-500"/>
      <sheetName val="Pumping main-350mm"/>
      <sheetName val="Data-Check dam."/>
      <sheetName val="O &amp;M"/>
      <sheetName val="info-1"/>
      <sheetName val="HSC"/>
      <sheetName val="HSC (2)"/>
      <sheetName val="BT Road"/>
      <sheetName val="Dist-AC-DI-100 to 400"/>
      <sheetName val="Sheet3"/>
      <sheetName val="feeder mains (2)"/>
      <sheetName val="Data-MS-pipe-final"/>
      <sheetName val="Flange"/>
      <sheetName val="Tee"/>
      <sheetName val="bends"/>
      <sheetName val="Tapers"/>
      <sheetName val="Sewer-1"/>
      <sheetName val="Compare"/>
      <sheetName val="data-Sewer"/>
      <sheetName val="RCC SS (2)"/>
      <sheetName val="data-MH (2)"/>
      <sheetName val="MH-est (2)"/>
      <sheetName val="MH-est (3)"/>
      <sheetName val="BT Road (2)"/>
      <sheetName val="BT-road - data"/>
      <sheetName val="App road-2"/>
      <sheetName val="STP-17.16mld"/>
      <sheetName val="17.16"/>
      <sheetName val="21.50 Mld.Intake well-Nlg."/>
      <sheetName val="Grit chamber-1"/>
      <sheetName val="Compound Wall-STP-1"/>
      <sheetName val="Divertion canal"/>
      <sheetName val="Collection well-Nlg."/>
      <sheetName val="Machinary"/>
      <sheetName val="GA-II"/>
      <sheetName val="STP-MMBR"/>
      <sheetName val="3.20 Mld.Intake well-Nlg"/>
      <sheetName val="App,Road-2"/>
      <sheetName val="CI weights"/>
      <sheetName val="Wt.of DI Spe."/>
      <sheetName val="Elc.Estimate-Office"/>
      <sheetName val="Elc.Data"/>
      <sheetName val="HDPE"/>
      <sheetName val="DI"/>
      <sheetName val="pvc"/>
      <sheetName val="detail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36">
          <cell r="E136">
            <v>4000</v>
          </cell>
        </row>
        <row r="158">
          <cell r="H158">
            <v>0.14499999999999999</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s>
    <sheetDataSet>
      <sheetData sheetId="0">
        <row r="1">
          <cell r="B1" t="str">
            <v>220 kV SUB-STATION</v>
          </cell>
        </row>
        <row r="4">
          <cell r="B4" t="str">
            <v>H V P N, Panchkula</v>
          </cell>
        </row>
        <row r="5">
          <cell r="B5" t="str">
            <v>Haryana - 134109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Key-notes"/>
      <sheetName val="beam-reinft-IIInd floor"/>
      <sheetName val="Boq"/>
      <sheetName val="SITE OVERHEADS"/>
      <sheetName val="analysis"/>
      <sheetName val="col-reinft1"/>
      <sheetName val="TBAL9697 -group wise  sdpl"/>
      <sheetName val="OverviewBarmer"/>
      <sheetName val="OVERHEADS"/>
      <sheetName val="REINFORCEMENT"/>
      <sheetName val="Estimate 2_0x1_5"/>
      <sheetName val="Estimate 2_0x2_0"/>
      <sheetName val="Estimate 2_0x2_5"/>
      <sheetName val="Estimate 1_0x1_0"/>
      <sheetName val="Estimate 1_0x1_5"/>
      <sheetName val="Estimate 1_5x1_5"/>
      <sheetName val="Labour"/>
      <sheetName val="Plant _  Machinery"/>
      <sheetName val="Estimate"/>
      <sheetName val="doq 2"/>
      <sheetName val="Culverts"/>
      <sheetName val="Sheet1"/>
      <sheetName val="Material"/>
      <sheetName val="Plant &amp;  Machinery"/>
      <sheetName val="Lintel Slab"/>
      <sheetName val="Civil Boq"/>
      <sheetName val="upa"/>
      <sheetName val="DETAILED  BOQ"/>
      <sheetName val="Vind-BtB"/>
      <sheetName val="foot-slab_reinft"/>
      <sheetName val="beam-reinft-IIInd_floor"/>
      <sheetName val="Lintel_Slab"/>
      <sheetName val="DETAILED__BOQ"/>
      <sheetName val="Civil_Boq"/>
      <sheetName val="conc-foot-gradesl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conc-lift-shear-retwall"/>
      <sheetName val="shuttering-footing"/>
      <sheetName val="shutter-lift-shear-retwall"/>
      <sheetName val="Chart1"/>
      <sheetName val="foot-slab reinft"/>
      <sheetName val="Indices"/>
      <sheetName val="Indices-final"/>
      <sheetName val="Timesheet"/>
      <sheetName val="Rate Analysis"/>
      <sheetName val="TBAL9697 -group wise  sdpl"/>
      <sheetName val="Material "/>
      <sheetName val="Labour &amp; Plant"/>
      <sheetName val="concrete"/>
      <sheetName val="Boq"/>
      <sheetName val="col-reinft1"/>
      <sheetName val="labour coeff"/>
      <sheetName val="beam-reinft"/>
      <sheetName val="Vehicles"/>
      <sheetName val="Conc"/>
      <sheetName val="#REF"/>
      <sheetName val="DSLP"/>
      <sheetName val="gen"/>
      <sheetName val="Headings"/>
      <sheetName val="Codes"/>
      <sheetName val="预算"/>
      <sheetName val="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V"/>
      <sheetName val="Input"/>
      <sheetName val="No. of cells"/>
      <sheetName val="Load Summary"/>
      <sheetName val="AH cal"/>
      <sheetName val="A1-Continuous"/>
      <sheetName val="A2-Momentary"/>
      <sheetName val="A3-Emergency"/>
      <sheetName val="K facto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Master"/>
      <sheetName val="Bidder Confirmation"/>
    </sheetNames>
    <sheetDataSet>
      <sheetData sheetId="0"/>
      <sheetData sheetId="1"/>
      <sheetData sheetId="2"/>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PROCTOR"/>
      <sheetName val="Evaluate"/>
      <sheetName val="SAP架設-2005.12.31"/>
      <sheetName val="일위대가"/>
      <sheetName val="WTP"/>
      <sheetName val="structurewise"/>
      <sheetName val="balance Work"/>
      <sheetName val="S-Curve (2)"/>
      <sheetName val="공사비집계"/>
      <sheetName val="SOR"/>
      <sheetName val="SAP架設-2005_12_31"/>
      <sheetName val="월별"/>
      <sheetName val="LOCAL RATES"/>
      <sheetName val="data"/>
      <sheetName val="Material "/>
      <sheetName val="BOQ"/>
      <sheetName val="C &amp; G RHS"/>
      <sheetName val="final abstract"/>
      <sheetName val="21-Rate Analysis-1"/>
      <sheetName val="Analysis"/>
      <sheetName val="Process"/>
      <sheetName val="ICICI"/>
      <sheetName val="HDFC"/>
      <sheetName val="90101"/>
      <sheetName val="Final Basic rate"/>
      <sheetName val="Labour"/>
      <sheetName val="Steel-Circular"/>
      <sheetName val="Materials Cost"/>
      <sheetName val="REL"/>
      <sheetName val="Back"/>
      <sheetName val="GC-15"/>
      <sheetName val="balance_Work"/>
      <sheetName val="A"/>
      <sheetName val="Materials Cost(PCC)"/>
      <sheetName val="Coalmine"/>
      <sheetName val="Man"/>
      <sheetName val="SAP架設-2005_12_311"/>
      <sheetName val="C_&amp;_G_RHS"/>
      <sheetName val="Materials_Cost(PCC)"/>
      <sheetName val="LOCAL_RATES"/>
      <sheetName val="S-Curve_(2)"/>
      <sheetName val="final_abstract"/>
      <sheetName val="Material_"/>
      <sheetName val="Closing"/>
      <sheetName val="Risk Te. Co."/>
      <sheetName val="Informa."/>
      <sheetName val="Chiet tinh dz35"/>
      <sheetName val=""/>
      <sheetName val="pile Fabrication"/>
      <sheetName val="Material"/>
      <sheetName val="Improvements"/>
      <sheetName val="Rate Analysis"/>
      <sheetName val="Basicrates"/>
      <sheetName val="balance_Work1"/>
      <sheetName val="21-Rate_Analysis-1"/>
      <sheetName val="Final_Basic_rate"/>
      <sheetName val="Materials_Cost"/>
      <sheetName val="Mix Design"/>
      <sheetName val="doq-1 DOQ Culvert"/>
      <sheetName val="Original"/>
      <sheetName val="Bank Guarantee"/>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col-reinft1"/>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SAP架設-2005_12_312"/>
      <sheetName val="LOCAL_RATES1"/>
      <sheetName val="S-Curve_(2)1"/>
      <sheetName val="Material_1"/>
      <sheetName val="final_abstract1"/>
      <sheetName val="C_&amp;_G_RHS1"/>
      <sheetName val="Materials_Cost(PCC)1"/>
      <sheetName val="Chiet_tinh_dz35"/>
      <sheetName val="pile_Fabrication"/>
      <sheetName val="input micro"/>
      <sheetName val="Summary"/>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JUN'03"/>
      <sheetName val="S25EQPoutrep"/>
      <sheetName val="S12EQPhrss"/>
      <sheetName val="S11EQPnorm"/>
      <sheetName val="S14spares"/>
      <sheetName val="S13cons"/>
      <sheetName val="HSD LUB "/>
      <sheetName val="JULY'03"/>
      <sheetName val="Graph"/>
      <sheetName val="FitOutConfCentre"/>
      <sheetName val="Materials "/>
      <sheetName val="MAchinery(R1)"/>
      <sheetName val="Risk_Te__Co_"/>
      <sheetName val="Informa_"/>
      <sheetName val="0"/>
      <sheetName val="CUM-Mar07"/>
      <sheetName val="CRM"/>
      <sheetName val="A3"/>
      <sheetName val="BUD 07-08"/>
      <sheetName val="HIDE"/>
      <sheetName val="XL"/>
      <sheetName val="Database"/>
      <sheetName val="SCHEDULE"/>
      <sheetName val="schedule nos"/>
      <sheetName val="01.11.2004"/>
      <sheetName val="01"/>
      <sheetName val="02"/>
      <sheetName val="03"/>
      <sheetName val="04"/>
      <sheetName val="MAINBS1"/>
      <sheetName val="UNP-NCW "/>
      <sheetName val="MAIN"/>
      <sheetName val="9.Major Bridge"/>
      <sheetName val="8. ROB"/>
      <sheetName val="10.Minor Structure"/>
      <sheetName val="7. FLYOVER"/>
      <sheetName val="ABSTRACT"/>
      <sheetName val="2. Earthwork"/>
      <sheetName val="Debit_RMC"/>
      <sheetName val="FORM-W3"/>
      <sheetName val="Machinery"/>
      <sheetName val="Supply_RMC"/>
      <sheetName val="02.10.06"/>
      <sheetName val="220Kv (2)"/>
      <sheetName val="Anggaran"/>
      <sheetName val="P-Ins &amp; Bonds"/>
      <sheetName val="eb"/>
      <sheetName val="ult"/>
      <sheetName val="fp"/>
      <sheetName val="USB 1"/>
      <sheetName val="horizontal"/>
      <sheetName val="section"/>
      <sheetName val="cul-invSUBMITTED"/>
      <sheetName val="DETAILED  BOQ"/>
      <sheetName val="foundation(V)"/>
      <sheetName val="PlazaElec"/>
      <sheetName val="A.O.R."/>
      <sheetName val="Data Validation"/>
      <sheetName val="C5TRAFFIC"/>
      <sheetName val="C8"/>
      <sheetName val="ENCL9"/>
      <sheetName val="S1BOQ"/>
      <sheetName val="calcul"/>
      <sheetName val="發包單價差-車站組鋼筋"/>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det_est"/>
      <sheetName val="05"/>
      <sheetName val="PRELIM5"/>
      <sheetName val="Qty SR"/>
      <sheetName val="r"/>
      <sheetName val="07"/>
      <sheetName val=" AnalysisPCC"/>
      <sheetName val="Analysis-NH-Culverts"/>
      <sheetName val="Voucher"/>
      <sheetName val="Fee Rate Summary"/>
      <sheetName val="F4-F7"/>
      <sheetName val="MN T.B."/>
      <sheetName val="Input Data"/>
      <sheetName val="Input Data R"/>
      <sheetName val="Input Data F"/>
      <sheetName val="BOQ Distribution"/>
      <sheetName val="PLAN_FEB97"/>
      <sheetName val="Dropdown"/>
      <sheetName val="STRS"/>
      <sheetName val="mlead"/>
      <sheetName val="abs road"/>
      <sheetName val="Abs_CD_2"/>
      <sheetName val="coverpage"/>
      <sheetName val="RMR"/>
      <sheetName val="road est"/>
      <sheetName val="Road data"/>
      <sheetName val="ECV"/>
      <sheetName val="Ave.wtd.rates"/>
      <sheetName val="Progressin Next mon-AP-17"/>
      <sheetName val="GWC"/>
      <sheetName val="NWC"/>
      <sheetName val="Assum"/>
      <sheetName val="SPT vs PHI"/>
      <sheetName val="BLK2"/>
      <sheetName val="BLK3"/>
      <sheetName val="E &amp; R"/>
      <sheetName val="INPUT SHEET"/>
      <sheetName val="RES-PLANNING"/>
      <sheetName val="radar"/>
      <sheetName val="Macro1"/>
      <sheetName val="UG"/>
      <sheetName val="CPIPE"/>
      <sheetName val="Anal"/>
      <sheetName val="footing for SP"/>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Code"/>
      <sheetName val="Analysis-NH-Roads"/>
      <sheetName val="Analysis-Drains &amp; Misc"/>
      <sheetName val="Lead Statement (PCC)"/>
      <sheetName val="Analysis-NH-Traf &amp; Trans"/>
      <sheetName val="RA Civil"/>
      <sheetName val="upa"/>
      <sheetName val="RIP1"/>
      <sheetName val="CIT(1)"/>
      <sheetName val="List"/>
      <sheetName val="PMS"/>
      <sheetName val="Jobwise"/>
      <sheetName val="Data 1"/>
      <sheetName val="FT-05-02IsoBOM"/>
      <sheetName val="Diesel Analysis"/>
      <sheetName val="Cost of O &amp; O"/>
      <sheetName val="FORM-16"/>
      <sheetName val="12. Ins &amp; Bonds"/>
      <sheetName val="Index"/>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Intro"/>
      <sheetName val="Non debit-RMC"/>
      <sheetName val="Labour &amp; Plant"/>
      <sheetName val="RATE COMPILATION"/>
      <sheetName val="Debit_Pump"/>
      <sheetName val="Details_Transit"/>
      <sheetName val="집계표(OPTION)"/>
      <sheetName val="SS MH"/>
      <sheetName val="balance_Work2"/>
      <sheetName val="LOCAL_RATES2"/>
      <sheetName val="SAP架設-2005_12_313"/>
      <sheetName val="S-Curve_(2)2"/>
      <sheetName val="Material_2"/>
      <sheetName val="21-Rate_Analysis-11"/>
      <sheetName val="final_abstract2"/>
      <sheetName val="C_&amp;_G_RHS2"/>
      <sheetName val="Materials_Cost(PCC)2"/>
      <sheetName val="Final_Basic_rate1"/>
      <sheetName val="Materials_Cost1"/>
      <sheetName val="Chiet_tinh_dz351"/>
      <sheetName val="pile_Fabrication1"/>
      <sheetName val="Bank_Guarantee"/>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Rate_Analysis"/>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DETAILED__BOQ"/>
      <sheetName val="Assmpns"/>
      <sheetName val="DATA-DEP.(13-17)"/>
      <sheetName val="DATA-KBPL(17-25)"/>
      <sheetName val="DATA-GCC(25-34.7)"/>
      <sheetName val="St.-Con(0-17)"/>
      <sheetName val="St.-Con.(17-34)"/>
      <sheetName val="footing"/>
      <sheetName val="Plant &amp;  Machinery"/>
      <sheetName val="SCH 10"/>
      <sheetName val="Elect."/>
      <sheetName val="SC revtrgt"/>
      <sheetName val="11-hsd"/>
      <sheetName val="13-septic"/>
      <sheetName val="7-ug"/>
      <sheetName val="2-utility"/>
      <sheetName val="18-misc"/>
      <sheetName val="5-pipe"/>
      <sheetName val="gen ledger data"/>
      <sheetName val="Design(600)"/>
      <sheetName val="budget"/>
      <sheetName val="form26"/>
      <sheetName val="Basic"/>
      <sheetName val="Rocker"/>
      <sheetName val="33628-Rev. A"/>
      <sheetName val="concrete"/>
      <sheetName val="Cash2"/>
      <sheetName val="General input"/>
      <sheetName val="Design sheet"/>
      <sheetName val="Cul_detail"/>
      <sheetName val="Core Data"/>
      <sheetName val="RA-markate"/>
      <sheetName val="TBEAM"/>
      <sheetName val="TS-TC"/>
      <sheetName val="ESOP ECAL TABLES"/>
      <sheetName val="Inputs"/>
      <sheetName val="precast RC element"/>
      <sheetName val="Timesheet"/>
      <sheetName val="ar"/>
      <sheetName val="Set"/>
      <sheetName val="purpose&amp;input"/>
      <sheetName val="GLEVEL RHS"/>
      <sheetName val="산근"/>
      <sheetName val="대비표"/>
      <sheetName val="General Analysis"/>
      <sheetName val="SCURVE"/>
      <sheetName val="except wiring"/>
      <sheetName val="SUPPORT1"/>
      <sheetName val="Appendix A"/>
      <sheetName val="JCR TOP"/>
      <sheetName val=" "/>
      <sheetName val="leads"/>
      <sheetName val="doq 1"/>
      <sheetName val="doq 9"/>
      <sheetName val="bASICDATA"/>
      <sheetName val="Highway-I"/>
      <sheetName val="Structure-I"/>
      <sheetName val="QC-I"/>
      <sheetName val="Survey-I"/>
      <sheetName val="Sub con List"/>
      <sheetName val="KM wise Quantity"/>
      <sheetName val="ADMIN SHEET"/>
      <sheetName val="ANNEXURE-A"/>
      <sheetName val="Measurment"/>
      <sheetName val="NLD - Assum"/>
      <sheetName val="10-Crop Age"/>
      <sheetName val="balance_Work3"/>
      <sheetName val="SAP架設-2005_12_314"/>
      <sheetName val="Material_3"/>
      <sheetName val="Section_by_layers_old"/>
      <sheetName val="doq"/>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sheetData sheetId="94"/>
      <sheetData sheetId="95"/>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refreshError="1"/>
      <sheetData sheetId="437"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Certificate"/>
      <sheetName val="Sheet1"/>
      <sheetName val="Abstract"/>
      <sheetName val="M-Book for Conc"/>
      <sheetName val="LEVELS"/>
      <sheetName val="PCC"/>
      <sheetName val="Rein.Steel"/>
      <sheetName val="M-Book for FW"/>
      <sheetName val="M-Book others"/>
      <sheetName val="M-Book filling"/>
    </sheetNames>
    <sheetDataSet>
      <sheetData sheetId="0"/>
      <sheetData sheetId="1"/>
      <sheetData sheetId="2"/>
      <sheetData sheetId="3"/>
      <sheetData sheetId="4">
        <row r="81">
          <cell r="H81">
            <v>222.566</v>
          </cell>
        </row>
        <row r="204">
          <cell r="H204">
            <v>76.028999999999996</v>
          </cell>
        </row>
        <row r="209">
          <cell r="H209">
            <v>4.0890000000000004</v>
          </cell>
        </row>
        <row r="252">
          <cell r="H252">
            <v>64.369999999999976</v>
          </cell>
        </row>
        <row r="293">
          <cell r="H293">
            <v>74.632000000000005</v>
          </cell>
        </row>
        <row r="356">
          <cell r="H356">
            <v>36.449999999999989</v>
          </cell>
        </row>
        <row r="377">
          <cell r="H377">
            <v>62.118000000000002</v>
          </cell>
        </row>
        <row r="388">
          <cell r="H388">
            <v>40.881999999999998</v>
          </cell>
        </row>
        <row r="399">
          <cell r="H399">
            <v>40.881999999999998</v>
          </cell>
        </row>
        <row r="410">
          <cell r="H410">
            <v>40.881999999999998</v>
          </cell>
        </row>
        <row r="422">
          <cell r="H422">
            <v>47.595000000000006</v>
          </cell>
        </row>
        <row r="428">
          <cell r="H428">
            <v>3.5550000000000002</v>
          </cell>
        </row>
        <row r="434">
          <cell r="H434">
            <v>87.412999999999997</v>
          </cell>
        </row>
        <row r="440">
          <cell r="H440">
            <v>87.412999999999997</v>
          </cell>
        </row>
        <row r="446">
          <cell r="H446">
            <v>87.412999999999997</v>
          </cell>
        </row>
        <row r="544">
          <cell r="H544">
            <v>591.50100000000032</v>
          </cell>
        </row>
        <row r="565">
          <cell r="H565">
            <v>81.60599999999998</v>
          </cell>
        </row>
        <row r="572">
          <cell r="H572">
            <v>44.317</v>
          </cell>
        </row>
        <row r="602">
          <cell r="H602">
            <v>448.94200000000001</v>
          </cell>
        </row>
        <row r="619">
          <cell r="H619">
            <v>413.29199999999997</v>
          </cell>
        </row>
        <row r="636">
          <cell r="H636">
            <v>411.63299999999992</v>
          </cell>
        </row>
        <row r="653">
          <cell r="H653">
            <v>411.63299999999992</v>
          </cell>
        </row>
        <row r="731">
          <cell r="H731">
            <v>72.303999999999988</v>
          </cell>
        </row>
        <row r="765">
          <cell r="H765">
            <v>52.51</v>
          </cell>
        </row>
        <row r="798">
          <cell r="H798">
            <v>33.954000000000001</v>
          </cell>
        </row>
        <row r="831">
          <cell r="H831">
            <v>33.954000000000001</v>
          </cell>
        </row>
      </sheetData>
      <sheetData sheetId="5"/>
      <sheetData sheetId="6"/>
      <sheetData sheetId="7"/>
      <sheetData sheetId="8">
        <row r="944">
          <cell r="H944">
            <v>439.20800000000003</v>
          </cell>
        </row>
        <row r="1023">
          <cell r="H1023">
            <v>348.56400000000031</v>
          </cell>
        </row>
        <row r="1109">
          <cell r="H1109">
            <v>407.20900000000063</v>
          </cell>
        </row>
        <row r="1236">
          <cell r="H1236">
            <v>191.39999999999995</v>
          </cell>
        </row>
        <row r="1264">
          <cell r="H1264">
            <v>613.73400000000004</v>
          </cell>
        </row>
        <row r="1275">
          <cell r="H1275">
            <v>222.02999999999997</v>
          </cell>
        </row>
        <row r="1286">
          <cell r="H1286">
            <v>291.733</v>
          </cell>
        </row>
        <row r="1297">
          <cell r="H1297">
            <v>291.733</v>
          </cell>
        </row>
        <row r="1322">
          <cell r="H1322">
            <v>141.52900000000002</v>
          </cell>
        </row>
        <row r="1334">
          <cell r="H1334">
            <v>250.399</v>
          </cell>
        </row>
        <row r="1346">
          <cell r="H1346">
            <v>250.399</v>
          </cell>
        </row>
        <row r="1358">
          <cell r="H1358">
            <v>250.399</v>
          </cell>
        </row>
        <row r="1461">
          <cell r="H1461">
            <v>735.85099999999977</v>
          </cell>
        </row>
        <row r="1482">
          <cell r="H1482">
            <v>956.14</v>
          </cell>
        </row>
        <row r="1510">
          <cell r="H1510">
            <v>1725.1590000000001</v>
          </cell>
        </row>
        <row r="1533">
          <cell r="H1533">
            <v>1517.8030000000001</v>
          </cell>
        </row>
        <row r="1556">
          <cell r="H1556">
            <v>1487.51</v>
          </cell>
        </row>
        <row r="1579">
          <cell r="H1579">
            <v>1487.51</v>
          </cell>
        </row>
        <row r="1654">
          <cell r="H1654">
            <v>642.8149999999996</v>
          </cell>
        </row>
        <row r="1688">
          <cell r="H1688">
            <v>341.13300000000004</v>
          </cell>
        </row>
        <row r="1722">
          <cell r="H1722">
            <v>354.18800000000005</v>
          </cell>
        </row>
        <row r="1756">
          <cell r="H1756">
            <v>354.18800000000005</v>
          </cell>
        </row>
      </sheetData>
      <sheetData sheetId="9"/>
      <sheetData sheetId="1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
      <sheetName val="ARMD CU XLPE"/>
      <sheetName val="Cond data"/>
      <sheetName val="Sheet1"/>
      <sheetName val="Design"/>
    </sheetNames>
    <sheetDataSet>
      <sheetData sheetId="0"/>
      <sheetData sheetId="1"/>
      <sheetData sheetId="2"/>
      <sheetData sheetId="3"/>
      <sheetData sheetId="4"/>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Coalmine"/>
    </sheetNames>
    <sheetDataSet>
      <sheetData sheetId="0" refreshError="1"/>
      <sheetData sheetId="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Circular"/>
    </sheetNames>
    <sheetDataSet>
      <sheetData sheetId="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DATA_PRG"/>
      <sheetName val="MRATES"/>
      <sheetName val="final abstract"/>
      <sheetName val="mlead"/>
      <sheetName val="abs road"/>
      <sheetName val="Abs_CD_2"/>
      <sheetName val="coverpage"/>
      <sheetName val="RMR"/>
      <sheetName val="road est"/>
      <sheetName val="Road data"/>
      <sheetName val="EC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Wise4 (7)"/>
      <sheetName val="EDWise4 (6)"/>
      <sheetName val="EDWise4 (5)"/>
      <sheetName val="EDWise4 (4)"/>
      <sheetName val="EDWise4 (3)"/>
      <sheetName val="EDWise4 (2)"/>
      <sheetName val="EDWise5"/>
      <sheetName val="EDWise4"/>
      <sheetName val="div_abtotal 011106 (3)"/>
      <sheetName val="EDWise5(2)"/>
      <sheetName val="Sheet1"/>
      <sheetName val="MenuSheet"/>
      <sheetName val="EDWise"/>
      <sheetName val="EDWiseTotal CAP R&amp;M"/>
      <sheetName val="EDWise4 (8)"/>
      <sheetName val="labour"/>
      <sheetName val="RMR"/>
      <sheetName val="Rates"/>
      <sheetName val="not req 3"/>
      <sheetName val="not req 4"/>
      <sheetName val="DATA-2005-06"/>
      <sheetName val="data existing_do not delete"/>
      <sheetName val="GF SB Ok "/>
      <sheetName val="R_Det"/>
      <sheetName val="Road data"/>
      <sheetName val="r"/>
      <sheetName val="final abstract"/>
      <sheetName val="BHANDUP"/>
      <sheetName val="Rates-May-14"/>
      <sheetName val="DATA_PRG"/>
      <sheetName val="Civil-works"/>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
          <cell r="P2" t="str">
            <v>&amp;Zone</v>
          </cell>
          <cell r="Q2">
            <v>1</v>
          </cell>
        </row>
        <row r="3">
          <cell r="P3" t="str">
            <v>ED - I</v>
          </cell>
          <cell r="Q3">
            <v>2</v>
          </cell>
        </row>
        <row r="4">
          <cell r="P4" t="str">
            <v xml:space="preserve">Bhandup (U) </v>
          </cell>
          <cell r="Q4">
            <v>3</v>
          </cell>
        </row>
        <row r="5">
          <cell r="P5" t="str">
            <v>Thane</v>
          </cell>
          <cell r="Q5">
            <v>4</v>
          </cell>
        </row>
        <row r="6">
          <cell r="P6" t="str">
            <v>Wagle Estate</v>
          </cell>
          <cell r="Q6">
            <v>5</v>
          </cell>
        </row>
        <row r="7">
          <cell r="P7" t="str">
            <v>Kalwa</v>
          </cell>
          <cell r="Q7">
            <v>5</v>
          </cell>
        </row>
        <row r="8">
          <cell r="P8" t="str">
            <v>RST</v>
          </cell>
          <cell r="Q8">
            <v>5</v>
          </cell>
        </row>
        <row r="9">
          <cell r="P9" t="str">
            <v>Thane (U)</v>
          </cell>
          <cell r="Q9">
            <v>5</v>
          </cell>
        </row>
        <row r="10">
          <cell r="P10" t="str">
            <v>Bhandup (U)</v>
          </cell>
          <cell r="Q10">
            <v>5</v>
          </cell>
        </row>
        <row r="11">
          <cell r="P11" t="str">
            <v>Mulund</v>
          </cell>
          <cell r="Q11">
            <v>5</v>
          </cell>
        </row>
        <row r="12">
          <cell r="P12" t="str">
            <v>Vashi</v>
          </cell>
          <cell r="Q12">
            <v>4</v>
          </cell>
        </row>
        <row r="13">
          <cell r="P13" t="str">
            <v>Vashi</v>
          </cell>
          <cell r="Q13">
            <v>5</v>
          </cell>
        </row>
        <row r="14">
          <cell r="P14" t="str">
            <v>Panvel (U)</v>
          </cell>
          <cell r="Q14">
            <v>5</v>
          </cell>
        </row>
        <row r="15">
          <cell r="P15" t="str">
            <v>Nerul</v>
          </cell>
          <cell r="Q15">
            <v>5</v>
          </cell>
        </row>
        <row r="16">
          <cell r="P16" t="str">
            <v>Kalyan</v>
          </cell>
          <cell r="Q16">
            <v>3</v>
          </cell>
        </row>
        <row r="17">
          <cell r="P17" t="str">
            <v xml:space="preserve">Kalyan - I </v>
          </cell>
          <cell r="Q17">
            <v>4</v>
          </cell>
        </row>
        <row r="18">
          <cell r="P18" t="str">
            <v>Dombivali</v>
          </cell>
          <cell r="Q18">
            <v>5</v>
          </cell>
        </row>
        <row r="19">
          <cell r="P19" t="str">
            <v>Kalyan(E)</v>
          </cell>
          <cell r="Q19">
            <v>5</v>
          </cell>
        </row>
        <row r="20">
          <cell r="P20" t="str">
            <v>Kalyan(W)</v>
          </cell>
          <cell r="Q20">
            <v>5</v>
          </cell>
        </row>
        <row r="21">
          <cell r="P21" t="str">
            <v>Kalyan - II</v>
          </cell>
          <cell r="Q21">
            <v>4</v>
          </cell>
        </row>
        <row r="22">
          <cell r="P22" t="str">
            <v>Ulhasnagar-I</v>
          </cell>
          <cell r="Q22">
            <v>5</v>
          </cell>
        </row>
        <row r="23">
          <cell r="P23" t="str">
            <v>Ulhasnagar-II</v>
          </cell>
          <cell r="Q23">
            <v>5</v>
          </cell>
        </row>
        <row r="24">
          <cell r="P24" t="str">
            <v>Kalyan( R )</v>
          </cell>
          <cell r="Q24">
            <v>5</v>
          </cell>
        </row>
        <row r="25">
          <cell r="P25" t="str">
            <v>Pen</v>
          </cell>
          <cell r="Q25">
            <v>4</v>
          </cell>
        </row>
        <row r="26">
          <cell r="P26" t="str">
            <v>Goregaon</v>
          </cell>
          <cell r="Q26">
            <v>5</v>
          </cell>
        </row>
        <row r="27">
          <cell r="P27" t="str">
            <v>Panvel ( R )</v>
          </cell>
          <cell r="Q27">
            <v>5</v>
          </cell>
        </row>
        <row r="28">
          <cell r="P28" t="str">
            <v>Vasai</v>
          </cell>
          <cell r="Q28">
            <v>4</v>
          </cell>
        </row>
        <row r="29">
          <cell r="P29" t="str">
            <v>O '&amp;'  M Dn Vasai.</v>
          </cell>
          <cell r="Q29">
            <v>5</v>
          </cell>
        </row>
        <row r="30">
          <cell r="P30" t="str">
            <v>Virar</v>
          </cell>
          <cell r="Q30">
            <v>5</v>
          </cell>
        </row>
        <row r="31">
          <cell r="P31" t="str">
            <v>Palgar</v>
          </cell>
          <cell r="Q31">
            <v>5</v>
          </cell>
        </row>
        <row r="32">
          <cell r="P32" t="str">
            <v>Konkan</v>
          </cell>
          <cell r="Q32">
            <v>3</v>
          </cell>
        </row>
        <row r="33">
          <cell r="P33" t="str">
            <v>Ratnagiri</v>
          </cell>
          <cell r="Q33">
            <v>4</v>
          </cell>
        </row>
        <row r="34">
          <cell r="P34" t="str">
            <v>Chiplun</v>
          </cell>
          <cell r="Q34">
            <v>5</v>
          </cell>
        </row>
        <row r="35">
          <cell r="P35" t="str">
            <v>Ratnagiri</v>
          </cell>
          <cell r="Q35">
            <v>5</v>
          </cell>
        </row>
        <row r="36">
          <cell r="P36" t="str">
            <v>Sindhudurg</v>
          </cell>
          <cell r="Q36">
            <v>4</v>
          </cell>
        </row>
        <row r="37">
          <cell r="P37" t="str">
            <v>Kudal</v>
          </cell>
          <cell r="Q37">
            <v>5</v>
          </cell>
        </row>
        <row r="38">
          <cell r="P38" t="str">
            <v>Kankavali</v>
          </cell>
          <cell r="Q38">
            <v>5</v>
          </cell>
        </row>
        <row r="39">
          <cell r="P39" t="str">
            <v>&amp;ED-II</v>
          </cell>
          <cell r="Q39">
            <v>2</v>
          </cell>
        </row>
        <row r="40">
          <cell r="P40" t="str">
            <v xml:space="preserve">Pune </v>
          </cell>
          <cell r="Q40">
            <v>3</v>
          </cell>
        </row>
        <row r="41">
          <cell r="P41" t="str">
            <v>Ganeshkhind</v>
          </cell>
          <cell r="Q41">
            <v>4</v>
          </cell>
        </row>
        <row r="42">
          <cell r="P42" t="str">
            <v>Shivajinagar</v>
          </cell>
          <cell r="Q42">
            <v>5</v>
          </cell>
        </row>
        <row r="43">
          <cell r="P43" t="str">
            <v>Kothrud</v>
          </cell>
          <cell r="Q43">
            <v>5</v>
          </cell>
        </row>
        <row r="44">
          <cell r="P44" t="str">
            <v>Pimpri</v>
          </cell>
          <cell r="Q44">
            <v>5</v>
          </cell>
        </row>
        <row r="45">
          <cell r="P45" t="str">
            <v>Bhosari</v>
          </cell>
          <cell r="Q45">
            <v>5</v>
          </cell>
        </row>
        <row r="46">
          <cell r="P46" t="str">
            <v>Rastapeth</v>
          </cell>
          <cell r="Q46">
            <v>4</v>
          </cell>
        </row>
        <row r="47">
          <cell r="P47" t="str">
            <v>Bundgarden</v>
          </cell>
          <cell r="Q47">
            <v>5</v>
          </cell>
        </row>
        <row r="48">
          <cell r="P48" t="str">
            <v>Nagar Road</v>
          </cell>
          <cell r="Q48">
            <v>5</v>
          </cell>
        </row>
        <row r="49">
          <cell r="P49" t="str">
            <v>Padmavati</v>
          </cell>
          <cell r="Q49">
            <v>5</v>
          </cell>
        </row>
        <row r="50">
          <cell r="P50" t="str">
            <v>Parvati</v>
          </cell>
          <cell r="Q50">
            <v>5</v>
          </cell>
        </row>
        <row r="51">
          <cell r="P51" t="str">
            <v>Rastapeth</v>
          </cell>
          <cell r="Q51">
            <v>5</v>
          </cell>
        </row>
        <row r="52">
          <cell r="P52" t="str">
            <v>Pune Rural</v>
          </cell>
          <cell r="Q52">
            <v>4</v>
          </cell>
        </row>
        <row r="53">
          <cell r="P53" t="str">
            <v>Manchar</v>
          </cell>
          <cell r="Q53">
            <v>5</v>
          </cell>
        </row>
        <row r="54">
          <cell r="P54" t="str">
            <v>Baramati</v>
          </cell>
          <cell r="Q54">
            <v>5</v>
          </cell>
        </row>
        <row r="55">
          <cell r="P55" t="str">
            <v>Rajgurunagar</v>
          </cell>
          <cell r="Q55">
            <v>5</v>
          </cell>
        </row>
        <row r="56">
          <cell r="P56" t="str">
            <v>Mulshi</v>
          </cell>
          <cell r="Q56">
            <v>5</v>
          </cell>
        </row>
        <row r="57">
          <cell r="P57" t="str">
            <v>Kedgaon</v>
          </cell>
          <cell r="Q57">
            <v>5</v>
          </cell>
        </row>
        <row r="58">
          <cell r="P58" t="str">
            <v>Nashik</v>
          </cell>
          <cell r="Q58">
            <v>3</v>
          </cell>
        </row>
        <row r="59">
          <cell r="P59" t="str">
            <v>Nashik (U)</v>
          </cell>
          <cell r="Q59">
            <v>4</v>
          </cell>
        </row>
        <row r="60">
          <cell r="P60" t="str">
            <v>Nashik (U) - I</v>
          </cell>
          <cell r="Q60">
            <v>5</v>
          </cell>
        </row>
        <row r="61">
          <cell r="P61" t="str">
            <v>Nashik (U) - II</v>
          </cell>
          <cell r="Q61">
            <v>5</v>
          </cell>
        </row>
        <row r="62">
          <cell r="P62" t="str">
            <v>Nashik (R)</v>
          </cell>
          <cell r="Q62">
            <v>4</v>
          </cell>
        </row>
        <row r="63">
          <cell r="P63" t="str">
            <v>Nashik R</v>
          </cell>
          <cell r="Q63">
            <v>5</v>
          </cell>
        </row>
        <row r="64">
          <cell r="P64" t="str">
            <v xml:space="preserve">Chandwad R </v>
          </cell>
          <cell r="Q64">
            <v>5</v>
          </cell>
        </row>
        <row r="65">
          <cell r="P65" t="str">
            <v xml:space="preserve">Malegaon R </v>
          </cell>
          <cell r="Q65">
            <v>5</v>
          </cell>
        </row>
        <row r="66">
          <cell r="P66" t="str">
            <v>Malegaon UCR</v>
          </cell>
          <cell r="Q66">
            <v>5</v>
          </cell>
        </row>
        <row r="67">
          <cell r="P67" t="str">
            <v>Ahmednagar</v>
          </cell>
          <cell r="Q67">
            <v>4</v>
          </cell>
        </row>
        <row r="68">
          <cell r="P68" t="str">
            <v>Ahmednagar(UCR)</v>
          </cell>
          <cell r="Q68">
            <v>5</v>
          </cell>
        </row>
        <row r="69">
          <cell r="P69" t="str">
            <v>Ahmednagar( R)</v>
          </cell>
          <cell r="Q69">
            <v>5</v>
          </cell>
        </row>
        <row r="70">
          <cell r="P70" t="str">
            <v>Karjat</v>
          </cell>
          <cell r="Q70">
            <v>5</v>
          </cell>
        </row>
        <row r="71">
          <cell r="P71" t="str">
            <v>Sangamner</v>
          </cell>
          <cell r="Q71">
            <v>5</v>
          </cell>
        </row>
        <row r="72">
          <cell r="P72" t="str">
            <v>Jalgaon</v>
          </cell>
          <cell r="Q72">
            <v>4</v>
          </cell>
        </row>
        <row r="73">
          <cell r="P73" t="str">
            <v>Jalgaon UCR</v>
          </cell>
          <cell r="Q73">
            <v>5</v>
          </cell>
        </row>
        <row r="74">
          <cell r="P74" t="str">
            <v>Bhusawal</v>
          </cell>
          <cell r="Q74">
            <v>5</v>
          </cell>
        </row>
        <row r="75">
          <cell r="P75" t="str">
            <v>Chalisgaon</v>
          </cell>
          <cell r="Q75">
            <v>5</v>
          </cell>
        </row>
        <row r="76">
          <cell r="P76" t="str">
            <v>Dharangaon</v>
          </cell>
          <cell r="Q76">
            <v>5</v>
          </cell>
        </row>
        <row r="77">
          <cell r="P77" t="str">
            <v>Pachora</v>
          </cell>
          <cell r="Q77">
            <v>5</v>
          </cell>
        </row>
        <row r="78">
          <cell r="P78" t="str">
            <v>Savda</v>
          </cell>
          <cell r="Q78">
            <v>5</v>
          </cell>
        </row>
        <row r="79">
          <cell r="P79" t="str">
            <v>Dhule</v>
          </cell>
          <cell r="Q79">
            <v>4</v>
          </cell>
        </row>
        <row r="80">
          <cell r="P80" t="str">
            <v>Dhule ( R )</v>
          </cell>
          <cell r="Q80">
            <v>5</v>
          </cell>
        </row>
        <row r="81">
          <cell r="P81" t="str">
            <v>Dhule UCR</v>
          </cell>
          <cell r="Q81">
            <v>5</v>
          </cell>
        </row>
        <row r="82">
          <cell r="P82" t="str">
            <v>Dondaicha</v>
          </cell>
          <cell r="Q82">
            <v>5</v>
          </cell>
        </row>
        <row r="83">
          <cell r="P83" t="str">
            <v>Nandurbar</v>
          </cell>
          <cell r="Q83">
            <v>5</v>
          </cell>
        </row>
        <row r="84">
          <cell r="P84" t="str">
            <v>Shahada</v>
          </cell>
          <cell r="Q84">
            <v>5</v>
          </cell>
        </row>
        <row r="85">
          <cell r="P85" t="str">
            <v>Kolhapur</v>
          </cell>
          <cell r="Q85">
            <v>3</v>
          </cell>
        </row>
        <row r="86">
          <cell r="P86" t="str">
            <v>Kolhapur</v>
          </cell>
          <cell r="Q86">
            <v>4</v>
          </cell>
        </row>
        <row r="87">
          <cell r="P87" t="str">
            <v>Kolhapur(U)</v>
          </cell>
          <cell r="Q87">
            <v>5</v>
          </cell>
        </row>
        <row r="88">
          <cell r="P88" t="str">
            <v>Kolhapur (R-I)</v>
          </cell>
          <cell r="Q88">
            <v>5</v>
          </cell>
        </row>
        <row r="89">
          <cell r="P89" t="str">
            <v>Kolhapur (R-II)</v>
          </cell>
          <cell r="Q89">
            <v>5</v>
          </cell>
        </row>
        <row r="90">
          <cell r="P90" t="str">
            <v>Gandhinglaj</v>
          </cell>
          <cell r="Q90">
            <v>5</v>
          </cell>
        </row>
        <row r="91">
          <cell r="P91" t="str">
            <v>Ichalkaranji</v>
          </cell>
          <cell r="Q91">
            <v>5</v>
          </cell>
        </row>
        <row r="92">
          <cell r="P92" t="str">
            <v>Jaysingpur</v>
          </cell>
          <cell r="Q92">
            <v>5</v>
          </cell>
        </row>
        <row r="93">
          <cell r="P93" t="str">
            <v>Sangli</v>
          </cell>
          <cell r="Q93">
            <v>4</v>
          </cell>
        </row>
        <row r="94">
          <cell r="P94" t="str">
            <v>Islampur</v>
          </cell>
          <cell r="Q94">
            <v>5</v>
          </cell>
        </row>
        <row r="95">
          <cell r="P95" t="str">
            <v>Sangli( R )</v>
          </cell>
          <cell r="Q95">
            <v>5</v>
          </cell>
        </row>
        <row r="96">
          <cell r="P96" t="str">
            <v>Sangli(U)</v>
          </cell>
          <cell r="Q96">
            <v>5</v>
          </cell>
        </row>
        <row r="97">
          <cell r="P97" t="str">
            <v>Vita</v>
          </cell>
          <cell r="Q97">
            <v>5</v>
          </cell>
        </row>
        <row r="98">
          <cell r="P98" t="str">
            <v>Solapur</v>
          </cell>
          <cell r="Q98">
            <v>4</v>
          </cell>
        </row>
        <row r="99">
          <cell r="P99" t="str">
            <v>Akluj</v>
          </cell>
          <cell r="Q99">
            <v>5</v>
          </cell>
        </row>
        <row r="100">
          <cell r="P100" t="str">
            <v>Barshi</v>
          </cell>
          <cell r="Q100">
            <v>5</v>
          </cell>
        </row>
        <row r="101">
          <cell r="P101" t="str">
            <v>Pandharkawada</v>
          </cell>
          <cell r="Q101">
            <v>5</v>
          </cell>
        </row>
        <row r="102">
          <cell r="P102" t="str">
            <v>Solapur( R )</v>
          </cell>
          <cell r="Q102">
            <v>5</v>
          </cell>
        </row>
        <row r="103">
          <cell r="P103" t="str">
            <v>Solapur(U)</v>
          </cell>
          <cell r="Q103">
            <v>5</v>
          </cell>
        </row>
        <row r="104">
          <cell r="P104" t="str">
            <v>Satara</v>
          </cell>
          <cell r="Q104">
            <v>4</v>
          </cell>
        </row>
        <row r="105">
          <cell r="P105" t="str">
            <v>Wai</v>
          </cell>
          <cell r="Q105">
            <v>5</v>
          </cell>
        </row>
        <row r="106">
          <cell r="P106" t="str">
            <v>Satara</v>
          </cell>
          <cell r="Q106">
            <v>5</v>
          </cell>
        </row>
        <row r="107">
          <cell r="P107" t="str">
            <v>Phaltan</v>
          </cell>
          <cell r="Q107">
            <v>5</v>
          </cell>
        </row>
        <row r="108">
          <cell r="P108" t="str">
            <v>Karad</v>
          </cell>
          <cell r="Q108">
            <v>5</v>
          </cell>
        </row>
        <row r="109">
          <cell r="P109" t="str">
            <v>Latur</v>
          </cell>
          <cell r="Q109">
            <v>3</v>
          </cell>
        </row>
        <row r="110">
          <cell r="P110" t="str">
            <v>Beed</v>
          </cell>
          <cell r="Q110">
            <v>4</v>
          </cell>
        </row>
        <row r="111">
          <cell r="P111" t="str">
            <v>Beed</v>
          </cell>
          <cell r="Q111">
            <v>5</v>
          </cell>
        </row>
        <row r="112">
          <cell r="P112" t="str">
            <v>Ambajogai</v>
          </cell>
          <cell r="Q112">
            <v>5</v>
          </cell>
        </row>
        <row r="113">
          <cell r="P113" t="str">
            <v>Latur</v>
          </cell>
          <cell r="Q113">
            <v>4</v>
          </cell>
        </row>
        <row r="114">
          <cell r="P114" t="str">
            <v>Nilanga</v>
          </cell>
          <cell r="Q114">
            <v>5</v>
          </cell>
        </row>
        <row r="115">
          <cell r="P115" t="str">
            <v>Udgir</v>
          </cell>
          <cell r="Q115">
            <v>5</v>
          </cell>
        </row>
        <row r="116">
          <cell r="P116" t="str">
            <v>Latur</v>
          </cell>
          <cell r="Q116">
            <v>5</v>
          </cell>
        </row>
        <row r="117">
          <cell r="P117" t="str">
            <v>Nanded</v>
          </cell>
          <cell r="Q117">
            <v>4</v>
          </cell>
        </row>
        <row r="118">
          <cell r="P118" t="str">
            <v>Nanded</v>
          </cell>
          <cell r="Q118">
            <v>5</v>
          </cell>
        </row>
        <row r="119">
          <cell r="P119" t="str">
            <v>Degloor</v>
          </cell>
          <cell r="Q119">
            <v>5</v>
          </cell>
        </row>
        <row r="120">
          <cell r="P120" t="str">
            <v>Bhokar</v>
          </cell>
          <cell r="Q120">
            <v>5</v>
          </cell>
        </row>
        <row r="121">
          <cell r="P121" t="str">
            <v>Osmanabad</v>
          </cell>
          <cell r="Q121">
            <v>4</v>
          </cell>
        </row>
        <row r="122">
          <cell r="P122" t="str">
            <v>Osmanabad</v>
          </cell>
          <cell r="Q122">
            <v>5</v>
          </cell>
        </row>
        <row r="123">
          <cell r="P123" t="str">
            <v>Tuljapur</v>
          </cell>
          <cell r="Q123">
            <v>5</v>
          </cell>
        </row>
        <row r="124">
          <cell r="P124" t="str">
            <v>&amp;ED-III</v>
          </cell>
          <cell r="Q124">
            <v>2</v>
          </cell>
        </row>
        <row r="125">
          <cell r="P125" t="str">
            <v>Akola</v>
          </cell>
          <cell r="Q125">
            <v>3</v>
          </cell>
        </row>
        <row r="126">
          <cell r="P126" t="str">
            <v>Akola</v>
          </cell>
          <cell r="Q126">
            <v>4</v>
          </cell>
        </row>
        <row r="127">
          <cell r="P127" t="str">
            <v>akola(U)</v>
          </cell>
          <cell r="Q127">
            <v>5</v>
          </cell>
        </row>
        <row r="128">
          <cell r="P128" t="str">
            <v>Akola( R )</v>
          </cell>
          <cell r="Q128">
            <v>5</v>
          </cell>
        </row>
        <row r="129">
          <cell r="P129" t="str">
            <v>Washim</v>
          </cell>
          <cell r="Q129">
            <v>5</v>
          </cell>
        </row>
        <row r="130">
          <cell r="P130" t="str">
            <v>Amravati</v>
          </cell>
          <cell r="Q130">
            <v>4</v>
          </cell>
        </row>
        <row r="131">
          <cell r="P131" t="str">
            <v>Amravati(U)</v>
          </cell>
          <cell r="Q131">
            <v>5</v>
          </cell>
        </row>
        <row r="132">
          <cell r="P132" t="str">
            <v>Amravati Rural</v>
          </cell>
          <cell r="Q132">
            <v>5</v>
          </cell>
        </row>
        <row r="133">
          <cell r="P133" t="str">
            <v>Achalpur</v>
          </cell>
          <cell r="Q133">
            <v>5</v>
          </cell>
        </row>
        <row r="134">
          <cell r="P134" t="str">
            <v>Morshi</v>
          </cell>
          <cell r="Q134">
            <v>5</v>
          </cell>
        </row>
        <row r="135">
          <cell r="P135" t="str">
            <v>Buldhana</v>
          </cell>
          <cell r="Q135">
            <v>4</v>
          </cell>
        </row>
        <row r="136">
          <cell r="P136" t="str">
            <v>Buldana</v>
          </cell>
          <cell r="Q136">
            <v>5</v>
          </cell>
        </row>
        <row r="137">
          <cell r="P137" t="str">
            <v>Khamgaon</v>
          </cell>
          <cell r="Q137">
            <v>5</v>
          </cell>
        </row>
        <row r="138">
          <cell r="P138" t="str">
            <v>Malkapur</v>
          </cell>
          <cell r="Q138">
            <v>5</v>
          </cell>
        </row>
        <row r="139">
          <cell r="P139" t="str">
            <v>Yavatmal</v>
          </cell>
          <cell r="Q139">
            <v>4</v>
          </cell>
        </row>
        <row r="140">
          <cell r="P140" t="str">
            <v>Yavatmal</v>
          </cell>
          <cell r="Q140">
            <v>5</v>
          </cell>
        </row>
        <row r="141">
          <cell r="P141" t="str">
            <v>Pusad</v>
          </cell>
          <cell r="Q141">
            <v>5</v>
          </cell>
        </row>
        <row r="142">
          <cell r="P142" t="str">
            <v>Pandharkawada</v>
          </cell>
          <cell r="Q142">
            <v>5</v>
          </cell>
        </row>
        <row r="143">
          <cell r="P143" t="str">
            <v>Aurangabad</v>
          </cell>
          <cell r="Q143">
            <v>3</v>
          </cell>
        </row>
        <row r="144">
          <cell r="P144" t="str">
            <v>A'Bad (U)</v>
          </cell>
          <cell r="Q144">
            <v>4</v>
          </cell>
        </row>
        <row r="145">
          <cell r="P145" t="str">
            <v xml:space="preserve">A'Bad (U) I </v>
          </cell>
          <cell r="Q145">
            <v>5</v>
          </cell>
        </row>
        <row r="146">
          <cell r="P146" t="str">
            <v xml:space="preserve">A'Bad (U) II </v>
          </cell>
          <cell r="Q146">
            <v>5</v>
          </cell>
        </row>
        <row r="147">
          <cell r="P147" t="str">
            <v>A'Bad ( R)</v>
          </cell>
          <cell r="Q147">
            <v>4</v>
          </cell>
        </row>
        <row r="148">
          <cell r="P148" t="str">
            <v>Kannad</v>
          </cell>
          <cell r="Q148">
            <v>5</v>
          </cell>
        </row>
        <row r="149">
          <cell r="P149" t="str">
            <v>Aurangabad ( R )</v>
          </cell>
          <cell r="Q149">
            <v>5</v>
          </cell>
        </row>
        <row r="150">
          <cell r="P150" t="str">
            <v>Jalna</v>
          </cell>
          <cell r="Q150">
            <v>4</v>
          </cell>
        </row>
        <row r="151">
          <cell r="P151" t="str">
            <v>Jalna-I</v>
          </cell>
          <cell r="Q151">
            <v>5</v>
          </cell>
        </row>
        <row r="152">
          <cell r="P152" t="str">
            <v>Jalna-II</v>
          </cell>
          <cell r="Q152">
            <v>5</v>
          </cell>
        </row>
        <row r="153">
          <cell r="P153" t="str">
            <v>Parbhani</v>
          </cell>
          <cell r="Q153">
            <v>4</v>
          </cell>
        </row>
        <row r="154">
          <cell r="P154" t="str">
            <v>Hingoli</v>
          </cell>
          <cell r="Q154">
            <v>5</v>
          </cell>
        </row>
        <row r="155">
          <cell r="P155" t="str">
            <v>Parbhani</v>
          </cell>
          <cell r="Q155">
            <v>5</v>
          </cell>
        </row>
        <row r="156">
          <cell r="P156" t="str">
            <v>Nagpur</v>
          </cell>
          <cell r="Q156">
            <v>3</v>
          </cell>
        </row>
        <row r="157">
          <cell r="P157" t="str">
            <v>Wardha</v>
          </cell>
          <cell r="Q157">
            <v>4</v>
          </cell>
        </row>
        <row r="158">
          <cell r="P158" t="str">
            <v>Arvi</v>
          </cell>
          <cell r="Q158">
            <v>5</v>
          </cell>
        </row>
        <row r="159">
          <cell r="P159" t="str">
            <v>Wardha</v>
          </cell>
          <cell r="Q159">
            <v>5</v>
          </cell>
        </row>
        <row r="160">
          <cell r="P160" t="str">
            <v>Hinganghat</v>
          </cell>
          <cell r="Q160">
            <v>5</v>
          </cell>
        </row>
        <row r="161">
          <cell r="P161" t="str">
            <v>Bhandara</v>
          </cell>
          <cell r="Q161">
            <v>4</v>
          </cell>
        </row>
        <row r="162">
          <cell r="P162" t="str">
            <v>Bhandara</v>
          </cell>
          <cell r="Q162">
            <v>5</v>
          </cell>
        </row>
        <row r="163">
          <cell r="P163" t="str">
            <v>Sakoli</v>
          </cell>
          <cell r="Q163">
            <v>5</v>
          </cell>
        </row>
        <row r="164">
          <cell r="P164" t="str">
            <v>Gondia</v>
          </cell>
          <cell r="Q164">
            <v>5</v>
          </cell>
        </row>
        <row r="165">
          <cell r="P165" t="str">
            <v>Chandrapur</v>
          </cell>
          <cell r="Q165">
            <v>4</v>
          </cell>
        </row>
        <row r="166">
          <cell r="P166" t="str">
            <v>Chandrapur</v>
          </cell>
          <cell r="Q166">
            <v>5</v>
          </cell>
        </row>
        <row r="167">
          <cell r="P167" t="str">
            <v>Ballarsha</v>
          </cell>
          <cell r="Q167">
            <v>5</v>
          </cell>
        </row>
        <row r="168">
          <cell r="P168" t="str">
            <v>warora</v>
          </cell>
          <cell r="Q168">
            <v>5</v>
          </cell>
        </row>
        <row r="169">
          <cell r="P169" t="str">
            <v>Gadchiroli</v>
          </cell>
          <cell r="Q169">
            <v>4</v>
          </cell>
        </row>
        <row r="170">
          <cell r="P170" t="str">
            <v>Bramhapuri</v>
          </cell>
          <cell r="Q170">
            <v>5</v>
          </cell>
        </row>
        <row r="171">
          <cell r="P171" t="str">
            <v>Alapalli</v>
          </cell>
          <cell r="Q171">
            <v>5</v>
          </cell>
        </row>
        <row r="172">
          <cell r="P172" t="str">
            <v>Gadchiroli</v>
          </cell>
          <cell r="Q172">
            <v>5</v>
          </cell>
        </row>
        <row r="173">
          <cell r="P173" t="str">
            <v>Nagpur (U)</v>
          </cell>
          <cell r="Q173">
            <v>3</v>
          </cell>
        </row>
        <row r="174">
          <cell r="P174" t="str">
            <v>Nagpur(U)</v>
          </cell>
          <cell r="Q174">
            <v>4</v>
          </cell>
        </row>
        <row r="175">
          <cell r="P175" t="str">
            <v>Civil Lines</v>
          </cell>
          <cell r="Q175">
            <v>5</v>
          </cell>
        </row>
        <row r="176">
          <cell r="P176" t="str">
            <v>Gandhibaug</v>
          </cell>
          <cell r="Q176">
            <v>5</v>
          </cell>
        </row>
        <row r="177">
          <cell r="P177" t="str">
            <v>MIDC</v>
          </cell>
          <cell r="Q177">
            <v>5</v>
          </cell>
        </row>
        <row r="178">
          <cell r="P178" t="str">
            <v>Congress Nagar</v>
          </cell>
          <cell r="Q178">
            <v>5</v>
          </cell>
        </row>
        <row r="179">
          <cell r="P179" t="str">
            <v>Mahal</v>
          </cell>
          <cell r="Q179">
            <v>5</v>
          </cell>
        </row>
        <row r="180">
          <cell r="P180" t="str">
            <v>Nagpur(R )</v>
          </cell>
          <cell r="Q180">
            <v>4</v>
          </cell>
        </row>
        <row r="181">
          <cell r="P181" t="str">
            <v>Nagpur Dn-I</v>
          </cell>
          <cell r="Q181">
            <v>5</v>
          </cell>
        </row>
        <row r="182">
          <cell r="P182" t="str">
            <v>Nagpur Dn-II</v>
          </cell>
          <cell r="Q182">
            <v>5</v>
          </cell>
        </row>
        <row r="183">
          <cell r="P183" t="str">
            <v>Katol</v>
          </cell>
          <cell r="Q183">
            <v>5</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stone"/>
      <sheetName val="EDWise"/>
      <sheetName val="BHANDUP"/>
      <sheetName val="Estimate "/>
      <sheetName val="overviewbarmer"/>
      <sheetName val="DATA_PRG"/>
      <sheetName val="HDPE"/>
      <sheetName val="DI"/>
      <sheetName val="pvc"/>
      <sheetName val="Sheet3"/>
      <sheetName val="data existing_do not delete"/>
      <sheetName val="PRECAST lightconc-II"/>
      <sheetName val="Lead"/>
      <sheetName val="id"/>
      <sheetName val="wh"/>
      <sheetName val="Quarry"/>
      <sheetName val="Line"/>
      <sheetName val="CRUST"/>
      <sheetName val="QDTS"/>
      <sheetName val="RMR"/>
      <sheetName val="Rates"/>
      <sheetName val="BTR"/>
      <sheetName val="Road data"/>
      <sheetName val="labour"/>
      <sheetName val="ROADS"/>
      <sheetName val="Master_data"/>
      <sheetName val="data"/>
      <sheetName val="mlead"/>
      <sheetName val="Material"/>
      <sheetName val="Plant &amp;  Machinery"/>
      <sheetName val="PROCTOR"/>
      <sheetName val="pvc_basic"/>
      <sheetName val="civ data"/>
      <sheetName val="Format-A (B)"/>
      <sheetName val="Format-A"/>
      <sheetName val="Format-A (HQ)"/>
      <sheetName val="Sheet2 (2)"/>
      <sheetName val="Format-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F2">
            <v>100</v>
          </cell>
        </row>
        <row r="4">
          <cell r="F4">
            <v>65</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terial (2)"/>
      <sheetName val="#REF!"/>
      <sheetName val="labour coeff"/>
      <sheetName val="TBAL9697 -group wise  sdpl"/>
      <sheetName val="p&amp;m"/>
      <sheetName val="dBase"/>
      <sheetName val="Material&amp;equipment"/>
      <sheetName val="office"/>
      <sheetName val="Lab"/>
      <sheetName val="PRECAST lightconc-II"/>
      <sheetName val="Fill this out first..."/>
      <sheetName val="col-reinft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Letter"/>
      <sheetName val="Report"/>
      <sheetName val="Cover"/>
      <sheetName val="GenAbs"/>
      <sheetName val="DetAbsAbs"/>
      <sheetName val="Seignarages"/>
      <sheetName val="DetEst"/>
      <sheetName val="Lead"/>
      <sheetName val="WorkSlip"/>
      <sheetName val="BTLeads"/>
      <sheetName val="RMR"/>
      <sheetName val="MRoad data"/>
      <sheetName val="Certificates"/>
      <sheetName val="MRATES"/>
      <sheetName val="MRoad_data3"/>
      <sheetName val="MRoad_data1"/>
      <sheetName val="MRoad_data"/>
      <sheetName val="MRoad_data2"/>
      <sheetName val="Rates"/>
      <sheetName val="Valves"/>
      <sheetName val="MS Rates"/>
      <sheetName val="HDPE"/>
      <sheetName val="DI"/>
      <sheetName val="p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6">
          <cell r="G6">
            <v>103</v>
          </cell>
          <cell r="J6">
            <v>532</v>
          </cell>
          <cell r="M6">
            <v>308</v>
          </cell>
        </row>
        <row r="7">
          <cell r="J7">
            <v>692</v>
          </cell>
        </row>
        <row r="10">
          <cell r="J10">
            <v>994</v>
          </cell>
          <cell r="AD10">
            <v>52.5</v>
          </cell>
        </row>
        <row r="13">
          <cell r="G13">
            <v>95</v>
          </cell>
        </row>
        <row r="14">
          <cell r="G14">
            <v>144</v>
          </cell>
        </row>
        <row r="15">
          <cell r="G15">
            <v>164</v>
          </cell>
        </row>
        <row r="16">
          <cell r="G16">
            <v>42</v>
          </cell>
        </row>
        <row r="17">
          <cell r="G17">
            <v>48</v>
          </cell>
        </row>
        <row r="30">
          <cell r="H30">
            <v>0</v>
          </cell>
        </row>
        <row r="32">
          <cell r="H32">
            <v>0</v>
          </cell>
        </row>
        <row r="34">
          <cell r="H34">
            <v>0</v>
          </cell>
        </row>
        <row r="35">
          <cell r="C35">
            <v>15</v>
          </cell>
        </row>
        <row r="49">
          <cell r="P49">
            <v>47000</v>
          </cell>
        </row>
      </sheetData>
      <sheetData sheetId="17"/>
      <sheetData sheetId="18"/>
      <sheetData sheetId="19"/>
      <sheetData sheetId="20"/>
      <sheetData sheetId="21" refreshError="1"/>
      <sheetData sheetId="22"/>
      <sheetData sheetId="23"/>
      <sheetData sheetId="24" refreshError="1"/>
      <sheetData sheetId="25" refreshError="1"/>
      <sheetData sheetId="2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shuttering-footing"/>
      <sheetName val="conc-shear-lift-retaingwall"/>
      <sheetName val="shutt-shear-lift-retaingwall"/>
      <sheetName val="reinft-footing-gradeslab"/>
      <sheetName val="reinft-shear-lift"/>
      <sheetName val="Indices-old"/>
      <sheetName val="Indices-final"/>
      <sheetName val="Publicbuilding"/>
      <sheetName val="Abstract Sheet"/>
      <sheetName val="office"/>
      <sheetName val="Lab"/>
      <sheetName val="Material&amp;equipment"/>
      <sheetName val="Legal Risk Analysis"/>
      <sheetName val="COLUMN"/>
      <sheetName val="Design"/>
      <sheetName val="final 061106"/>
      <sheetName val="budget"/>
      <sheetName val="Data"/>
      <sheetName val="Break up Sheet"/>
      <sheetName val="Loads"/>
      <sheetName val="GROUP"/>
      <sheetName val="PS1"/>
      <sheetName val="DetEst"/>
      <sheetName val="labour"/>
      <sheetName val="BOQ T4B"/>
      <sheetName val="Sheet3 (2)"/>
      <sheetName val="Load Details-220kV"/>
      <sheetName val="BOQ- Parcel 3"/>
      <sheetName val="BOQ- Parcel 3- working"/>
      <sheetName val="STILT"/>
      <sheetName val="COM.AREA"/>
      <sheetName val="3 BHK-type 1-ff"/>
      <sheetName val="3 BHK-type 2-ff"/>
      <sheetName val="3 BHK-type 1"/>
      <sheetName val="3 BHK-type 2"/>
      <sheetName val="JOINERY -basement"/>
      <sheetName val="EXT.PAINTING  (2)"/>
      <sheetName val="ELEVATION A"/>
      <sheetName val="SUMMARY "/>
      <sheetName val="ASSUMPTION"/>
      <sheetName val="Indices"/>
      <sheetName val="Wordsdata"/>
      <sheetName val="item"/>
      <sheetName val="Project Budget Worksheet"/>
      <sheetName val="conc_foot_gradeslab"/>
      <sheetName val="Lead"/>
      <sheetName val="p&amp;m"/>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EDWise"/>
      <sheetName val="MRATES"/>
      <sheetName val="wh_data"/>
      <sheetName val="wh_data_R"/>
      <sheetName val="CPHEEO"/>
      <sheetName val="input"/>
      <sheetName val="rdamdata"/>
      <sheetName val="DATA_PRG"/>
      <sheetName val="Red oxide Primer Paint grade-II"/>
      <sheetName val="Cover"/>
      <sheetName val="int-Dia-hdpe"/>
      <sheetName val="Road data"/>
      <sheetName val="Levels"/>
      <sheetName val="HDPE"/>
      <sheetName val="DI"/>
      <sheetName val="pvc"/>
      <sheetName val="Road Detail Est."/>
      <sheetName val="lead-st"/>
      <sheetName val="data"/>
      <sheetName val="Sheet1 (2)"/>
      <sheetName val="Material"/>
      <sheetName val="Plant &amp;  Machinery"/>
      <sheetName val="Sheet1"/>
      <sheetName val="Sheet2"/>
      <sheetName val="RMR"/>
      <sheetName val="Design"/>
      <sheetName val="not req 3"/>
      <sheetName val="dlvoid"/>
      <sheetName val="index"/>
      <sheetName val="Labour"/>
      <sheetName val="sup dat"/>
      <sheetName val="Rates"/>
      <sheetName val="BTR"/>
      <sheetName val="Line"/>
      <sheetName val="Rubber Gaskets"/>
      <sheetName val="Dom"/>
      <sheetName val="Format-A (B)"/>
      <sheetName val="Format-A"/>
      <sheetName val="Format-A (HQ)"/>
      <sheetName val="Sheet2 (2)"/>
      <sheetName val="Format-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al"/>
      <sheetName val="Gwa(fin)"/>
      <sheetName val="TRA(Gwa)(f)"/>
      <sheetName val="DU(Gwa)"/>
      <sheetName val="DG(gwa)(f)"/>
      <sheetName val="Volt"/>
      <sheetName val="lt"/>
      <sheetName val="sum"/>
      <sheetName val="Sqn"/>
      <sheetName val="wo"/>
      <sheetName val="Air"/>
      <sheetName val="Int(f)"/>
      <sheetName val="Ele"/>
      <sheetName val="horizontal"/>
      <sheetName val="RA-markate"/>
      <sheetName val="Rate_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
      <sheetName val="Appendix - 5"/>
      <sheetName val="Appendix - 6"/>
      <sheetName val="Appendix - 7"/>
      <sheetName val="Appendix - 8A"/>
      <sheetName val="Annx"/>
      <sheetName val="Appendix - 8B"/>
      <sheetName val="Appendix - 20"/>
      <sheetName val="Sheet6"/>
      <sheetName val="Sheet5"/>
      <sheetName val="Sheet4"/>
    </sheetNames>
    <sheetDataSet>
      <sheetData sheetId="0">
        <row r="6">
          <cell r="B6" t="str">
            <v>For Larsen &amp; Toubro Limited</v>
          </cell>
        </row>
        <row r="7">
          <cell r="B7" t="str">
            <v>ECC Division</v>
          </cell>
        </row>
        <row r="8">
          <cell r="B8" t="str">
            <v>(S. RAJAVEL)</v>
          </cell>
        </row>
        <row r="9">
          <cell r="B9" t="str">
            <v>General Manager &amp;</v>
          </cell>
        </row>
        <row r="10">
          <cell r="B10" t="str">
            <v>Head – E I &amp; C Business Unit</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CDdata_(2)"/>
      <sheetName val="cwaydata_(2)"/>
      <sheetName val="CDdata_(3)"/>
      <sheetName val="CDdata_(2)1"/>
      <sheetName val="cwaydata_(2)1"/>
      <sheetName val="CDdata_(3)1"/>
      <sheetName val="leads"/>
      <sheetName val="#REF"/>
      <sheetName val="v"/>
      <sheetName val="r"/>
      <sheetName val="Lead statement ss5"/>
      <sheetName val="Lead_statement_ss5"/>
      <sheetName val="#REF!"/>
      <sheetName val="Sheet1"/>
      <sheetName val="CDdata_(2)5"/>
      <sheetName val="cwaydata_(2)5"/>
      <sheetName val="CDdata_(3)5"/>
      <sheetName val="Lead_statement_ss53"/>
      <sheetName val="CDdata_(2)3"/>
      <sheetName val="cwaydata_(2)3"/>
      <sheetName val="CDdata_(3)3"/>
      <sheetName val="CDdata_(2)2"/>
      <sheetName val="cwaydata_(2)2"/>
      <sheetName val="CDdata_(3)2"/>
      <sheetName val="Lead_statement_ss51"/>
      <sheetName val="CDdata_(2)4"/>
      <sheetName val="cwaydata_(2)4"/>
      <sheetName val="CDdata_(3)4"/>
      <sheetName val="Lead_statement_ss52"/>
      <sheetName val="lead_st"/>
      <sheetName val="DATA"/>
      <sheetName val="Data-ELSR"/>
      <sheetName val="Mortars"/>
      <sheetName val="Rates"/>
      <sheetName val="Road data"/>
      <sheetName val="Common "/>
      <sheetName val="Usage"/>
      <sheetName val="General"/>
      <sheetName val="Lead statement"/>
      <sheetName val="hdpe_basic"/>
      <sheetName val="pvc_basic"/>
      <sheetName val="HDPE"/>
      <sheetName val="DI"/>
      <sheetName val="pvc"/>
      <sheetName val="CD works"/>
      <sheetName val="Labour"/>
      <sheetName val="data-WC"/>
      <sheetName val="DATA_PRG"/>
      <sheetName val="MRATES"/>
      <sheetName val="Material"/>
      <sheetName val="Main sheet"/>
      <sheetName val="Quotes"/>
      <sheetName val="RMR"/>
      <sheetName val="Lead"/>
      <sheetName val="work_sheet"/>
      <sheetName val="1V800"/>
      <sheetName val="SUMP1420KL@HW"/>
      <sheetName val="Sheet2"/>
      <sheetName val="INPUT"/>
      <sheetName val="Quarry"/>
      <sheetName val="civil-works"/>
      <sheetName val="Levels"/>
      <sheetName val="coverpage"/>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04REL"/>
      <sheetName val="Format-A (B)"/>
      <sheetName val="Format-A"/>
      <sheetName val="Format-A (HQ)"/>
      <sheetName val="Sheet2 (2)"/>
      <sheetName val="Format-A (S)"/>
    </sheetNames>
    <sheetDataSet>
      <sheetData sheetId="0" refreshError="1"/>
      <sheetData sheetId="1" refreshError="1">
        <row r="6">
          <cell r="J6">
            <v>336.1</v>
          </cell>
        </row>
        <row r="7">
          <cell r="J7">
            <v>640.6</v>
          </cell>
        </row>
        <row r="8">
          <cell r="J8">
            <v>528.1</v>
          </cell>
        </row>
        <row r="9">
          <cell r="J9">
            <v>181.1</v>
          </cell>
        </row>
        <row r="10">
          <cell r="J10">
            <v>226.1</v>
          </cell>
        </row>
        <row r="11">
          <cell r="J11">
            <v>90.1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SPT vs PHI"/>
      <sheetName val="ANALYSIS"/>
      <sheetName val="std.wt."/>
      <sheetName val="RA-markate"/>
      <sheetName val="Material "/>
      <sheetName val="Pur"/>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149"/>
      <sheetName val="Design"/>
      <sheetName val="Pile cap"/>
      <sheetName val="E1"/>
      <sheetName val="Civil_Boq"/>
      <sheetName val="PIpe Pushing"/>
      <sheetName val="moments-table(tri)"/>
      <sheetName val="General Summary"/>
      <sheetName val="conc-foot-gradeslab"/>
      <sheetName val="Abstract Sheet"/>
      <sheetName val="switch"/>
      <sheetName val="V.O.4 - PCC Qty"/>
      <sheetName val="floor slab-RS2"/>
      <sheetName val="THK"/>
      <sheetName val="BOQ_Direct_selling cost"/>
      <sheetName val="dummy"/>
      <sheetName val="COLUMN"/>
      <sheetName val="PRECAST lightconc-II"/>
      <sheetName val="sept-plan"/>
      <sheetName val="Legal Risk Analysis"/>
      <sheetName val="Break up Sheet"/>
      <sheetName val="Notes"/>
      <sheetName val="Staff Forecast spread"/>
      <sheetName val="Field Values"/>
      <sheetName val="BOQ fire proofing"/>
      <sheetName val="Civil_Boq1"/>
      <sheetName val="SPT_vs_PHI"/>
      <sheetName val="std_wt_"/>
      <sheetName val="Pile_cap"/>
      <sheetName val="Material_"/>
      <sheetName val="Chandrawal_-1"/>
      <sheetName val="Guide_VAT_ED_Credit"/>
      <sheetName val="AMC_&amp;_O&amp;M"/>
      <sheetName val="JTS_Costing"/>
      <sheetName val="+X &amp; -X DIR PRE"/>
      <sheetName val="girder"/>
      <sheetName val="Input"/>
      <sheetName val="1.01 (a)"/>
      <sheetName val="Purlin(7m)"/>
      <sheetName val="IS3370"/>
      <sheetName val="IS456"/>
      <sheetName val="Table10"/>
      <sheetName val="Table11"/>
      <sheetName val="Table12"/>
      <sheetName val="Table9"/>
      <sheetName val="office"/>
      <sheetName val="Lab"/>
      <sheetName val="Material&amp;equipment"/>
      <sheetName val="d-safe specs"/>
      <sheetName val="RES-PLANNING"/>
      <sheetName val="Pay_Sep06"/>
      <sheetName val="Sheet4"/>
      <sheetName val="Main-Material"/>
      <sheetName val="13. Steel - Ratio"/>
      <sheetName val="Footings"/>
      <sheetName val="WPR-IV"/>
      <sheetName val="Labour productivity"/>
      <sheetName val="x-items"/>
      <sheetName val="BOQ_Direct_selling_cost"/>
      <sheetName val="Staff_Forecast_spread"/>
      <sheetName val="floor_slab-RS2"/>
      <sheetName val="PRECAST_lightconc-II"/>
      <sheetName val="PIpe_Pushing"/>
      <sheetName val="d-safe_specs"/>
      <sheetName val="Labour_productivity"/>
      <sheetName val="BOQ (2)"/>
      <sheetName val="RECAPITULATION"/>
      <sheetName val="GBW"/>
      <sheetName val="TBAL9697 -group wise  sdpl"/>
      <sheetName val="AOR"/>
      <sheetName val="Costing"/>
      <sheetName val="RCC,Ret. Wall"/>
      <sheetName val="Balance sheet"/>
      <sheetName val="shuttering"/>
      <sheetName val="FORM7"/>
      <sheetName val="2.1 受電設備棟"/>
      <sheetName val="2.2 受・防火水槽"/>
      <sheetName val="2.3 排水処理設備棟"/>
      <sheetName val="2.4 倉庫棟"/>
      <sheetName val="2.5 守衛棟"/>
      <sheetName val="TASKRSRC (2)"/>
      <sheetName val="TARGET"/>
      <sheetName val="BASELINE"/>
      <sheetName val="MainSheet"/>
      <sheetName val="DETAIL SHEET"/>
      <sheetName val="spool"/>
      <sheetName val="Supplier"/>
      <sheetName val="CABLE DATA"/>
      <sheetName val="INPUT SHEET"/>
      <sheetName val="Extra Item"/>
      <sheetName val="Fill this out first..."/>
      <sheetName val="Lead"/>
      <sheetName val="Labour &amp; Plant"/>
      <sheetName val="Project Budget Worksheet"/>
      <sheetName val="organi synthesis lab"/>
      <sheetName val="UNIT2"/>
      <sheetName val="BOQ -II ph 2"/>
      <sheetName val="PointNo.5"/>
      <sheetName val="Fin Sum"/>
      <sheetName val="Detail"/>
      <sheetName val="Sheet1"/>
      <sheetName val="T1037 Entire School"/>
      <sheetName val="d-safe DELUXE"/>
      <sheetName val="RMZ Summary"/>
      <sheetName val="Employee List"/>
      <sheetName val="p&amp;m"/>
      <sheetName val="Plant Cost"/>
      <sheetName val="Storage"/>
      <sheetName val="@Risk Inputs"/>
      <sheetName val="main"/>
      <sheetName val="COST"/>
      <sheetName val="Site Dev BOQ"/>
      <sheetName val="P&amp;L-BDMC"/>
      <sheetName val="cubes_M20"/>
      <sheetName val="Non-Factory"/>
      <sheetName val="Summary_Bank"/>
      <sheetName val="LABOUR"/>
      <sheetName val="STAFFSCHED "/>
      <sheetName val="dBase"/>
      <sheetName val="PRECAST lightconc_II"/>
      <sheetName val="Voucher"/>
      <sheetName val="Basement Budget"/>
      <sheetName val="IO LIST"/>
      <sheetName val="foot"/>
      <sheetName val="3-3(750)"/>
      <sheetName val="Aseet1998"/>
      <sheetName val="PC Master List"/>
      <sheetName val="WWR"/>
      <sheetName val="Calc1"/>
      <sheetName val="Equipment"/>
      <sheetName val="ORDER BOOKING"/>
      <sheetName val="Vehicles"/>
      <sheetName val="VCH-SLC"/>
      <sheetName val="except wiring"/>
      <sheetName val="3cd Annexure"/>
      <sheetName val="Cal"/>
      <sheetName val="Data"/>
      <sheetName val="Boiler&amp;TG"/>
      <sheetName val="Depreciation Calc"/>
      <sheetName val="b.s.-p.l.-sch."/>
      <sheetName val="Current Bill MB ref"/>
      <sheetName val="Factors"/>
      <sheetName val="purpose&amp;input"/>
      <sheetName val="NT LBH"/>
      <sheetName val="1st and 4th flight"/>
      <sheetName val="10. &amp; 11. Rate Code &amp; BQ"/>
      <sheetName val="Macro1"/>
      <sheetName val="labour coeff"/>
      <sheetName val="Names&amp;Cases"/>
      <sheetName val="Construction"/>
      <sheetName val="Scope Reconciliation"/>
      <sheetName val="analysis-superstructure"/>
      <sheetName val=" "/>
      <sheetName val="tower"/>
      <sheetName val="loadcal"/>
      <sheetName val="Site wise NADs"/>
      <sheetName val="Sheet3"/>
      <sheetName val="Sheet2"/>
      <sheetName val="LANGUAGE"/>
      <sheetName val="Calc"/>
      <sheetName val="master"/>
      <sheetName val="Electrical"/>
      <sheetName val="Build-up"/>
      <sheetName val="Calc_ISC"/>
      <sheetName val="AK-Offertstammblatt"/>
      <sheetName val="Tender Summary"/>
      <sheetName val="BOQ_SERENO"/>
      <sheetName val="Cover sheet"/>
      <sheetName val="Desgn(zone I)"/>
      <sheetName val="T&amp;M"/>
      <sheetName val="Rate analysis"/>
      <sheetName val="Fee Rate Summary"/>
      <sheetName val="beam-reinft"/>
      <sheetName val="M.S."/>
      <sheetName val="INPUT_SHEET"/>
      <sheetName val="Invoice"/>
      <sheetName val="POI_MASTER_1"/>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Publicbuilding"/>
      <sheetName val="Project Details.."/>
      <sheetName val="Top Line - WWW"/>
      <sheetName val="Mat_Cost"/>
      <sheetName val="Staff Acco."/>
      <sheetName val="nglrpt042964858"/>
      <sheetName val="Trial Bal"/>
      <sheetName val="SC revtrgt"/>
      <sheetName val="目录"/>
      <sheetName val="Detailed Summary (5)"/>
      <sheetName val="Block A - BOQ"/>
      <sheetName val="Final Summary"/>
      <sheetName val="lookups"/>
      <sheetName val="BOQ Distribution"/>
      <sheetName val="Global factors"/>
      <sheetName val="sand"/>
      <sheetName val="stone"/>
      <sheetName val="index"/>
      <sheetName val="MRATES"/>
      <sheetName val="Cul_detail"/>
      <sheetName val="UNIT WT LIST"/>
      <sheetName val="Sheet7"/>
      <sheetName val="Corbel"/>
      <sheetName val="CIF COST ITEM"/>
      <sheetName val="Measur"/>
      <sheetName val="r"/>
      <sheetName val="rev 01"/>
      <sheetName val="3"/>
      <sheetName val="Chandrawal_-11"/>
      <sheetName val="Guide_VAT_ED_Credit1"/>
      <sheetName val="AMC_&amp;_O&amp;M1"/>
      <sheetName val="JTS_Costing1"/>
      <sheetName val="SPT_vs_PHI1"/>
      <sheetName val="std_wt_1"/>
      <sheetName val="Material_1"/>
      <sheetName val="Pile_cap1"/>
      <sheetName val="d-safe_specs1"/>
      <sheetName val="CABLE_DATA"/>
      <sheetName val="L3"/>
      <sheetName val="st"/>
      <sheetName val="Section Catalogue"/>
      <sheetName val="Intro."/>
      <sheetName val="M.R.List (2)"/>
      <sheetName val="final abstract"/>
      <sheetName val="BOQ "/>
      <sheetName val="Flooring"/>
      <sheetName val="ELEC_BOQ"/>
      <sheetName val="Mat &amp; Lab Rate"/>
      <sheetName val="BS Schdl- 1 &amp; 2"/>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CFForecast detail"/>
      <sheetName val="Assmpns"/>
      <sheetName val="월선수금"/>
      <sheetName val="OHT_Abs"/>
      <sheetName val="Risk &amp; Opportunities"/>
      <sheetName val="radar"/>
      <sheetName val="E &amp; R"/>
      <sheetName val="DG3285"/>
      <sheetName val="Sheet 1"/>
      <sheetName val="CLform"/>
      <sheetName val=" WORKING"/>
      <sheetName val="HEAD"/>
      <sheetName val="FORM-W3"/>
      <sheetName val="Column Bracket"/>
      <sheetName val="Data-Month"/>
      <sheetName val="Abstract - Single Line"/>
      <sheetName val="Cashflow projection"/>
      <sheetName val="calcul"/>
      <sheetName val="Variables"/>
      <sheetName val="inWords"/>
      <sheetName val="Register"/>
      <sheetName val="환율"/>
      <sheetName val="1_Project_Profile"/>
      <sheetName val="sq ftg detail"/>
      <sheetName val="lookup"/>
      <sheetName val="Database"/>
      <sheetName val="Final Bill of Material"/>
      <sheetName val="Micro"/>
      <sheetName val="Macro"/>
      <sheetName val="Scaff-Rose"/>
      <sheetName val="wordsdata"/>
      <sheetName val="Assumptions"/>
      <sheetName val="Sqn_Abs _G_1"/>
      <sheetName val="Inter unit set off"/>
      <sheetName val="mem-property"/>
      <sheetName val="Cor_01Br6_8"/>
      <sheetName val="India F&amp;S Template"/>
      <sheetName val="AR"/>
      <sheetName val="RateAnalysis"/>
      <sheetName val="RFP002"/>
      <sheetName val="Material Rate"/>
      <sheetName val="GUT"/>
      <sheetName val="Controls"/>
      <sheetName val="Analy_7-10"/>
      <sheetName val="BOQ-Part1"/>
      <sheetName val="Approved MTD Proj #'s"/>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Performance Report"/>
      <sheetName val="Generic Sum"/>
      <sheetName val="v"/>
      <sheetName val="Main sheet"/>
      <sheetName val="07"/>
      <sheetName val="Cd"/>
      <sheetName val="Cs"/>
      <sheetName val="CPIPE"/>
      <sheetName val="CPIPE 1"/>
      <sheetName val="Control"/>
      <sheetName val="data existing_do not delete"/>
      <sheetName val="Road data"/>
      <sheetName val="Data-ELSR"/>
      <sheetName val="RANGE"/>
      <sheetName val="seT"/>
      <sheetName val="Sub-str."/>
      <sheetName val="Variation Statement"/>
      <sheetName val="PurchGroup"/>
      <sheetName val="Rate An"/>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R.A"/>
      <sheetName val="Basis"/>
      <sheetName val="Rev. 00 - 20.07.04"/>
      <sheetName val="Tie Beams "/>
      <sheetName val="S0"/>
      <sheetName val="keyword"/>
      <sheetName val="Abstract"/>
      <sheetName val="civil"/>
      <sheetName val="SSR _ NSSR Market final"/>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Basic Resources"/>
      <sheetName val="KH-Q1,Q2,01"/>
      <sheetName val="Indices"/>
      <sheetName val="#REF!"/>
      <sheetName val="DATA-2005-06"/>
      <sheetName val="TABLE2"/>
      <sheetName val="COMP WALL"/>
      <sheetName val="Back_Cal_for OMC"/>
      <sheetName val="Rising Main"/>
      <sheetName val="Rob. elektr."/>
      <sheetName val="SILICATE"/>
      <sheetName val="Curve_Detail"/>
      <sheetName val="Mahendra hills"/>
      <sheetName val="A"/>
      <sheetName val="Equpt"/>
      <sheetName val="horizontal"/>
      <sheetName val="Sanitary_BOQ"/>
      <sheetName val="Labor abs-NMR"/>
      <sheetName val="parametry"/>
      <sheetName val="rev_01"/>
      <sheetName val="Global_factors"/>
      <sheetName val="R_A"/>
      <sheetName val="INTSHEET"/>
      <sheetName val="INTSHEET3"/>
      <sheetName val="SALIENT"/>
      <sheetName val="CASH-FLOW"/>
      <sheetName val="ABB"/>
      <sheetName val="Headings"/>
      <sheetName val="Form 6"/>
      <sheetName val="Equip Codes"/>
      <sheetName val="LTG-STG"/>
      <sheetName val="Pay Rec"/>
      <sheetName val="Certificate"/>
      <sheetName val="Advice"/>
      <sheetName val="Rates"/>
      <sheetName val="FITZ MORT 94"/>
      <sheetName val="BM"/>
      <sheetName val="Approved_MTD_Proj_#'s"/>
      <sheetName val="_WORKING"/>
      <sheetName val="Cashflow_projection"/>
      <sheetName val="Sub-str_"/>
      <sheetName val="Variation_Statement"/>
      <sheetName val="MA"/>
      <sheetName val="Builtup Area"/>
      <sheetName val="Linked Lead"/>
      <sheetName val="Lead (Final)"/>
      <sheetName val="Direct cost shed A-2 "/>
      <sheetName val="Int(Ho con &amp; LH)"/>
      <sheetName val="schedule nos"/>
      <sheetName val="Basic Rates"/>
      <sheetName val="Rpr-Jan00"/>
      <sheetName val="Page 2"/>
      <sheetName val="T"/>
      <sheetName val="Intake"/>
      <sheetName val="estimate"/>
      <sheetName val="head loss calc"/>
      <sheetName val="DATA - Summary"/>
      <sheetName val="3. Subcon Recon"/>
      <sheetName val="EDWise"/>
      <sheetName val="HDPE"/>
      <sheetName val="LEADS"/>
      <sheetName val="scheme area details_block__ c2"/>
      <sheetName val="PH data"/>
      <sheetName val="syndicate codes"/>
      <sheetName val="Basement Works"/>
      <sheetName val="Working"/>
      <sheetName val="Summary 0506"/>
      <sheetName val="Summary 0607- 31.MAR"/>
      <sheetName val="Legend"/>
      <sheetName val="sum-all"/>
      <sheetName val="PCS DATA"/>
      <sheetName val="gen"/>
      <sheetName val="30-3"/>
      <sheetName val="INV"/>
      <sheetName val="Mktg"/>
      <sheetName val="Sheet1 (2)"/>
      <sheetName val="Cost Index"/>
      <sheetName val="PackSize"/>
      <sheetName val="PackagingType"/>
      <sheetName val="ProductHierarchy"/>
      <sheetName val="Sub-brand"/>
      <sheetName val="UOM"/>
      <sheetName val="Variant"/>
      <sheetName val="소상 &quot;1&quot;"/>
      <sheetName val="upa"/>
      <sheetName val="num-word"/>
      <sheetName val="WORK TABLE"/>
      <sheetName val="Cover"/>
      <sheetName val="Financials"/>
      <sheetName val="DI-ESTI"/>
      <sheetName val="Civil_Boq9"/>
      <sheetName val="SPT_vs_PHI9"/>
      <sheetName val="std_wt_9"/>
      <sheetName val="Material_9"/>
      <sheetName val="Chandrawal_-19"/>
      <sheetName val="Guide_VAT_ED_Credit9"/>
      <sheetName val="AMC_&amp;_O&amp;M9"/>
      <sheetName val="JTS_Costing9"/>
      <sheetName val="Pile_cap9"/>
      <sheetName val="floor_slab-RS28"/>
      <sheetName val="General_Summary7"/>
      <sheetName val="BOQ_Direct_selling_cost8"/>
      <sheetName val="+X_&amp;_-X_DIR_PRE7"/>
      <sheetName val="Staff_Forecast_spread8"/>
      <sheetName val="PRECAST_lightconc-II8"/>
      <sheetName val="PIpe_Pushing8"/>
      <sheetName val="Break_up_Sheet7"/>
      <sheetName val="d-safe_specs9"/>
      <sheetName val="1_01_(a)7"/>
      <sheetName val="13__Steel_-_Ratio7"/>
      <sheetName val="Labour_productivity8"/>
      <sheetName val="Balance_sheet7"/>
      <sheetName val="Legal_Risk_Analysis7"/>
      <sheetName val="Abstract_Sheet7"/>
      <sheetName val="2_1_受電設備棟7"/>
      <sheetName val="2_2_受・防火水槽7"/>
      <sheetName val="2_3_排水処理設備棟7"/>
      <sheetName val="2_4_倉庫棟7"/>
      <sheetName val="2_5_守衛棟7"/>
      <sheetName val="DETAIL_SHEET7"/>
      <sheetName val="TASKRSRC_(2)7"/>
      <sheetName val="CABLE_DATA8"/>
      <sheetName val="INPUT_SHEET8"/>
      <sheetName val="Extra_Item7"/>
      <sheetName val="Fill_this_out_first___7"/>
      <sheetName val="Labour_&amp;_Plant7"/>
      <sheetName val="Project_Budget_Worksheet7"/>
      <sheetName val="organi_synthesis_lab7"/>
      <sheetName val="V_O_4_-_PCC_Qty7"/>
      <sheetName val="Field_Values7"/>
      <sheetName val="TBAL9697_-group_wise__sdpl7"/>
      <sheetName val="BOQ_-II_ph_27"/>
      <sheetName val="BOQ_fire_proofing7"/>
      <sheetName val="RCC,Ret__Wall7"/>
      <sheetName val="PointNo_57"/>
      <sheetName val="Fin_Sum7"/>
      <sheetName val="T1037_Entire_School7"/>
      <sheetName val="d-safe_DELUXE7"/>
      <sheetName val="RMZ_Summary7"/>
      <sheetName val="Employee_List7"/>
      <sheetName val="1st_and_4th_flight7"/>
      <sheetName val="Plant_Cost7"/>
      <sheetName val="except_wiring7"/>
      <sheetName val="3cd_Annexure7"/>
      <sheetName val="10__&amp;_11__Rate_Code_&amp;_BQ7"/>
      <sheetName val="STAFFSCHED_7"/>
      <sheetName val="PRECAST_lightconc_II7"/>
      <sheetName val="Basement_Budget7"/>
      <sheetName val="IO_LIST7"/>
      <sheetName val="PC_Master_List7"/>
      <sheetName val="ORDER_BOOKING7"/>
      <sheetName val="labour_coeff7"/>
      <sheetName val="Scope_Reconciliation7"/>
      <sheetName val="Rate_analysis7"/>
      <sheetName val="BOQ_(2)7"/>
      <sheetName val="Site_Dev_BOQ7"/>
      <sheetName val="Fee_Rate_Summary7"/>
      <sheetName val="Site_wise_NADs7"/>
      <sheetName val="Cover_sheet7"/>
      <sheetName val="_7"/>
      <sheetName val="Current_Bill_MB_ref7"/>
      <sheetName val="NT_LBH7"/>
      <sheetName val="BOQ_Distribution7"/>
      <sheetName val="M_S_7"/>
      <sheetName val="Desgn(zone_I)7"/>
      <sheetName val="Staff_Acco_7"/>
      <sheetName val="Tender_Summary7"/>
      <sheetName val="Activity_Costing_Breakup7"/>
      <sheetName val="Unit_Rate(CIS)7"/>
      <sheetName val="Conc_Analysis7"/>
      <sheetName val="Basic_7"/>
      <sheetName val="Back-UP_IRA_(CIS)7"/>
      <sheetName val="Precast_IRA7"/>
      <sheetName val="Precast_IRA_Backup7"/>
      <sheetName val="Precast_RA7"/>
      <sheetName val="Intro_7"/>
      <sheetName val="@Risk_Inputs7"/>
      <sheetName val="Depreciation_Calc7"/>
      <sheetName val="b_s_-p_l_-sch_7"/>
      <sheetName val="Summary_year_Plan7"/>
      <sheetName val="SC_revtrgt7"/>
      <sheetName val="Detailed_Summary_(5)7"/>
      <sheetName val="Project_Details__7"/>
      <sheetName val="Top_Line_-_WWW7"/>
      <sheetName val="Trial_Bal7"/>
      <sheetName val="Block_A_-_BOQ7"/>
      <sheetName val="M_R_List_(2)3"/>
      <sheetName val="Mat_&amp;_Lab_Rate7"/>
      <sheetName val="Section_Catalogue3"/>
      <sheetName val="BS_Schdl-_1_&amp;_27"/>
      <sheetName val="final_abstract7"/>
      <sheetName val="BOQ_7"/>
      <sheetName val="Risk_&amp;_Opportunities7"/>
      <sheetName val="CFForecast_detail7"/>
      <sheetName val="Final_Summary7"/>
      <sheetName val="E_&amp;_R7"/>
      <sheetName val="Sheet_17"/>
      <sheetName val="Column_Bracket"/>
      <sheetName val="Labor_abs-NMR"/>
      <sheetName val="Basic_Resources"/>
      <sheetName val="Abstract_-_Single_Line3"/>
      <sheetName val="PM_Action_7"/>
      <sheetName val="PE_Status7"/>
      <sheetName val="Major_Events_7"/>
      <sheetName val="Crtitical_Issues7"/>
      <sheetName val="Fault_Statistics7"/>
      <sheetName val="Ageing_Pending__CLeared7"/>
      <sheetName val="Fault_Cleared_After_24Hrs7"/>
      <sheetName val="sq_ftg_detail7"/>
      <sheetName val="Rate_An"/>
      <sheetName val="Material_Rate"/>
      <sheetName val="Final_Bill_of_Material3"/>
      <sheetName val="9__Package_split_-_Cost_"/>
      <sheetName val="Sqn_Abs__G_1"/>
      <sheetName val="Inter_unit_set_off"/>
      <sheetName val="Rev__00_-_20_07_04"/>
      <sheetName val="India_F&amp;S_Template"/>
      <sheetName val="CPIPE_1"/>
      <sheetName val="UNIT_WT_LIST"/>
      <sheetName val="OVER_HEADS"/>
      <sheetName val="Tie_Beams_"/>
      <sheetName val="DB_ET200(R__A)"/>
      <sheetName val="SP&amp;ST_제출가"/>
      <sheetName val="공정율_기초_Data"/>
      <sheetName val="_Pricing_110512_xlsx"/>
      <sheetName val="COMP_WALL"/>
      <sheetName val="Back_Cal_for_OMC"/>
      <sheetName val="Rising_Main"/>
      <sheetName val="Rob__elektr_"/>
      <sheetName val="SSR___NSSR_Market_final"/>
      <sheetName val="CGL"/>
      <sheetName val="Manpower"/>
      <sheetName val="Sheet5"/>
      <sheetName val="ssr-rates"/>
      <sheetName val="SSR &amp; NSSR Market final"/>
      <sheetName val="實際值-2006.02.06"/>
      <sheetName val="#REF"/>
      <sheetName val="계정"/>
      <sheetName val="&lt;24-Staff RentTable&gt;"/>
      <sheetName val="Coefficients"/>
      <sheetName val="SUMP"/>
      <sheetName val="0000000000000"/>
      <sheetName val="Specification"/>
      <sheetName val="Nspt-smp-final-ORIGINAL"/>
      <sheetName val="Material"/>
      <sheetName val="Plant_&amp;__Machinery"/>
      <sheetName val="DI"/>
      <sheetName val="pvc"/>
      <sheetName val="Amortization Table"/>
      <sheetName val="int-Dia-hdpe"/>
      <sheetName val="ELECT"/>
      <sheetName val="7 Other Costs"/>
      <sheetName val="sheeet7"/>
      <sheetName val="BHANDUP"/>
      <sheetName val="TS-TC"/>
      <sheetName val="ETC Plant Cost"/>
      <sheetName val="Rehab"/>
      <sheetName val="Excess Calc"/>
      <sheetName val="7_Other_Costs"/>
      <sheetName val="7_Other_Costs1"/>
      <sheetName val="DB_ET200(R__A)1"/>
      <sheetName val="공정율_기초_Data1"/>
      <sheetName val="_Pricing_110512_xlsx1"/>
      <sheetName val="7_Other_Costs2"/>
      <sheetName val="DB_ET200(R__A)2"/>
      <sheetName val="공정율_기초_Data2"/>
      <sheetName val="_Pricing_110512_xlsx2"/>
      <sheetName val="7_Other_Costs3"/>
      <sheetName val="DB_ET200(R__A)3"/>
      <sheetName val="공정율_기초_Data3"/>
      <sheetName val="_Pricing_110512_xlsx3"/>
      <sheetName val="7_Other_Costs4"/>
      <sheetName val="DB_ET200(R__A)4"/>
      <sheetName val="공정율_기초_Data4"/>
      <sheetName val="_Pricing_110512_xlsx4"/>
      <sheetName val="7_Other_Costs5"/>
      <sheetName val="DB_ET200(R__A)5"/>
      <sheetName val="공정율_기초_Data5"/>
      <sheetName val="_Pricing_110512_xlsx5"/>
      <sheetName val="Cable-data"/>
      <sheetName val="Measurment"/>
      <sheetName val="LOCAL RATES"/>
      <sheetName val="1-Pop Proj"/>
      <sheetName val="Input &amp; Calculations"/>
      <sheetName val="STEEL STRUCTURE"/>
      <sheetName val="rdamdata"/>
      <sheetName val="Tendon Coordinate"/>
      <sheetName val="MID"/>
      <sheetName val="Kandouli Crossings"/>
      <sheetName val="Inhalt"/>
      <sheetName val="concrete"/>
      <sheetName val="beam-reinft-IIInd floor"/>
      <sheetName val="ENCL9"/>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ow r="3">
          <cell r="D3" t="str">
            <v>Gujarat rehabilitation work of Mathak village for TWRI</v>
          </cell>
        </row>
      </sheetData>
      <sheetData sheetId="27" refreshError="1"/>
      <sheetData sheetId="28" refreshError="1"/>
      <sheetData sheetId="29">
        <row r="3">
          <cell r="D3" t="str">
            <v>Gujarat rehabilitation work of Mathak village for TWRI</v>
          </cell>
        </row>
      </sheetData>
      <sheetData sheetId="30" refreshError="1"/>
      <sheetData sheetId="31" refreshError="1"/>
      <sheetData sheetId="32"/>
      <sheetData sheetId="33" refreshError="1"/>
      <sheetData sheetId="34" refreshError="1"/>
      <sheetData sheetId="35"/>
      <sheetData sheetId="36" refreshError="1"/>
      <sheetData sheetId="37">
        <row r="3">
          <cell r="D3" t="str">
            <v>Gujarat rehabilitation work of Mathak village for TWRI</v>
          </cell>
        </row>
      </sheetData>
      <sheetData sheetId="38">
        <row r="3">
          <cell r="D3" t="str">
            <v>Gujarat rehabilitation work of Mathak village for TWRI</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sheetData sheetId="1176"/>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sheetData sheetId="1204"/>
      <sheetData sheetId="1205"/>
      <sheetData sheetId="1206"/>
      <sheetData sheetId="1207"/>
      <sheetData sheetId="1208"/>
      <sheetData sheetId="1209"/>
      <sheetData sheetId="1210"/>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sheetData sheetId="1441"/>
      <sheetData sheetId="1442"/>
      <sheetData sheetId="1443"/>
      <sheetData sheetId="1444"/>
      <sheetData sheetId="1445"/>
      <sheetData sheetId="1446"/>
      <sheetData sheetId="1447"/>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_FORM_SUMM"/>
      <sheetName val="SUMMARY"/>
      <sheetName val="SCH_A"/>
      <sheetName val="SCH_A1"/>
      <sheetName val="SB SCH_A1"/>
      <sheetName val="SCH_A2"/>
      <sheetName val="SB SCH_A2"/>
      <sheetName val="SCH_A3"/>
      <sheetName val="SB_SCH_A3"/>
      <sheetName val="SCH_A4"/>
      <sheetName val="SB SCH_A4"/>
      <sheetName val="SCH_A5"/>
      <sheetName val="SB SCH_A5"/>
      <sheetName val="SCH_A6"/>
      <sheetName val="SB SCH_A6"/>
      <sheetName val="SB SCH_A7"/>
      <sheetName val="SCH_A8"/>
      <sheetName val="SCH_A9"/>
      <sheetName val="O _ M"/>
      <sheetName val="SCH_B 2"/>
      <sheetName val="SB SCH_B2"/>
      <sheetName val="SCH_B3"/>
      <sheetName val="CWRM_I"/>
      <sheetName val="CWRM_II"/>
      <sheetName val="RA_TEE_MS"/>
      <sheetName val="TAIL_PIECE_MS"/>
      <sheetName val="RA_ANA_M_H_"/>
      <sheetName val="RA_MS_GPT"/>
      <sheetName val="RA_MS_PIPE"/>
      <sheetName val="EXPANSION_J _ DJ"/>
      <sheetName val="FLOW METER"/>
      <sheetName val="MAYUR VALVE"/>
      <sheetName val="RA VALVE_IVC"/>
      <sheetName val="Durga Valves"/>
      <sheetName val="Dalui"/>
      <sheetName val="BOX CULVERT"/>
      <sheetName val="AIR VALVE CHAMBER"/>
      <sheetName val="BUTTER FLY V_CHAMBER"/>
      <sheetName val="SCOUR_CHAMBER"/>
      <sheetName val="PEDESTALS"/>
      <sheetName val="OFF TAKE "/>
      <sheetName val="RA_CI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upa"/>
      <sheetName val="col-reinft1"/>
      <sheetName val="COLUMN"/>
      <sheetName val="SPT vs PHI"/>
      <sheetName val="Lead3"/>
      <sheetName val="Lead5"/>
      <sheetName val="Lead1"/>
      <sheetName val="Lead2"/>
      <sheetName val="Lead4"/>
      <sheetName val="doq"/>
      <sheetName val="abs road"/>
      <sheetName val="BOXCELL"/>
      <sheetName val="BOXCULVERT"/>
      <sheetName val="Cut Fill"/>
      <sheetName val="Population"/>
      <sheetName val="Proforma B"/>
      <sheetName val="Tree_Enu"/>
      <sheetName val="Abs"/>
      <sheetName val="Config"/>
      <sheetName val="DATA"/>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 val="final3"/>
      <sheetName val="LOCAL RATES"/>
      <sheetName val="1St certified RA bill"/>
      <sheetName val="Elect."/>
      <sheetName val="typetest"/>
      <sheetName val="Evaluate"/>
      <sheetName val="PRELIM5"/>
      <sheetName val="Ba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M -External Works "/>
      <sheetName val="#REF!"/>
      <sheetName val="細目"/>
      <sheetName val="LAB"/>
      <sheetName val="STAFFSCHED "/>
      <sheetName val="wordsdata"/>
      <sheetName val="SPT vs PHI"/>
      <sheetName val="up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er Summary"/>
      <sheetName val="PM_Adj"/>
      <sheetName val="Cost Plan"/>
      <sheetName val="Prov Sum"/>
      <sheetName val="Ext.Wks"/>
      <sheetName val="Output"/>
      <sheetName val="Settlement"/>
      <sheetName val="Non-Rec"/>
      <sheetName val="Data"/>
      <sheetName val="Prelim_Bill"/>
      <sheetName val="Prelims"/>
      <sheetName val="1.1 Staff"/>
      <sheetName val="3.1 Labour"/>
      <sheetName val="4.1 Site_Offices"/>
      <sheetName val="4.4SiteLab_Comp"/>
      <sheetName val="4.4SiteLab_Alt"/>
      <sheetName val="6.1 Plant"/>
      <sheetName val="6.5 Scaffolding"/>
      <sheetName val="6.5 Laminated Board"/>
      <sheetName val="6.5 Soft Wood"/>
      <sheetName val="7.1.3 Protection"/>
      <sheetName val="Adjustments"/>
      <sheetName val="Agenda"/>
    </sheetNames>
    <sheetDataSet>
      <sheetData sheetId="0"/>
      <sheetData sheetId="1"/>
      <sheetData sheetId="2"/>
      <sheetData sheetId="3"/>
      <sheetData sheetId="4"/>
      <sheetData sheetId="5"/>
      <sheetData sheetId="6"/>
      <sheetData sheetId="7"/>
      <sheetData sheetId="8" refreshError="1">
        <row r="18">
          <cell r="H18">
            <v>26</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uld"/>
      <sheetName val="#REF!"/>
      <sheetName val="Boq- Civil"/>
      <sheetName val="upa"/>
      <sheetName val="STAFFSCHED "/>
    </sheetNames>
    <sheetDataSet>
      <sheetData sheetId="0"/>
      <sheetData sheetId="1" refreshError="1"/>
      <sheetData sheetId="2" refreshError="1"/>
      <sheetData sheetId="3" refreshError="1"/>
      <sheetData sheetId="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 val="Process"/>
      <sheetName val="DGT"/>
      <sheetName val="Legal Risk Analysis"/>
      <sheetName val="Fillet size"/>
      <sheetName val="Set-up"/>
      <sheetName val="Macro1"/>
      <sheetName val="MixBed"/>
      <sheetName val="MH BUDGET JAN'98"/>
      <sheetName val="book1"/>
      <sheetName val="15THMONTH"/>
      <sheetName val="p_2"/>
      <sheetName val="MH CONSPTN"/>
      <sheetName val="BASE DATI"/>
      <sheetName val="#REF!"/>
      <sheetName val="cvr"/>
      <sheetName val="boq"/>
      <sheetName val="SUMRY"/>
      <sheetName val="Boq- Civil"/>
      <sheetName val="pr.cal"/>
      <sheetName val="waste_water"/>
      <sheetName val="WW_Hyd"/>
      <sheetName val="CSP_Hyd_PDC"/>
      <sheetName val="PT_CW_Hyd"/>
      <sheetName val="hyd_DM"/>
      <sheetName val="waste_water1"/>
      <sheetName val="WW_Hyd1"/>
      <sheetName val="CSP_Hyd_PDC1"/>
      <sheetName val="PT_CW_Hyd1"/>
      <sheetName val="hyd_DM1"/>
      <sheetName val="waste_water2"/>
      <sheetName val="WW_Hyd2"/>
      <sheetName val="CSP_Hyd_PDC2"/>
      <sheetName val="PT_CW_Hyd2"/>
      <sheetName val="hyd_DM2"/>
      <sheetName val="PRECAST lightconc_II"/>
      <sheetName val="Fillet_size"/>
      <sheetName val="MH_BUDGET_JAN'98"/>
      <sheetName val="MH_CONSPTN"/>
      <sheetName val="BASE_DATI"/>
      <sheetName val="Legal_Risk_Analysis"/>
      <sheetName val="List"/>
      <sheetName val="LATER-ANNEXURE"/>
      <sheetName val="SPT vs PHI"/>
      <sheetName val="Sump"/>
      <sheetName val="SB_SCH_A3"/>
      <sheetName val="SB SCH_A7"/>
      <sheetName val="220Kv"/>
      <sheetName val="220Kv (2)"/>
      <sheetName val="Sheet1"/>
      <sheetName val="Master"/>
      <sheetName val="Design &amp; Spec."/>
      <sheetName val="Fillet_size1"/>
      <sheetName val="MH_BUDGET_JAN'981"/>
      <sheetName val="MH_CONSPTN1"/>
      <sheetName val="BASE_DATI1"/>
      <sheetName val="Legal_Risk_Analysis1"/>
      <sheetName val="pr_cal"/>
      <sheetName val="PRECAST_lightconc_II"/>
      <sheetName val="SPT_vs_PHI"/>
      <sheetName val="220Kv_(2)"/>
      <sheetName val="Fillet_size2"/>
      <sheetName val="MH_BUDGET_JAN'982"/>
      <sheetName val="MH_CONSPTN2"/>
      <sheetName val="BASE_DATI2"/>
      <sheetName val="Legal_Risk_Analysis2"/>
      <sheetName val="pr_cal1"/>
      <sheetName val="PRECAST_lightconc_II1"/>
      <sheetName val="SPT_vs_PHI1"/>
      <sheetName val="220Kv_(2)1"/>
      <sheetName val="waste_water3"/>
      <sheetName val="WW_Hyd3"/>
      <sheetName val="CSP_Hyd_PDC3"/>
      <sheetName val="PT_CW_Hyd3"/>
      <sheetName val="hyd_DM3"/>
      <sheetName val="Fillet_size3"/>
      <sheetName val="MH_BUDGET_JAN'983"/>
      <sheetName val="MH_CONSPTN3"/>
      <sheetName val="BASE_DATI3"/>
      <sheetName val="Legal_Risk_Analysis3"/>
      <sheetName val="pr_cal2"/>
      <sheetName val="PRECAST_lightconc_II2"/>
      <sheetName val="SPT_vs_PHI2"/>
      <sheetName val="220Kv_(2)2"/>
      <sheetName val="waste_water4"/>
      <sheetName val="WW_Hyd4"/>
      <sheetName val="CSP_Hyd_PDC4"/>
      <sheetName val="PT_CW_Hyd4"/>
      <sheetName val="hyd_DM4"/>
      <sheetName val="Fillet_size4"/>
      <sheetName val="MH_BUDGET_JAN'984"/>
      <sheetName val="MH_CONSPTN4"/>
      <sheetName val="BASE_DATI4"/>
      <sheetName val="Legal_Risk_Analysis4"/>
      <sheetName val="pr_cal3"/>
      <sheetName val="PRECAST_lightconc_II3"/>
      <sheetName val="SPT_vs_PHI3"/>
      <sheetName val="220Kv_(2)3"/>
      <sheetName val="waste_water5"/>
      <sheetName val="WW_Hyd5"/>
      <sheetName val="CSP_Hyd_PDC5"/>
      <sheetName val="PT_CW_Hyd5"/>
      <sheetName val="hyd_DM5"/>
      <sheetName val="Fillet_size5"/>
      <sheetName val="MH_BUDGET_JAN'985"/>
      <sheetName val="MH_CONSPTN5"/>
      <sheetName val="BASE_DATI5"/>
      <sheetName val="Legal_Risk_Analysis5"/>
      <sheetName val="pr_cal4"/>
      <sheetName val="PRECAST_lightconc_II4"/>
      <sheetName val="SPT_vs_PHI4"/>
      <sheetName val="220Kv_(2)4"/>
      <sheetName val="waste_water6"/>
      <sheetName val="WW_Hyd6"/>
      <sheetName val="CSP_Hyd_PDC6"/>
      <sheetName val="PT_CW_Hyd6"/>
      <sheetName val="hyd_DM6"/>
      <sheetName val="Fillet_size6"/>
      <sheetName val="MH_BUDGET_JAN'986"/>
      <sheetName val="MH_CONSPTN6"/>
      <sheetName val="BASE_DATI6"/>
      <sheetName val="Legal_Risk_Analysis6"/>
      <sheetName val="pr_cal5"/>
      <sheetName val="PRECAST_lightconc_II5"/>
      <sheetName val="SPT_vs_PHI5"/>
      <sheetName val="220Kv_(2)5"/>
      <sheetName val="waste_water7"/>
      <sheetName val="WW_Hyd7"/>
      <sheetName val="CSP_Hyd_PDC7"/>
      <sheetName val="PT_CW_Hyd7"/>
      <sheetName val="hyd_DM7"/>
      <sheetName val="Fillet_size7"/>
      <sheetName val="MH_BUDGET_JAN'987"/>
      <sheetName val="MH_CONSPTN7"/>
      <sheetName val="BASE_DATI7"/>
      <sheetName val="Legal_Risk_Analysis7"/>
      <sheetName val="pr_cal6"/>
      <sheetName val="PRECAST_lightconc_II6"/>
      <sheetName val="SPT_vs_PHI6"/>
      <sheetName val="220Kv_(2)6"/>
      <sheetName val="waste_water8"/>
      <sheetName val="WW_Hyd8"/>
      <sheetName val="CSP_Hyd_PDC8"/>
      <sheetName val="PT_CW_Hyd8"/>
      <sheetName val="hyd_DM8"/>
      <sheetName val="Fillet_size8"/>
      <sheetName val="MH_BUDGET_JAN'988"/>
      <sheetName val="MH_CONSPTN8"/>
      <sheetName val="BASE_DATI8"/>
      <sheetName val="Legal_Risk_Analysis8"/>
      <sheetName val="pr_cal7"/>
      <sheetName val="PRECAST_lightconc_II7"/>
      <sheetName val="SPT_vs_PHI7"/>
      <sheetName val="220Kv_(2)7"/>
      <sheetName val="waste_water9"/>
      <sheetName val="WW_Hyd9"/>
      <sheetName val="CSP_Hyd_PDC9"/>
      <sheetName val="PT_CW_Hyd9"/>
      <sheetName val="hyd_DM9"/>
      <sheetName val="Fillet_size9"/>
      <sheetName val="MH_BUDGET_JAN'989"/>
      <sheetName val="MH_CONSPTN9"/>
      <sheetName val="BASE_DATI9"/>
      <sheetName val="Legal_Risk_Analysis9"/>
      <sheetName val="pr_cal8"/>
      <sheetName val="PRECAST_lightconc_II8"/>
      <sheetName val="SPT_vs_PHI8"/>
      <sheetName val="220Kv_(2)8"/>
      <sheetName val="waste_water11"/>
      <sheetName val="WW_Hyd11"/>
      <sheetName val="CSP_Hyd_PDC11"/>
      <sheetName val="PT_CW_Hyd11"/>
      <sheetName val="hyd_DM11"/>
      <sheetName val="Fillet_size11"/>
      <sheetName val="MH_BUDGET_JAN'9811"/>
      <sheetName val="MH_CONSPTN11"/>
      <sheetName val="BASE_DATI11"/>
      <sheetName val="Legal_Risk_Analysis11"/>
      <sheetName val="pr_cal10"/>
      <sheetName val="PRECAST_lightconc_II10"/>
      <sheetName val="SPT_vs_PHI10"/>
      <sheetName val="220Kv_(2)10"/>
      <sheetName val="waste_water10"/>
      <sheetName val="WW_Hyd10"/>
      <sheetName val="CSP_Hyd_PDC10"/>
      <sheetName val="PT_CW_Hyd10"/>
      <sheetName val="hyd_DM10"/>
      <sheetName val="Fillet_size10"/>
      <sheetName val="MH_BUDGET_JAN'9810"/>
      <sheetName val="MH_CONSPTN10"/>
      <sheetName val="BASE_DATI10"/>
      <sheetName val="Legal_Risk_Analysis10"/>
      <sheetName val="pr_cal9"/>
      <sheetName val="PRECAST_lightconc_II9"/>
      <sheetName val="SPT_vs_PHI9"/>
      <sheetName val="220Kv_(2)9"/>
      <sheetName val="Curves"/>
      <sheetName val="Note"/>
      <sheetName val="Heads"/>
      <sheetName val="Dbase"/>
      <sheetName val="Tables"/>
      <sheetName val="Page 2"/>
      <sheetName val="NTPC STP PROCESS CAL"/>
      <sheetName val="Template"/>
      <sheetName val="Abbrevations"/>
      <sheetName val="MB calculation"/>
      <sheetName val="Waste water quality"/>
      <sheetName val="BRIEF"/>
      <sheetName val="COMPARISON"/>
      <sheetName val="0_Cover"/>
      <sheetName val="Index"/>
      <sheetName val="1_References"/>
      <sheetName val="2_Abbreviations"/>
      <sheetName val="3_Conversion"/>
      <sheetName val="4_Basic Data"/>
      <sheetName val="Design Criteria"/>
      <sheetName val="1_Cover"/>
      <sheetName val="5_Inlet Chamber"/>
      <sheetName val="6_Coarse screen"/>
      <sheetName val="9a_DC"/>
      <sheetName val="9b_Grit"/>
      <sheetName val="7_Wet Well"/>
      <sheetName val="8a_DC"/>
      <sheetName val="8b_Fine screen"/>
      <sheetName val="10_Flow DC"/>
      <sheetName val="11_Eq. Tank"/>
      <sheetName val="2_Cover"/>
      <sheetName val="12_PrimaryDC"/>
      <sheetName val="13_Primary Sedi."/>
      <sheetName val="14_Pri. OTC"/>
      <sheetName val="15_Pri. Sl.PS"/>
      <sheetName val="16_Pri. Scum"/>
      <sheetName val="Mass balance calculation @15"/>
      <sheetName val="3a_Cover"/>
      <sheetName val="17_AT DC"/>
      <sheetName val="18_ASP"/>
      <sheetName val="19_Diff"/>
      <sheetName val="20_Sec. DC"/>
      <sheetName val="21_Sec. Sedi."/>
      <sheetName val="SWD Cal"/>
      <sheetName val="22_Sec. OTC"/>
      <sheetName val="23_Sec Scum"/>
      <sheetName val="3b_Cover"/>
      <sheetName val="24_ASP-OD.."/>
      <sheetName val="25_Diff.OD"/>
      <sheetName val="26_Sec.Clarifier"/>
      <sheetName val="26a_Sec.Scum EX."/>
      <sheetName val="27_Excess Sludge"/>
      <sheetName val="4_Cover"/>
      <sheetName val="28_DF DC"/>
      <sheetName val="29_Disk Filters"/>
      <sheetName val="29b_ODC"/>
      <sheetName val="5_Cover"/>
      <sheetName val="30_Plant Water"/>
      <sheetName val="31_CCT"/>
      <sheetName val="30a_Ele.Ch"/>
      <sheetName val="33_Return Flow sump"/>
      <sheetName val="6_Cover"/>
      <sheetName val="34_ThickenerDC"/>
      <sheetName val="35_Gravity Thickener"/>
      <sheetName val="MB-Cal"/>
      <sheetName val="36_Mech. thickener "/>
      <sheetName val="37_Mixed Thi. Sludge PS"/>
      <sheetName val="38_Digester"/>
      <sheetName val="39_Digester Mixing"/>
      <sheetName val="40_Digester Heating"/>
      <sheetName val="41_DigestedSludgePS"/>
      <sheetName val="42_Centrifuge"/>
      <sheetName val="43_DWPE Dosing"/>
      <sheetName val="44_Lime Dosing"/>
      <sheetName val="45_GasHolder"/>
      <sheetName val="46_GasEngine"/>
      <sheetName val="47_GasFlare"/>
      <sheetName val="48_Deodor"/>
      <sheetName val="1"/>
      <sheetName val="1 (2)"/>
      <sheetName val="1 (3)"/>
      <sheetName val="Units"/>
      <sheetName val="SUMMARY"/>
      <sheetName val="Einstufig_A131neu ,BSB"/>
      <sheetName val="DM tANK Allow"/>
      <sheetName val="NTPC%20STP%20PROCESS%20CAL.xls"/>
      <sheetName val="Basis"/>
      <sheetName val="waste_water12"/>
      <sheetName val="WW_Hyd12"/>
      <sheetName val="CSP_Hyd_PDC12"/>
      <sheetName val="PT_CW_Hyd12"/>
      <sheetName val="hyd_DM12"/>
      <sheetName val="Fillet_size12"/>
      <sheetName val="Legal_Risk_Analysis12"/>
      <sheetName val="MH_BUDGET_JAN'9812"/>
      <sheetName val="MH_CONSPTN12"/>
      <sheetName val="BASE_DATI12"/>
      <sheetName val="pr_cal11"/>
      <sheetName val="PRECAST_lightconc_II11"/>
      <sheetName val="SPT_vs_PHI11"/>
      <sheetName val="220Kv_(2)11"/>
      <sheetName val="Design_&amp;_Spec_"/>
      <sheetName val="Page_2"/>
      <sheetName val="PRECAST lightconc-II"/>
      <sheetName val="Design basis-C"/>
      <sheetName val="labour"/>
      <sheetName val="SSR"/>
      <sheetName va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refreshError="1"/>
      <sheetData sheetId="311" refreshError="1"/>
      <sheetData sheetId="3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CULVERT"/>
      <sheetName val="BRIDGE"/>
      <sheetName val="Bridge-Data"/>
      <sheetName val="strplnf"/>
      <sheetName val="Sheet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ed Class"/>
      <sheetName val="Cd"/>
      <sheetName val="Rates"/>
      <sheetName val="PH data"/>
      <sheetName val="labour"/>
      <sheetName val="Details (3)"/>
      <sheetName val="Rates-May-14"/>
      <sheetName val="Fee Rate Summary"/>
      <sheetName val="Basement Budget"/>
      <sheetName val="RECAPITULATION"/>
      <sheetName val="Rate analysis"/>
      <sheetName val="Break up Sheet"/>
      <sheetName val="TBAL9697 -group wise  sdpl"/>
      <sheetName val="B &amp; C - M - ccp"/>
      <sheetName val="Old"/>
      <sheetName val="Materials Cost"/>
      <sheetName val="10. &amp; 11. Rate Code &amp; BQ"/>
      <sheetName val="Main-Material"/>
      <sheetName val="COLUMN"/>
      <sheetName val="RES STEEL TO"/>
      <sheetName val="SUmmary-RMZ"/>
      <sheetName val="RMZ Summary"/>
      <sheetName val="sept-plan"/>
      <sheetName val="Site Dev BOQ"/>
      <sheetName val="Costing"/>
      <sheetName val="Staff Forecast spread"/>
      <sheetName val="Fin Sum"/>
      <sheetName val="Field Values"/>
      <sheetName val="Load Details(B1)"/>
      <sheetName val="RA-markate"/>
      <sheetName val="Structure Bills Qty"/>
      <sheetName val="Fill this out first..."/>
      <sheetName val="Micro"/>
      <sheetName val="Macro"/>
      <sheetName val="Scaff-Rose"/>
      <sheetName val="Builtup Area"/>
      <sheetName val="analysis"/>
      <sheetName val="Headings"/>
      <sheetName val="MASTER_RATE ANALYSIS"/>
      <sheetName val="cubes_M20"/>
      <sheetName val="A"/>
      <sheetName val="Cop -VGN"/>
      <sheetName val="CASHFLOWS"/>
      <sheetName val="SUMMARY"/>
      <sheetName val="Sheet2"/>
      <sheetName val="dyes"/>
      <sheetName val="Sheet3"/>
      <sheetName val="UTILITY"/>
      <sheetName val="경비공통"/>
      <sheetName val="Input"/>
      <sheetName val="Activity"/>
      <sheetName val="Crew"/>
      <sheetName val="Piping"/>
      <sheetName val="Pipe Supports"/>
      <sheetName val="S1BOQ"/>
      <sheetName val="2gii"/>
      <sheetName val="Manpower"/>
      <sheetName val="HPL"/>
      <sheetName val="월선수금"/>
      <sheetName val="Materials "/>
      <sheetName val="strand"/>
      <sheetName val="BOQ_Direct_selling cost"/>
      <sheetName val="Stress Calculation"/>
      <sheetName val="VIWSCo1"/>
      <sheetName val="IO List"/>
      <sheetName val="MN T.B."/>
      <sheetName val="database"/>
      <sheetName val="Coalmine"/>
      <sheetName val="A1-Continuous"/>
      <sheetName val="starter"/>
      <sheetName val="Preside"/>
      <sheetName val="Summary_Local"/>
      <sheetName val="factor sheet"/>
      <sheetName val="RA"/>
      <sheetName val="Factor_Sheet"/>
      <sheetName val="Exp."/>
      <sheetName val="Factors"/>
      <sheetName val="INDIGINEOUS ITEMS "/>
      <sheetName val="BLK2"/>
      <sheetName val="BLK3"/>
      <sheetName val="E &amp; R"/>
      <sheetName val="radar"/>
      <sheetName val="UG"/>
      <sheetName val="Sheet1"/>
      <sheetName val="rdamdata"/>
      <sheetName val="Estimate "/>
      <sheetName val="HDPE"/>
      <sheetName val="Config"/>
      <sheetName val="Break Dw"/>
      <sheetName val="MES-SEC"/>
      <sheetName val="Data"/>
      <sheetName val="Lead"/>
      <sheetName val="Analy_7-10"/>
      <sheetName val="INDORAMA Group June 02"/>
      <sheetName val="SPT vs PHI"/>
      <sheetName val="Civil Boq"/>
      <sheetName val="beam-reinft-IIInd floor"/>
      <sheetName val="Design"/>
      <sheetName val="Desgn(zone I)"/>
      <sheetName val="PA- Consutant "/>
      <sheetName val="Debits as on 12.04.08"/>
      <sheetName val="THK"/>
      <sheetName val="FitOutConfCentre"/>
      <sheetName val="PART-I_(2)"/>
      <sheetName val="final_abstract"/>
      <sheetName val="INPUT-DATA1"/>
      <sheetName val="VCH-SLC"/>
      <sheetName val="Supplier"/>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col-reinft1"/>
      <sheetName val="FORM7"/>
      <sheetName val="RCC,Ret. Wall"/>
      <sheetName val="Build-up"/>
      <sheetName val="RA 4 Challan Summary "/>
      <sheetName val="p&amp;m"/>
      <sheetName val="Labour productivity"/>
      <sheetName val="labour coeff"/>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ORDER BOOKING"/>
      <sheetName val="Usage"/>
      <sheetName val="Common "/>
      <sheetName val="General"/>
      <sheetName val="M B-QtyRecn"/>
      <sheetName val="PACK (B)"/>
      <sheetName val="For Bill-04 PS"/>
      <sheetName val="Measurements"/>
      <sheetName val="Tables"/>
      <sheetName val="Flooring"/>
      <sheetName val="Ceilings"/>
      <sheetName val="ACAD Finishes"/>
      <sheetName val="Site Details"/>
      <sheetName val="Chair"/>
      <sheetName val="Site Area Statement"/>
      <sheetName val="Doors"/>
      <sheetName val="Estimate"/>
      <sheetName val="PART-I_(2)1"/>
      <sheetName val="final_abstract1"/>
      <sheetName val="Pipe_Supports"/>
      <sheetName val="Site_Dev_BOQ"/>
      <sheetName val="Staff_Forecast_spread"/>
      <sheetName val="MN_T_B_"/>
      <sheetName val="BOQ_Direct_selling_cost"/>
      <sheetName val="Stress_Calculation"/>
      <sheetName val="IO_List"/>
      <sheetName val="E_&amp;_R"/>
      <sheetName val="Exp_"/>
      <sheetName val="INDIGINEOUS_ITEMS_"/>
      <sheetName val="TBAL9697_-group_wise__sdpl"/>
      <sheetName val="Break_Dw"/>
      <sheetName val="Load_Details(B1)"/>
      <sheetName val="Civil_Boq"/>
      <sheetName val="PA-_Consutant_"/>
      <sheetName val="Debits_as_on_12_04_08"/>
      <sheetName val="INDORAMA_Group_June_02"/>
      <sheetName val="Desgn(zone_I)"/>
      <sheetName val="Bed_Class"/>
      <sheetName val="PART-I_(2)2"/>
      <sheetName val="final_abstract2"/>
      <sheetName val="Fee_Rate_Summary1"/>
      <sheetName val="Basement_Budget1"/>
      <sheetName val="Rate_analysis1"/>
      <sheetName val="Materials_Cost1"/>
      <sheetName val="10__&amp;_11__Rate_Code_&amp;_BQ1"/>
      <sheetName val="Break_up_Sheet1"/>
      <sheetName val="B_&amp;_C_-_M_-_ccp1"/>
      <sheetName val="RES_STEEL_TO1"/>
      <sheetName val="RMZ_Summary1"/>
      <sheetName val="Pipe_Supports1"/>
      <sheetName val="Field_Values1"/>
      <sheetName val="Fin_Sum1"/>
      <sheetName val="Fill_this_out_first___1"/>
      <sheetName val="Site_Dev_BOQ1"/>
      <sheetName val="Staff_Forecast_spread1"/>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INDORAMA_Group_June_02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Interior"/>
      <sheetName val="parametry"/>
      <sheetName val="Voucher"/>
      <sheetName val="jobhist"/>
      <sheetName val="Aseet1998"/>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M_B-QtyRecn"/>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VARIABLE"/>
      <sheetName val="det_est"/>
      <sheetName val="pvc"/>
      <sheetName val="Sheet3 (2)"/>
      <sheetName val="RCC,Ret__Wall"/>
      <sheetName val="RA_4_Challan_Summary_"/>
      <sheetName val="Labour_productivity"/>
      <sheetName val="labour_coeff"/>
      <sheetName val="RCC,Ret__Wall1"/>
      <sheetName val="RA_4_Challan_Summary_1"/>
      <sheetName val="Labour_productivity1"/>
      <sheetName val="labour_coeff1"/>
      <sheetName val="대외공문"/>
      <sheetName val="CABLE DATA"/>
      <sheetName val="COST"/>
      <sheetName val="Formulas"/>
      <sheetName val="Lowside"/>
      <sheetName val="BOQ-Tower"/>
      <sheetName val="M-Book for Conc"/>
      <sheetName val="M-Book for FW"/>
      <sheetName val="Approved MTD Proj #'s"/>
      <sheetName val="GR.slab-reinft"/>
      <sheetName val="SCHEDULE"/>
      <sheetName val="Staff Acco."/>
      <sheetName val="Section Catalogue"/>
      <sheetName val="#REF!"/>
      <sheetName val="gen"/>
      <sheetName val="Mat.Cost"/>
      <sheetName val="Quotation"/>
      <sheetName val="Sqn _Main_ Abs"/>
      <sheetName val="目录"/>
      <sheetName val="Delhi"/>
      <sheetName val="lookup"/>
      <sheetName val="Material "/>
      <sheetName val="선수금"/>
      <sheetName val="Code"/>
      <sheetName val="Set"/>
      <sheetName val="Summary_Bank"/>
      <sheetName val="Staircase "/>
      <sheetName val="#REF"/>
      <sheetName val="concrete"/>
      <sheetName val="NLD - Assum"/>
      <sheetName val="Capex-fixed"/>
      <sheetName val="schedule nos"/>
      <sheetName val="CPIPE"/>
      <sheetName val="BOQ civil"/>
      <sheetName val="std.wt."/>
      <sheetName val="DATA-2005-06"/>
      <sheetName val="ssr-rates"/>
      <sheetName val="leads"/>
      <sheetName val="office"/>
      <sheetName val="Lab"/>
      <sheetName val="Material&amp;equipment"/>
      <sheetName val="SOR"/>
      <sheetName val="INPUT SHEET"/>
      <sheetName val="train cash"/>
      <sheetName val="accom cash"/>
      <sheetName val="bill 2"/>
      <sheetName val="Balustrade"/>
      <sheetName val="CFForecast detail"/>
      <sheetName val="QS Name"/>
      <sheetName val="CANDY BOQ"/>
      <sheetName val="BOQ_(2)"/>
      <sheetName val="ACAD_Finishes"/>
      <sheetName val="Site_Details"/>
      <sheetName val="Site_Area_Statement"/>
      <sheetName val="Model (Not Merged)"/>
      <sheetName val="Internet"/>
      <sheetName val="Introduction"/>
      <sheetName val="Operating Statistics"/>
      <sheetName val="Financials"/>
      <sheetName val="purpose&amp;input"/>
      <sheetName val="Register"/>
      <sheetName val="Cable-data"/>
      <sheetName val="Column Steel-R2"/>
      <sheetName val="d-safe specs"/>
      <sheetName val="d-safe DELUXE"/>
      <sheetName val="Diawise steel abstract"/>
      <sheetName val="SUMMARY-client"/>
      <sheetName val="Rising Main"/>
      <sheetName val="LTG-STG"/>
      <sheetName val="CCTV_EST1"/>
      <sheetName val="Meas.-Hotel Part"/>
      <sheetName val="Pay_Sep06"/>
      <sheetName val="beam-reinft-machine rm"/>
      <sheetName val="IS"/>
      <sheetName val="Vind - BtB"/>
      <sheetName val="Detail"/>
      <sheetName val="B1"/>
      <sheetName val="Tender Summary"/>
      <sheetName val="협조전"/>
      <sheetName val="newsales"/>
      <sheetName val="WORK TABLE"/>
      <sheetName val="220 11  BS "/>
      <sheetName val="Intro."/>
      <sheetName val="SGS ACQ"/>
      <sheetName val="PriceSummary"/>
      <sheetName val="Version"/>
      <sheetName val="B3-B4-B5-B6"/>
      <sheetName val="Form 6"/>
      <sheetName val="EDWise"/>
      <sheetName val="discounts_XP140"/>
      <sheetName val="Branch Power"/>
      <sheetName val="Distrib"/>
      <sheetName val="Emergency"/>
      <sheetName val="Equipment"/>
      <sheetName val="Lighting"/>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01"/>
      <sheetName val="AK-Offertstammblatt"/>
      <sheetName val="환율"/>
      <sheetName val="1"/>
      <sheetName val="Cash Flows &amp; IRR"/>
      <sheetName val="MFG"/>
      <sheetName val="QCEQPT-owned"/>
      <sheetName val="Assumptions"/>
      <sheetName val="P.Well( RCC)"/>
      <sheetName val="Template4444"/>
      <sheetName val="CONNECT"/>
      <sheetName val="Detail In Door Stad"/>
      <sheetName val="BOQ Distribution"/>
      <sheetName val="intr stool brkup"/>
      <sheetName val="A.O.R."/>
      <sheetName val="PRECAST lightconc-II"/>
      <sheetName val="sheeet7"/>
      <sheetName val="Material Rate"/>
      <sheetName val="Conc_Analysis"/>
      <sheetName val="upa"/>
      <sheetName val="Retaing wall"/>
      <sheetName val="TS-TC"/>
      <sheetName val="대비표"/>
      <sheetName val="except wiring"/>
      <sheetName val="Cs"/>
      <sheetName val="CPIPE 1"/>
      <sheetName val="P4-BOQ"/>
      <sheetName val="3. Elemental Summary"/>
      <sheetName val="소상 &quot;1&quot;"/>
      <sheetName val="Discount &amp; Margin"/>
      <sheetName val="DetEst"/>
      <sheetName val="basdat"/>
      <sheetName val="P-Ins &amp; Bonds"/>
      <sheetName val="lead-st"/>
      <sheetName val="Labour &amp; Plant"/>
      <sheetName val="BS"/>
      <sheetName val="Capex"/>
      <sheetName val="CIV INV&amp;EXP"/>
      <sheetName val="not req 3"/>
      <sheetName val="220Kv (2)"/>
      <sheetName val="COMPLEXALL"/>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Hire"/>
      <sheetName val="Mortars,"/>
      <sheetName val="Cent'g-1"/>
      <sheetName val="Cent'g-2"/>
      <sheetName val="Loading"/>
      <sheetName val="Dismantling"/>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Flight-1"/>
      <sheetName val="Lead statement"/>
      <sheetName val="Data.F8.BTR"/>
      <sheetName val="r"/>
      <sheetName val="DATA_PRG"/>
      <sheetName val="Ellis &amp; WS&amp;S"/>
      <sheetName val="Drip mould &amp; Elevation"/>
      <sheetName val="Trussess"/>
      <sheetName val="MRATES"/>
      <sheetName val="B"/>
      <sheetName val="RAJU ASSO"/>
      <sheetName val="pvc_basic"/>
      <sheetName val="Proforma -II "/>
      <sheetName val="Estimate 10.00 Lakhs "/>
      <sheetName val="mlead"/>
      <sheetName val="abs road"/>
      <sheetName val="coverpage"/>
      <sheetName val="RMR"/>
      <sheetName val="Road data"/>
      <sheetName val="R_Det"/>
      <sheetName val="Abs_CD_2"/>
      <sheetName val="road est"/>
      <sheetName val="ECV"/>
      <sheetName val="DATA SHEET FOR 2014-15"/>
      <sheetName val="TOTAL SUMMARY"/>
      <sheetName val="QTY"/>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Occ, Other Rev, Exp, Dispo"/>
      <sheetName val="Works - Quote Sheet"/>
      <sheetName val="wh_data"/>
      <sheetName val="CPHEEO"/>
      <sheetName val="wh_data_R"/>
      <sheetName val="DI"/>
      <sheetName val="v"/>
      <sheetName val="sheet6"/>
      <sheetName val="Costing-blk-B"/>
      <sheetName val="SSR 2014-15 Rates"/>
      <sheetName val="ABST SANITARY"/>
      <sheetName val="ABST CIVIL"/>
      <sheetName val="GROUND FLOOR"/>
      <sheetName val="PRELIM5"/>
      <sheetName val="C-data"/>
      <sheetName val="Pump se_x0000_Ñ"/>
      <sheetName val="Pump se"/>
      <sheetName val="Mater_x0000_fÙ_x0002_G"/>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sheetData sheetId="434"/>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sheetData sheetId="489"/>
      <sheetData sheetId="490"/>
      <sheetData sheetId="49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sheetData sheetId="539"/>
      <sheetData sheetId="540"/>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Ba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5">
          <cell r="I5">
            <v>9</v>
          </cell>
        </row>
      </sheetData>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istic Park-26.2.2013"/>
      <sheetName val="Omega Line - 26.2.2013"/>
      <sheetName val="Admin-Hambantota 16.6.2010"/>
      <sheetName val="LS Price List"/>
      <sheetName val="ACL price list"/>
      <sheetName val="Schnieder Price List-July 2012"/>
      <sheetName val="3 phase-calculations"/>
      <sheetName val="Devices &amp; Protection"/>
      <sheetName val="logistic-23.2.13"/>
      <sheetName val="City Hotel-Chatham St.23.2.2013"/>
      <sheetName val="carmart-22.2.2013 (2)"/>
      <sheetName val="price lists"/>
      <sheetName val="carmart-22.2.2013"/>
      <sheetName val="Pettah-gold-18.2.13"/>
      <sheetName val="Expo Lanka-18.2.2013"/>
      <sheetName val="Dinushika-15.2.13"/>
      <sheetName val="PROTECTION &amp; BRANDS-Fire Panels"/>
      <sheetName val="cancer radiation ctr-23.8.2 "/>
      <sheetName val="HNB - Jaffna - 9.2.13"/>
      <sheetName val="Mixd Dev.Wrd Pl-9.2.2013"/>
      <sheetName val="Co-Op Hospital-9.2.13Rev1"/>
      <sheetName val="Randheli Resort-Ex.wk-8.2.2013"/>
      <sheetName val="City Hotel-7.2.2013"/>
      <sheetName val="Hemas-7.2.2013"/>
      <sheetName val="Ananthara-8.1.2013"/>
      <sheetName val="Flow Tec - 2.2.2013"/>
      <sheetName val="Co-Op Hospital-2.2.13"/>
      <sheetName val="ramzy resi-2.2.13"/>
      <sheetName val="mountbatton-31.1.2013"/>
      <sheetName val="Brandix Lanka - 29.1.2013"/>
      <sheetName val="Flowtec-24.1.13"/>
      <sheetName val="kaluganga-19.1.2013"/>
      <sheetName val="Hotel@Jaffna-17.1.13"/>
      <sheetName val="Hyatt - 19.12.12"/>
      <sheetName val="Hotel-Jaffna-15.1.13"/>
      <sheetName val="MOUNT BATTN-VSD"/>
      <sheetName val="toll gates No.2-15.1.13"/>
      <sheetName val="RH steel bldg-15.1.13"/>
      <sheetName val="Cancer-28.8.2012rEV-1"/>
      <sheetName val="Pasikuda-Rev1-9.1.2013"/>
      <sheetName val="club waskaduwa-9.1.2013-Revised"/>
      <sheetName val="Green Hills-7.1.13"/>
      <sheetName val="HNB-Jaffna-PRICE BRKDWN-8.1.13"/>
      <sheetName val="comm.dev.malabe-4.1.13"/>
      <sheetName val="toll gates No.1-3.1.13"/>
      <sheetName val="LOLC-Riverina Resort-21.12.12"/>
      <sheetName val="Airport-23.10.2012"/>
      <sheetName val="Mr.Ajith@mt.lavinia20.12.12"/>
      <sheetName val="Maldives-Chamath-19.12.12"/>
      <sheetName val="Thalpe Villa - 19.12.12"/>
      <sheetName val="Weerawila-17.12.12"/>
      <sheetName val="CITY HOTEL-14.12.12"/>
      <sheetName val="City Hotel-12.12.12"/>
      <sheetName val="Clearpoint-8.12.12"/>
      <sheetName val="water fountain-hambn'ta-6.12.12"/>
      <sheetName val="Udara-5.12.12"/>
      <sheetName val="Toyota Lanka-4.12.12"/>
      <sheetName val="Toyota Lanka-Negombo-4.12.12"/>
      <sheetName val="Dinushika-4.12.12"/>
      <sheetName val="Gregorys' Rd-3.12.2012"/>
      <sheetName val="Suncity-1.12.12"/>
      <sheetName val="Emarald Bay-1.12.12"/>
      <sheetName val="Atchchuvali-1.12.12"/>
      <sheetName val="Koggala - 29.11.2012"/>
      <sheetName val="power requirement"/>
      <sheetName val="hi tec hospital-malabe-21.8.12"/>
      <sheetName val="tchg hospital-mat orde26.11.12"/>
      <sheetName val="citizens dev.-26.11.12"/>
      <sheetName val="Gregorys' Rd-3.10.2012"/>
      <sheetName val="cinamon grand -24.8.2012 (2)"/>
      <sheetName val="Nat.Measuremnt.Lab-21.11.2012"/>
      <sheetName val="Central Bnk-21.11.2012"/>
      <sheetName val="Dinushika-21.11.12"/>
      <sheetName val="Koggala-21.11.2012"/>
      <sheetName val="Brandix-13.11.12"/>
      <sheetName val="Butique Hotel-Wadduwa-12.11.12"/>
      <sheetName val="Ranjith Page Residence-12.11.12"/>
      <sheetName val="Chanelling Cent.-5.11.12"/>
      <sheetName val="Disna-5.10.2012"/>
      <sheetName val="Thulasi Mahal-Jafna-2.11.2012"/>
      <sheetName val="Bodyline-Horana-2.11.2012"/>
      <sheetName val="UTP Katunayaka-1.11.12"/>
      <sheetName val="Valible - material-sewermain"/>
      <sheetName val="Valible - 4.9.2012"/>
      <sheetName val="Valible Fire-11.9.2012"/>
      <sheetName val="Valible - Sujeewa - 19.9.12"/>
      <sheetName val="Valible - 11.10.2012"/>
      <sheetName val="Galle Face indicator-25.10.2012"/>
      <sheetName val="Waterboard-Jaffna-25.10.12"/>
      <sheetName val=".75kw-thanuja-25.10.12"/>
      <sheetName val="Ratmalana-Kasun-24.10.12"/>
      <sheetName val="sajeewa-madura-23.10.12"/>
      <sheetName val="Water Brd-Jaffna-22.10.12"/>
      <sheetName val="MIT-level indicator-18.10.2012"/>
      <sheetName val="pumps fr fountains-18.10.12"/>
      <sheetName val="Deal Place-17.10.12"/>
      <sheetName val="ms.Disna-5.9.2012"/>
      <sheetName val="udara-15.10.12"/>
      <sheetName val="ID-fire-16.10.2012"/>
      <sheetName val="DCL-15.10.12"/>
      <sheetName val="level indicator-15.10.2012"/>
      <sheetName val="mr.upali's residence-13.10.2012"/>
      <sheetName val="nano tech park-12.10.12"/>
      <sheetName val="Epelypsy Hospital-11.10.2012"/>
      <sheetName val="Ananthaya-cutter-9.10.2012"/>
      <sheetName val="Emarald Bay 9.10.2012"/>
      <sheetName val="LOGISTIC PRK-23.8.2012"/>
      <sheetName val="Expolanka-3.10.2012"/>
      <sheetName val="Ananthaya-19.9.2012"/>
      <sheetName val="Cinamon Grand-17.9.2012"/>
      <sheetName val="Courtyard-1.9.12"/>
      <sheetName val=" 2.25KW Booster Pump"/>
      <sheetName val="mrs. wetsinhe's house-10.9.12"/>
      <sheetName val="Baseball Court-7.9.2012"/>
      <sheetName val="CBL@Kottawa-6.9.2012"/>
      <sheetName val="cancer hosp.-6.9.2012"/>
      <sheetName val="Maga apartment-5.9.2012"/>
      <sheetName val="Alamanda-28.8.2012"/>
      <sheetName val="Cancer-28.8.2012"/>
      <sheetName val="Lalani-28.8.2012"/>
      <sheetName val="Duwa Rd. Beddagana - 23.8.2"/>
      <sheetName val="cancer radiation ctr-23.8.2012"/>
      <sheetName val="ID Office-R1 - 23.8.2012"/>
      <sheetName val="cinamon grand -24.8.2012"/>
      <sheetName val="colombo-24.8.12"/>
      <sheetName val="Soniva Jani Hotel-23.8.2012"/>
      <sheetName val="Logistic Park -package-26.2.13"/>
      <sheetName val="mercantile shpg-11.3.2013"/>
      <sheetName val="flow tech-radiant eye-9.3.13"/>
      <sheetName val="mercantile shipping-8.3.13"/>
      <sheetName val="Beach Hot Apt-Negombo-5.3.13"/>
      <sheetName val="Nipolac-nawala-Fire-5.3.13"/>
      <sheetName val="HR Rajagiriya-5.3.13"/>
      <sheetName val="Anilana Trinco - 4.3.2013"/>
      <sheetName val="Nipolac-nawala-4.3.13"/>
      <sheetName val="Club House-1.3.2013"/>
      <sheetName val="mr.mendis-28.2.13"/>
      <sheetName val="Central Finance-28.3.2013"/>
      <sheetName val="Ranjith Pelpola-27.3.2013"/>
      <sheetName val="Ani Villa - 25.3.2013"/>
      <sheetName val="randelli-25.3.2013"/>
      <sheetName val="Mr&amp;Mrs.Ananda Fdo-22.3.13"/>
      <sheetName val="ICELAND buisness ctre-20.3.13"/>
      <sheetName val="wa.house-seeduwa-19.3.2013"/>
      <sheetName val="ext.hotel,wellawatta-19.3.13"/>
      <sheetName val="platinim one-16.3.13"/>
      <sheetName val="DB-Mattala-15.3.13"/>
      <sheetName val="Hambantota Airport-14.3.13"/>
      <sheetName val="Centra-142.3.2013"/>
      <sheetName val="hi-tec malabe-12.3.13"/>
      <sheetName val="office bldg-Nugegoda-23.4.2013"/>
      <sheetName val="nuwara eliya-22.4.2013"/>
      <sheetName val="holdy-n eliya-19.4.2013"/>
      <sheetName val="Gampaha office-19.4.13"/>
      <sheetName val="Sheraton-DBs-18.4.2013"/>
      <sheetName val="Amano Horana - 18.4.2013"/>
      <sheetName val="Dockyard Tender-10.4.2013"/>
      <sheetName val="kilinochchi-10.4.2013"/>
      <sheetName val="valible lanka-9.4.2013"/>
      <sheetName val="Dhiurah-Maldives-8.4.2013"/>
      <sheetName val="JWI International-8.4.13"/>
      <sheetName val="Colombo Residencial-8.4.2013"/>
      <sheetName val="PPLS BNK-8.4.2013"/>
      <sheetName val="ppls leasing-5.4.2013"/>
      <sheetName val="madura wickramaratna-4.4.13"/>
      <sheetName val="MIT-3.4.2013"/>
      <sheetName val="Emarald Bay-30.3.2013"/>
      <sheetName val="Col Dockyard-30.3.2013"/>
      <sheetName val="Mr&amp;Mrs.Gamini Wijes - 30.3.2013"/>
      <sheetName val="Expo Lanka-18.2.2013 (2)"/>
      <sheetName val="Hospital-N'Eliya-9.5.2013"/>
      <sheetName val="flow tech-9.5.2013"/>
      <sheetName val="cascade power reqmt-8.5.2013"/>
      <sheetName val="Randheli Resort-8.5.2013"/>
      <sheetName val="passikuda-fire-8.5.2013"/>
      <sheetName val="Thulsi Mahal-7.5.2013"/>
      <sheetName val="cascade-conv.ctr-7.5.2013"/>
      <sheetName val="semi bsemnt area-mumbai-6.5.13"/>
      <sheetName val="cancer-ceylinco-6.5.2013"/>
      <sheetName val="sheraton-room DB-3.5.2013"/>
      <sheetName val="Iceland Business Center-3.5.201"/>
      <sheetName val="Palm View-Male-2.5"/>
      <sheetName val="Ports Authority-30.4.2013"/>
      <sheetName val="Toll Gates-Imaduwa-weligma-goda"/>
      <sheetName val="NSBM-Homagama-29.4.2013"/>
      <sheetName val="fORD OFFICE BLDG-29.4.2013"/>
      <sheetName val="Show Rm &amp; Offce Col 4-26.4.2013"/>
      <sheetName val="MJF@Peliyagoda-23.4.2013-2"/>
      <sheetName val="MJF@Peliyagoda-23.4.2013"/>
      <sheetName val="TNT Project-9.5.2013"/>
      <sheetName val="Fourwinds-male-9.5.2013"/>
      <sheetName val="Hulumale-9.5.2013"/>
      <sheetName val="x"/>
      <sheetName val="y"/>
      <sheetName val="z"/>
      <sheetName val="p"/>
      <sheetName val="Malefushi-borehole-21.5.2013"/>
      <sheetName val="Banquet hall-21.5.2013"/>
      <sheetName val="Ambani-20.5.2013"/>
      <sheetName val="Lalani-18.5.2013"/>
      <sheetName val="Shangrilla-17.5.2013"/>
      <sheetName val="Ananthara-kalutara-17.5.2013"/>
      <sheetName val="TATA-17.5.2013"/>
      <sheetName val="Malefushi - 16.5.2013"/>
      <sheetName val="MJF Peliyagoda-14.5.2013"/>
      <sheetName val="Indra kumara Res.14.5.2013"/>
      <sheetName val="faculty of music-14.5.2013"/>
      <sheetName val="Ayurveda-13.5.2013"/>
      <sheetName val="NSBM-DB for Pumps-11.5.13"/>
      <sheetName val="flow tech-11.5.2013 (Rev-1)"/>
      <sheetName val="flow tech-11.5.2013 (Rev-2)"/>
      <sheetName val="Ma'fushi-fuel transfer-6.6.2013"/>
      <sheetName val="Mr&amp;MrsD.U.Jayasinghe-5.6.2013"/>
      <sheetName val="Teaching Hosp.Malabe-4.6.2013"/>
      <sheetName val="Apartment@Kelaniya-4.6.2013"/>
      <sheetName val="Rajapakse memorial-4.6.2013"/>
      <sheetName val="Suncity-Panadura-30.5.2013"/>
      <sheetName val="Malefushi-transfer-30.5.2013"/>
      <sheetName val="hotel@kalkuda-27.5.2013"/>
      <sheetName val="hotel@kalkuda-23.5.2013"/>
      <sheetName val="Aud.gen@kuruwita-23.5.2013"/>
      <sheetName val="Marine Drive-City Hotel-23.5.13"/>
      <sheetName val="Malefushi-transfer-11.6.2013"/>
      <sheetName val="Sheet2"/>
      <sheetName val="Mirissa DB"/>
      <sheetName val="Colombo Port-8.6.2013"/>
      <sheetName val="Staff Accomodation - 7.6.2013"/>
      <sheetName val="Manjari@Nugegoda-7.6.2013"/>
      <sheetName val="Flowtec-Malefushi - 25.6.201"/>
      <sheetName val="Epilipsy Hospital-25.6.2013"/>
      <sheetName val="Citiz.Dev-Maradana-14.6.2013"/>
      <sheetName val="mr.malinda-21.6.2013"/>
      <sheetName val="Six Story office bldg-21.6.2013"/>
      <sheetName val="Serviced Apt-Battic-21.6.2013"/>
      <sheetName val="Hotel@Wellawatta-20.6.2013"/>
      <sheetName val="Mr.Karunaratne's Res-Ragama."/>
      <sheetName val="Beach Villa Thalpe-18.6.2013"/>
      <sheetName val="Teaching Hospital-18.6.2013"/>
      <sheetName val="18.6.2013"/>
      <sheetName val="Toyota Lanka-17.6.2013"/>
      <sheetName val="Indra Kumara - 17.6.2013"/>
      <sheetName val="Mirissa-MDB-15.6.2013"/>
      <sheetName val="Manjari-14.6.2013"/>
      <sheetName val="Ambani-13.6.13"/>
      <sheetName val="Manjari-Nugegoda-13.6.13"/>
      <sheetName val="Shangrila-11.6.2013"/>
    </sheetNames>
    <sheetDataSet>
      <sheetData sheetId="0">
        <row r="2">
          <cell r="E2">
            <v>0.1</v>
          </cell>
        </row>
      </sheetData>
      <sheetData sheetId="1">
        <row r="2">
          <cell r="E2">
            <v>0.1</v>
          </cell>
        </row>
      </sheetData>
      <sheetData sheetId="2">
        <row r="4">
          <cell r="H4">
            <v>0.1</v>
          </cell>
        </row>
      </sheetData>
      <sheetData sheetId="3"/>
      <sheetData sheetId="4">
        <row r="2">
          <cell r="E2">
            <v>0.1</v>
          </cell>
        </row>
      </sheetData>
      <sheetData sheetId="5">
        <row r="2">
          <cell r="E2">
            <v>0.1</v>
          </cell>
        </row>
      </sheetData>
      <sheetData sheetId="6">
        <row r="4">
          <cell r="H4">
            <v>0.2</v>
          </cell>
        </row>
      </sheetData>
      <sheetData sheetId="7">
        <row r="2">
          <cell r="E2">
            <v>0</v>
          </cell>
        </row>
      </sheetData>
      <sheetData sheetId="8">
        <row r="4">
          <cell r="H4">
            <v>0.15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ow r="50">
          <cell r="I50">
            <v>0</v>
          </cell>
        </row>
      </sheetData>
      <sheetData sheetId="122">
        <row r="50">
          <cell r="I50">
            <v>0</v>
          </cell>
        </row>
      </sheetData>
      <sheetData sheetId="123">
        <row r="50">
          <cell r="I50">
            <v>0</v>
          </cell>
        </row>
      </sheetData>
      <sheetData sheetId="124"/>
      <sheetData sheetId="125"/>
      <sheetData sheetId="126"/>
      <sheetData sheetId="127"/>
      <sheetData sheetId="128"/>
      <sheetData sheetId="129"/>
      <sheetData sheetId="130"/>
      <sheetData sheetId="131"/>
      <sheetData sheetId="132">
        <row r="50">
          <cell r="I50">
            <v>0</v>
          </cell>
        </row>
      </sheetData>
      <sheetData sheetId="133">
        <row r="50">
          <cell r="I50">
            <v>0</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row r="50">
          <cell r="I50">
            <v>0</v>
          </cell>
        </row>
      </sheetData>
      <sheetData sheetId="147"/>
      <sheetData sheetId="148"/>
      <sheetData sheetId="149"/>
      <sheetData sheetId="150"/>
      <sheetData sheetId="151"/>
      <sheetData sheetId="152"/>
      <sheetData sheetId="153"/>
      <sheetData sheetId="154"/>
      <sheetData sheetId="155">
        <row r="50">
          <cell r="I50">
            <v>0</v>
          </cell>
        </row>
      </sheetData>
      <sheetData sheetId="156"/>
      <sheetData sheetId="157"/>
      <sheetData sheetId="158"/>
      <sheetData sheetId="159"/>
      <sheetData sheetId="160"/>
      <sheetData sheetId="161"/>
      <sheetData sheetId="162"/>
      <sheetData sheetId="163"/>
      <sheetData sheetId="164">
        <row r="50">
          <cell r="I50">
            <v>0</v>
          </cell>
        </row>
      </sheetData>
      <sheetData sheetId="165">
        <row r="50">
          <cell r="I50">
            <v>0</v>
          </cell>
        </row>
      </sheetData>
      <sheetData sheetId="166"/>
      <sheetData sheetId="167">
        <row r="50">
          <cell r="I50">
            <v>0</v>
          </cell>
        </row>
      </sheetData>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ow r="50">
          <cell r="I50">
            <v>0</v>
          </cell>
        </row>
      </sheetData>
      <sheetData sheetId="185"/>
      <sheetData sheetId="186"/>
      <sheetData sheetId="187">
        <row r="50">
          <cell r="I50">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ow r="50">
          <cell r="I50">
            <v>0</v>
          </cell>
        </row>
      </sheetData>
      <sheetData sheetId="207">
        <row r="50">
          <cell r="I50">
            <v>0</v>
          </cell>
        </row>
      </sheetData>
      <sheetData sheetId="208"/>
      <sheetData sheetId="209"/>
      <sheetData sheetId="210" refreshError="1"/>
      <sheetData sheetId="211"/>
      <sheetData sheetId="212">
        <row r="50">
          <cell r="I50">
            <v>0</v>
          </cell>
        </row>
      </sheetData>
      <sheetData sheetId="213"/>
      <sheetData sheetId="214"/>
      <sheetData sheetId="215"/>
      <sheetData sheetId="216"/>
      <sheetData sheetId="217">
        <row r="50">
          <cell r="I50">
            <v>0</v>
          </cell>
        </row>
      </sheetData>
      <sheetData sheetId="218"/>
      <sheetData sheetId="219"/>
      <sheetData sheetId="220">
        <row r="50">
          <cell r="I50">
            <v>0</v>
          </cell>
        </row>
      </sheetData>
      <sheetData sheetId="221"/>
      <sheetData sheetId="222"/>
      <sheetData sheetId="223">
        <row r="50">
          <cell r="I50">
            <v>0</v>
          </cell>
        </row>
      </sheetData>
      <sheetData sheetId="224"/>
      <sheetData sheetId="225"/>
      <sheetData sheetId="226"/>
      <sheetData sheetId="227" refreshError="1"/>
      <sheetData sheetId="228"/>
      <sheetData sheetId="229"/>
      <sheetData sheetId="230"/>
      <sheetData sheetId="231"/>
      <sheetData sheetId="232"/>
      <sheetData sheetId="233"/>
      <sheetData sheetId="234">
        <row r="50">
          <cell r="I50">
            <v>0</v>
          </cell>
        </row>
      </sheetData>
      <sheetData sheetId="235">
        <row r="50">
          <cell r="I50">
            <v>0</v>
          </cell>
        </row>
      </sheetData>
      <sheetData sheetId="236"/>
      <sheetData sheetId="237">
        <row r="50">
          <cell r="I50">
            <v>0</v>
          </cell>
        </row>
      </sheetData>
      <sheetData sheetId="238"/>
      <sheetData sheetId="239"/>
      <sheetData sheetId="240">
        <row r="50">
          <cell r="I50">
            <v>0</v>
          </cell>
        </row>
      </sheetData>
      <sheetData sheetId="241"/>
      <sheetData sheetId="242"/>
      <sheetData sheetId="243"/>
      <sheetData sheetId="244" refreshError="1"/>
      <sheetData sheetId="24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BOQ-09 07 11"/>
      <sheetName val="Scope"/>
      <sheetName val="FINAL BOQ-09 07 11 (2)"/>
      <sheetName val="Sheet1"/>
      <sheetName val="BOQ."/>
      <sheetName val="Summary"/>
      <sheetName val="DOM"/>
      <sheetName val="GLZ1"/>
      <sheetName val="CW(st)"/>
      <sheetName val="CW(cl)"/>
      <sheetName val="CW(cl.)"/>
      <sheetName val="CW(st) (3)"/>
      <sheetName val="CW(cl) (3)"/>
      <sheetName val="CW(cl.) (3)"/>
      <sheetName val="TM"/>
      <sheetName val="SP"/>
      <sheetName val="A(p)"/>
      <sheetName val="A(v)"/>
      <sheetName val="A(ent)"/>
      <sheetName val="A(ent) (2)"/>
      <sheetName val="Acan1"/>
      <sheetName val="Acan2"/>
      <sheetName val="A(beam)"/>
      <sheetName val="Ac"/>
      <sheetName val="Acan2 (MS)"/>
      <sheetName val="A-Coping"/>
      <sheetName val="CW(lobby)"/>
      <sheetName val="RD"/>
      <sheetName val="ED"/>
      <sheetName val="l1."/>
      <sheetName val="l2."/>
      <sheetName val="l3.top"/>
      <sheetName val="revised BOQ"/>
      <sheetName val="Gl"/>
      <sheetName val="Sheet2"/>
      <sheetName val="Dies (N)"/>
      <sheetName val="Dies"/>
      <sheetName val="Price List"/>
      <sheetName val="CW"/>
      <sheetName val="Glass"/>
      <sheetName val="CW(st) (2)"/>
      <sheetName val="SU(st)"/>
      <sheetName val="ST1"/>
      <sheetName val="ST2"/>
      <sheetName val="ST3"/>
      <sheetName val="ST4"/>
      <sheetName val="ST5"/>
      <sheetName val="CW(SP)"/>
      <sheetName val="CW(cl) (2)"/>
      <sheetName val="CW(cl.) (2)"/>
      <sheetName val="SU(C)"/>
      <sheetName val="U1"/>
      <sheetName val="U2."/>
      <sheetName val="BOQ"/>
      <sheetName val="BOQ(sub)"/>
      <sheetName val="BOQ(sub) (3)"/>
      <sheetName val="U3"/>
      <sheetName val="U4"/>
      <sheetName val="U5"/>
      <sheetName val="SP (2)"/>
      <sheetName val="GR"/>
      <sheetName val="GR2"/>
      <sheetName val="GR3"/>
      <sheetName val="GR4"/>
      <sheetName val="A1"/>
      <sheetName val="RD (2)"/>
      <sheetName val="Auto"/>
      <sheetName val="C1"/>
      <sheetName val="C1 (2)"/>
      <sheetName val="C1 (3)"/>
      <sheetName val="Ap(HDG)"/>
      <sheetName val="Ap"/>
      <sheetName val="Ap (3)"/>
      <sheetName val="Ap (2)"/>
      <sheetName val="MS"/>
      <sheetName val="SPi"/>
      <sheetName val="SPi (MS)"/>
      <sheetName val="Spi2"/>
      <sheetName val="SPi (alt)"/>
      <sheetName val="U(lobby)"/>
      <sheetName val="D"/>
      <sheetName val="Cp (2)"/>
      <sheetName val="Cp"/>
      <sheetName val="PVDF2"/>
      <sheetName val="L1"/>
      <sheetName val="L1 (alt)"/>
      <sheetName val="Up4"/>
      <sheetName val="Up3"/>
      <sheetName val="Up2"/>
      <sheetName val="Up"/>
      <sheetName val="Aw4"/>
      <sheetName val="Aw3"/>
      <sheetName val="Aw2"/>
      <sheetName val="Aw"/>
      <sheetName val="SK2"/>
      <sheetName val="SK"/>
      <sheetName val="WG3"/>
      <sheetName val="WG2"/>
      <sheetName val="WG1"/>
      <sheetName val="As2"/>
      <sheetName val="RL"/>
      <sheetName val="RFG(U)"/>
      <sheetName val="RFG"/>
      <sheetName val="U7"/>
      <sheetName val="U6"/>
      <sheetName val="U2"/>
      <sheetName val="LS2"/>
      <sheetName val="LS"/>
      <sheetName val="LS(SKV)"/>
      <sheetName val="SKV2"/>
      <sheetName val="BR"/>
      <sheetName val="ACP"/>
      <sheetName val="Local glass"/>
      <sheetName val="Gl (2)"/>
      <sheetName val="Glass import"/>
      <sheetName val="Glass(Sub)"/>
      <sheetName val="Glass import (2)"/>
      <sheetName val="W1"/>
      <sheetName val="Site exp 1"/>
      <sheetName val="Site Exp."/>
      <sheetName val="L3"/>
      <sheetName val="L2"/>
      <sheetName val="Import"/>
      <sheetName val="Logistic"/>
      <sheetName val="Test"/>
      <sheetName val="TH"/>
      <sheetName val="W"/>
      <sheetName val="Control"/>
      <sheetName val="OH1"/>
      <sheetName val="OH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row r="14">
          <cell r="B14" t="str">
            <v xml:space="preserve">Aluminium Windows - Form No.7.2.1 - 04 </v>
          </cell>
        </row>
        <row r="15">
          <cell r="H15" t="str">
            <v>DC 789</v>
          </cell>
        </row>
        <row r="16">
          <cell r="H16" t="str">
            <v>DC 991</v>
          </cell>
        </row>
        <row r="61">
          <cell r="B61" t="str">
            <v>Open Joint ACP</v>
          </cell>
        </row>
        <row r="62">
          <cell r="B62" t="str">
            <v>Close Joint ACP</v>
          </cell>
        </row>
        <row r="65">
          <cell r="B65" t="str">
            <v>Mill Finish</v>
          </cell>
        </row>
        <row r="66">
          <cell r="B66" t="str">
            <v>Chromotised</v>
          </cell>
        </row>
        <row r="67">
          <cell r="B67" t="str">
            <v>Anodising</v>
          </cell>
        </row>
        <row r="68">
          <cell r="B68" t="str">
            <v>PPC</v>
          </cell>
        </row>
        <row r="69">
          <cell r="B69" t="str">
            <v>PVDF</v>
          </cell>
        </row>
      </sheetData>
      <sheetData sheetId="128" refreshError="1"/>
      <sheetData sheetId="12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TABILITY"/>
      <sheetName val="DESIGN"/>
      <sheetName val="WEIGHT"/>
      <sheetName val="Diagrams"/>
      <sheetName val="Crackwidth"/>
      <sheetName val="Notes"/>
      <sheetName val="Module1"/>
      <sheetName val="Module2"/>
      <sheetName val="Module3"/>
    </sheetNames>
    <sheetDataSet>
      <sheetData sheetId="0" refreshError="1">
        <row r="23">
          <cell r="C23">
            <v>3200</v>
          </cell>
          <cell r="G23">
            <v>250</v>
          </cell>
        </row>
        <row r="24">
          <cell r="C24">
            <v>100</v>
          </cell>
          <cell r="E24">
            <v>1000</v>
          </cell>
          <cell r="G24">
            <v>400</v>
          </cell>
        </row>
        <row r="25">
          <cell r="G25">
            <v>0</v>
          </cell>
        </row>
        <row r="26">
          <cell r="C26">
            <v>0</v>
          </cell>
        </row>
        <row r="28">
          <cell r="C28">
            <v>35</v>
          </cell>
        </row>
        <row r="34">
          <cell r="F34">
            <v>30</v>
          </cell>
        </row>
        <row r="35">
          <cell r="F35">
            <v>0</v>
          </cell>
        </row>
        <row r="37">
          <cell r="F37">
            <v>13.333333333333332</v>
          </cell>
        </row>
        <row r="38">
          <cell r="F38">
            <v>20</v>
          </cell>
        </row>
        <row r="39">
          <cell r="F39">
            <v>10</v>
          </cell>
        </row>
        <row r="41">
          <cell r="F41">
            <v>200</v>
          </cell>
        </row>
        <row r="43">
          <cell r="F43">
            <v>10</v>
          </cell>
        </row>
        <row r="44">
          <cell r="F44">
            <v>10</v>
          </cell>
        </row>
        <row r="45">
          <cell r="F45">
            <v>15</v>
          </cell>
        </row>
        <row r="46">
          <cell r="F46">
            <v>20</v>
          </cell>
        </row>
        <row r="51">
          <cell r="F51">
            <v>2.8562984946187755</v>
          </cell>
        </row>
        <row r="52">
          <cell r="F52">
            <v>1.154698905844227</v>
          </cell>
        </row>
        <row r="56">
          <cell r="H56">
            <v>1.4</v>
          </cell>
        </row>
        <row r="57">
          <cell r="H57">
            <v>1.4</v>
          </cell>
        </row>
        <row r="58">
          <cell r="H58">
            <v>1.6</v>
          </cell>
        </row>
        <row r="59">
          <cell r="H59">
            <v>1.4</v>
          </cell>
        </row>
        <row r="60">
          <cell r="H60">
            <v>1.6</v>
          </cell>
        </row>
        <row r="61">
          <cell r="H61">
            <v>1.4</v>
          </cell>
        </row>
        <row r="62">
          <cell r="F62">
            <v>98.087046348147496</v>
          </cell>
        </row>
        <row r="63">
          <cell r="H63">
            <v>1</v>
          </cell>
        </row>
      </sheetData>
      <sheetData sheetId="1" refreshError="1">
        <row r="10">
          <cell r="J10">
            <v>1.5</v>
          </cell>
        </row>
        <row r="31">
          <cell r="D31">
            <v>192.2</v>
          </cell>
        </row>
        <row r="35">
          <cell r="J35">
            <v>1.5</v>
          </cell>
        </row>
        <row r="55">
          <cell r="G55">
            <v>-97.674999999999997</v>
          </cell>
        </row>
        <row r="61">
          <cell r="G61">
            <v>-1.0296025152284147E-3</v>
          </cell>
        </row>
      </sheetData>
      <sheetData sheetId="2" refreshError="1">
        <row r="26">
          <cell r="G26">
            <v>16</v>
          </cell>
        </row>
        <row r="34">
          <cell r="G34">
            <v>119.41605426039321</v>
          </cell>
        </row>
        <row r="67">
          <cell r="D67">
            <v>1.458868268622086</v>
          </cell>
        </row>
        <row r="72">
          <cell r="G72">
            <v>12</v>
          </cell>
        </row>
        <row r="73">
          <cell r="G73">
            <v>200</v>
          </cell>
        </row>
        <row r="74">
          <cell r="G74">
            <v>565.48800000000006</v>
          </cell>
        </row>
        <row r="76">
          <cell r="G76">
            <v>344</v>
          </cell>
        </row>
        <row r="77">
          <cell r="G77">
            <v>326.8</v>
          </cell>
        </row>
        <row r="79">
          <cell r="G79">
            <v>80.960647680000022</v>
          </cell>
        </row>
        <row r="82">
          <cell r="G82">
            <v>0.4021829669516328</v>
          </cell>
        </row>
        <row r="94">
          <cell r="G94">
            <v>16</v>
          </cell>
        </row>
        <row r="95">
          <cell r="G95">
            <v>150</v>
          </cell>
        </row>
        <row r="96">
          <cell r="G96">
            <v>1340.4159999999999</v>
          </cell>
        </row>
        <row r="98">
          <cell r="G98">
            <v>342</v>
          </cell>
        </row>
        <row r="99">
          <cell r="G99">
            <v>323.21866098081023</v>
          </cell>
        </row>
        <row r="101">
          <cell r="G101">
            <v>189.80365119193968</v>
          </cell>
        </row>
        <row r="104">
          <cell r="G104">
            <v>0.53807086980666841</v>
          </cell>
        </row>
      </sheetData>
      <sheetData sheetId="3" refreshError="1"/>
      <sheetData sheetId="4" refreshError="1">
        <row r="15">
          <cell r="C15">
            <v>1</v>
          </cell>
        </row>
        <row r="48">
          <cell r="I48">
            <v>70.047912412636222</v>
          </cell>
        </row>
        <row r="49">
          <cell r="I49">
            <v>70.047912412636222</v>
          </cell>
        </row>
        <row r="50">
          <cell r="I50">
            <v>70.047912412636222</v>
          </cell>
        </row>
        <row r="90">
          <cell r="F90">
            <v>24.391042142034355</v>
          </cell>
        </row>
        <row r="91">
          <cell r="F91">
            <v>13.07261361425514</v>
          </cell>
        </row>
        <row r="92">
          <cell r="F92">
            <v>9.8044602106913548</v>
          </cell>
        </row>
        <row r="93">
          <cell r="F93">
            <v>13.066629718946977</v>
          </cell>
        </row>
        <row r="94">
          <cell r="F94">
            <v>13.066629718946977</v>
          </cell>
        </row>
        <row r="95">
          <cell r="F95">
            <v>0</v>
          </cell>
        </row>
      </sheetData>
      <sheetData sheetId="5" refreshError="1">
        <row r="7">
          <cell r="F7">
            <v>219.77805249413439</v>
          </cell>
        </row>
        <row r="8">
          <cell r="F8">
            <v>762</v>
          </cell>
        </row>
        <row r="9">
          <cell r="F9">
            <v>766</v>
          </cell>
        </row>
        <row r="14">
          <cell r="C14">
            <v>77.265761006396929</v>
          </cell>
        </row>
        <row r="25">
          <cell r="C25">
            <v>108.61239025515522</v>
          </cell>
        </row>
      </sheetData>
      <sheetData sheetId="6" refreshError="1"/>
      <sheetData sheetId="7" refreshError="1"/>
      <sheetData sheetId="8" refreshError="1"/>
      <sheetData sheetId="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afe specs"/>
      <sheetName val="d_safe specs"/>
      <sheetName val="SPT vs PHI"/>
      <sheetName val="d-safe DELUXE"/>
      <sheetName val="Final Bill of Material"/>
      <sheetName val="계정"/>
      <sheetName val="Headings"/>
      <sheetName val="INDIGINEOUS ITEMS "/>
      <sheetName val="Sheet1"/>
      <sheetName val="syndicate codes"/>
      <sheetName val="Boq"/>
      <sheetName val="RCC,Ret. Wall"/>
      <sheetName val="ABB"/>
      <sheetName val="GE"/>
      <sheetName val="Lead"/>
      <sheetName val="Formula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Civil Boq"/>
      <sheetName val="analysis"/>
      <sheetName val="Top Sheet"/>
      <sheetName val="Iron Steel &amp; handrails"/>
      <sheetName val="Publicbuilding"/>
      <sheetName val="Main Summary"/>
      <sheetName val="Summary (G.H.Bachlor C)"/>
      <sheetName val="General preliminaries"/>
      <sheetName val="1-BOQ_Civil"/>
      <sheetName val="Concrete"/>
      <sheetName val="Reinf"/>
      <sheetName val="Misc__points"/>
      <sheetName val="qty_abst"/>
      <sheetName val="basic_"/>
      <sheetName val="Rate_Analysis"/>
      <sheetName val="Iron_Steel_&amp;_handrails"/>
      <sheetName val="Top_Sheet"/>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Monthly Format.ATH (ro)revised"/>
      <sheetName val="ASCE"/>
      <sheetName val="DBCA"/>
      <sheetName val="BPL"/>
      <sheetName val="STRUC"/>
      <sheetName val="DOOR-WIND"/>
      <sheetName val="STEEL"/>
      <sheetName val="ROOFING"/>
      <sheetName val="FLOORING"/>
      <sheetName val="MR"/>
      <sheetName val="S1BOQ"/>
      <sheetName val="WPR-IV"/>
      <sheetName val="WAGES"/>
      <sheetName val="VENDOR CODE WO NO"/>
      <sheetName val="Master Item List"/>
      <sheetName val="Steel Summary"/>
      <sheetName val="VENDER DETAIL"/>
      <sheetName val="int hire"/>
      <sheetName val="Abs Sheet(Fuel oil area)JAN"/>
      <sheetName val="WDA_Sept'13"/>
      <sheetName val="PointNo.5"/>
      <sheetName val="GBW"/>
      <sheetName val="Drain Work"/>
      <sheetName val="Non-BOQ summary"/>
      <sheetName val="Curing Bund for Sep'13"/>
      <sheetName val="Site Dev BOQ"/>
      <sheetName val="IS Summary"/>
      <sheetName val="BASIC"/>
      <sheetName val="Misc__points2"/>
      <sheetName val="qty_abst2"/>
      <sheetName val="basic_2"/>
      <sheetName val="Rate_Analysis2"/>
      <sheetName val="Top_Sheet2"/>
      <sheetName val="Iron_Steel_&amp;_handrails2"/>
      <sheetName val="Misc__points1"/>
      <sheetName val="qty_abst1"/>
      <sheetName val="basic_1"/>
      <sheetName val="Rate_Analysis1"/>
      <sheetName val="Top_Sheet1"/>
      <sheetName val="Iron_Steel_&amp;_handrails1"/>
      <sheetName val="Basic Rate"/>
      <sheetName val="INFLUENCES ON GM"/>
      <sheetName val="acevsSp (ABC)"/>
      <sheetName val="Work Done Bill (2)"/>
      <sheetName val="Drop Down (Fixed)"/>
      <sheetName val="Master"/>
      <sheetName val="Drop Down"/>
      <sheetName val="Data"/>
      <sheetName val="BOQ_Direct_selling cost"/>
      <sheetName val="Basis"/>
      <sheetName val="STAFFSCHED "/>
      <sheetName val="Assumptions"/>
      <sheetName val="girder"/>
      <sheetName val="sept-plan"/>
      <sheetName val="Ref_Lists_SER"/>
      <sheetName val="pol-60"/>
      <sheetName val="BLK2"/>
      <sheetName val="BLK3"/>
      <sheetName val="E &amp; R"/>
      <sheetName val="radar"/>
      <sheetName val="UG"/>
      <sheetName val="경비공통"/>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Legal Risk Analysis"/>
      <sheetName val="Dropdown"/>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1"/>
      <sheetName val="Rates"/>
      <sheetName val="Lead"/>
      <sheetName val="dummy"/>
      <sheetName val="Unit Rate"/>
      <sheetName val="Ph 1 -ESM Pipe, Bitumen"/>
      <sheetName val="#REF"/>
      <sheetName val="CORRECTION"/>
      <sheetName val="major qty"/>
      <sheetName val="Major P&amp;M deployment"/>
      <sheetName val="p&amp;m L&amp;T Hire"/>
      <sheetName val="Data 1"/>
      <sheetName val="A6"/>
      <sheetName val="RA Format"/>
      <sheetName val="Measurement-ID works"/>
      <sheetName val="Sludge Cal"/>
      <sheetName val="ABSTRACT"/>
      <sheetName val="IO List"/>
      <sheetName val="MORGACTS"/>
      <sheetName val="Rehab podium footing"/>
      <sheetName val="Staff Forecast spread"/>
      <sheetName val="Material List "/>
      <sheetName val="Sheet2"/>
      <sheetName val="合成単価作成表-BLDG"/>
      <sheetName val="Productivity"/>
      <sheetName val="Material"/>
      <sheetName val="Labour rate"/>
      <sheetName val="Reinforcement"/>
      <sheetName val="Formwork"/>
      <sheetName val="Block work"/>
      <sheetName val="Plaster"/>
      <sheetName val="RR masonry"/>
      <sheetName val="Concrete for arch."/>
      <sheetName val="Progress"/>
      <sheetName val="Sheet1"/>
      <sheetName val="ETC Panorama"/>
      <sheetName val="PRECAST lightconc-II"/>
      <sheetName val="Stress Calculation"/>
      <sheetName val="Input"/>
      <sheetName val="2gii"/>
      <sheetName val="Assumption Inputs"/>
      <sheetName val="MLAP"/>
      <sheetName val="Fill this out first..."/>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FitOutConfCentre"/>
      <sheetName val="Design"/>
      <sheetName val="gen"/>
      <sheetName val="ABP inputs"/>
      <sheetName val="Synergy Sales Budget"/>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Calc_ISC"/>
      <sheetName val="P4-B"/>
      <sheetName val="d-safe DELUXE"/>
      <sheetName val="Main-Material"/>
      <sheetName val="Assumption_Inputs"/>
      <sheetName val="Code"/>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omm-add"/>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std.wt."/>
      <sheetName val="AoR Finishing"/>
      <sheetName val="upa"/>
      <sheetName val="P+M - Tower Crane"/>
      <sheetName val="Voucher"/>
      <sheetName val="11-hsd"/>
      <sheetName val="13-septic"/>
      <sheetName val="7-ug"/>
      <sheetName val="2-utility"/>
      <sheetName val="18-misc"/>
      <sheetName val="5-pipe"/>
      <sheetName val="77S(O)"/>
      <sheetName val="20 mm aggregates "/>
      <sheetName val="3cd Annexure"/>
      <sheetName val="Build-up"/>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Breakdown"/>
      <sheetName val="Cover"/>
      <sheetName val="Total Amount"/>
      <sheetName val="Revised Summary"/>
      <sheetName val="RMC April 16"/>
      <sheetName val="SPT vs PHI"/>
      <sheetName val="LMR PF"/>
      <sheetName val="RATE ANALYSIS."/>
      <sheetName val="COMPLEXALL"/>
      <sheetName val="REL"/>
      <sheetName val="Process"/>
      <sheetName val="On-Costs"/>
      <sheetName val=""/>
      <sheetName val="BOQ FORM FOR INQUIRY"/>
      <sheetName val="FORM OF PROPOSAL RFP-003"/>
      <sheetName val="뜃맟뭁돽띿맟?-BLDG"/>
      <sheetName val="合成??作成表-BLDG"/>
      <sheetName val="合成単価作成表_BLDG"/>
      <sheetName val="Civil Works"/>
      <sheetName val="13. Steel - Ratio"/>
      <sheetName val="Detail"/>
      <sheetName val="factors"/>
      <sheetName val="Administrative Prices"/>
      <sheetName val="Summary"/>
      <sheetName val="Name Manager"/>
      <sheetName val="Input Rates"/>
      <sheetName val="Detailed Areas"/>
      <sheetName val="Shuttering Abstract"/>
      <sheetName val="para"/>
      <sheetName val="kppl pl"/>
      <sheetName val="Settings"/>
      <sheetName val="Recon"/>
      <sheetName val="A.O.R r1Str"/>
      <sheetName val="A.O.R r1"/>
      <sheetName val="A.O.R (2)"/>
      <sheetName val="beam-reinft-IIInd floor"/>
      <sheetName val="Cement Price Variation"/>
      <sheetName val="입찰내역 발주처 양식"/>
      <sheetName val="Exp. Villa  R2B 216"/>
      <sheetName val="Vendor"/>
      <sheetName val="TAV ANALIZ"/>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jyp"/>
      <sheetName val="Lup"/>
      <sheetName val="Onerous Terms"/>
      <sheetName val="가격분석@1100(990104)"/>
      <sheetName val="Escalation"/>
      <sheetName val="ELECTRICAL"/>
      <sheetName val="A"/>
      <sheetName val="AB.SOW"/>
      <sheetName val="Valid Data"/>
      <sheetName val="Sheet3"/>
      <sheetName val="갑지(추정)"/>
      <sheetName val="WORK"/>
      <sheetName val="Drop-Downs"/>
      <sheetName val="Labour Rate "/>
      <sheetName val="(M+L)"/>
      <sheetName val="level"/>
      <sheetName val="2 BHK"/>
      <sheetName val="Electrical "/>
      <sheetName val="CASH-FLOW"/>
      <sheetName val="Cash Flow Input Data_ISC"/>
      <sheetName val="Interface_SC"/>
      <sheetName val="Calc_SC"/>
      <sheetName val="Interface_ISC"/>
      <sheetName val="GD"/>
      <sheetName val="CASHFLOWS"/>
      <sheetName val="Sec-I"/>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horizontal"/>
      <sheetName val="Back"/>
      <sheetName val="22-SHUTTERING"/>
      <sheetName val="Activity List"/>
      <sheetName val="SUMM_ACTI. DISTRIBUTION"/>
      <sheetName val="PO Status"/>
      <sheetName val="Layout"/>
      <sheetName val="dlvoid"/>
      <sheetName val="Data_1"/>
      <sheetName val="Rehab_podium_footing"/>
      <sheetName val="Item Master"/>
      <sheetName val="Labour productivity"/>
      <sheetName val="Set"/>
      <sheetName val="Shor &amp; Shuter"/>
      <sheetName val="col-reinft1"/>
      <sheetName val="Assumption For Collection"/>
      <sheetName val="Sump"/>
      <sheetName val="PRL"/>
      <sheetName val="hist&amp;proj"/>
      <sheetName val="Schedule(4)"/>
      <sheetName val="MG"/>
      <sheetName val="India F&amp;S Template"/>
      <sheetName val="뜃맟뭁돽띿맟_-BLDG"/>
      <sheetName val="合成__作成表-BLDG"/>
      <sheetName val="Bank Guarantee"/>
      <sheetName val="Demand"/>
      <sheetName val="Occ"/>
      <sheetName val="Headings"/>
      <sheetName val="office"/>
      <sheetName val="Lab"/>
      <sheetName val="ETC_Panorama"/>
      <sheetName val="Sludge_Cal"/>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FORM7"/>
      <sheetName val="STEEL STRUCTURE"/>
      <sheetName val="Load Details(B1)"/>
      <sheetName val="sheet6"/>
      <sheetName val="Form 6"/>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 ??? ??"/>
      <sheetName val="Misc__points12"/>
      <sheetName val="qty_abst12"/>
      <sheetName val="basic_12"/>
      <sheetName val="Rate_Analysis12"/>
      <sheetName val="Iron_Steel_&amp;_handrails12"/>
      <sheetName val="Top_Sheet12"/>
      <sheetName val="VENDOR_CODE_WO_NO9"/>
      <sheetName val="Master_Item_List9"/>
      <sheetName val="Steel_Summary9"/>
      <sheetName val="General_preliminaries9"/>
      <sheetName val="VENDER_DETAIL9"/>
      <sheetName val="Misc__points13"/>
      <sheetName val="qty_abst13"/>
      <sheetName val="basic_13"/>
      <sheetName val="Rate_Analysis13"/>
      <sheetName val="Iron_Steel_&amp;_handrails13"/>
      <sheetName val="Top_Sheet13"/>
      <sheetName val="VENDOR_CODE_WO_NO10"/>
      <sheetName val="Master_Item_List10"/>
      <sheetName val="Steel_Summary10"/>
      <sheetName val="Civil_Boq10"/>
      <sheetName val="Main_Summary10"/>
      <sheetName val="Summary_(G_H_Bachlor_C)10"/>
      <sheetName val="General_preliminaries10"/>
      <sheetName val="VENDER_DETAIL10"/>
      <sheetName val="Misc__points14"/>
      <sheetName val="qty_abst14"/>
      <sheetName val="basic_14"/>
      <sheetName val="Rate_Analysis14"/>
      <sheetName val="Iron_Steel_&amp;_handrails14"/>
      <sheetName val="Top_Sheet14"/>
      <sheetName val="VENDOR_CODE_WO_NO11"/>
      <sheetName val="Master_Item_List11"/>
      <sheetName val="Steel_Summary11"/>
      <sheetName val="Civil_Boq11"/>
      <sheetName val="Main_Summary11"/>
      <sheetName val="Summary_(G_H_Bachlor_C)11"/>
      <sheetName val="General_preliminaries11"/>
      <sheetName val="VENDER_DETAIL11"/>
      <sheetName val="Misc__points15"/>
      <sheetName val="qty_abst15"/>
      <sheetName val="basic_15"/>
      <sheetName val="Rate_Analysis15"/>
      <sheetName val="Iron_Steel_&amp;_handrails15"/>
      <sheetName val="Top_Sheet15"/>
      <sheetName val="VENDOR_CODE_WO_NO12"/>
      <sheetName val="Master_Item_List12"/>
      <sheetName val="Steel_Summary12"/>
      <sheetName val="Civil_Boq12"/>
      <sheetName val="Main_Summary12"/>
      <sheetName val="Summary_(G_H_Bachlor_C)12"/>
      <sheetName val="General_preliminaries12"/>
      <sheetName val="VENDER_DETAIL12"/>
      <sheetName val="Misc__points16"/>
      <sheetName val="qty_abst16"/>
      <sheetName val="basic_16"/>
      <sheetName val="Rate_Analysis16"/>
      <sheetName val="Iron_Steel_&amp;_handrails16"/>
      <sheetName val="Top_Sheet16"/>
      <sheetName val="VENDOR_CODE_WO_NO13"/>
      <sheetName val="Master_Item_List13"/>
      <sheetName val="Steel_Summary13"/>
      <sheetName val="Civil_Boq13"/>
      <sheetName val="Main_Summary13"/>
      <sheetName val="Summary_(G_H_Bachlor_C)13"/>
      <sheetName val="General_preliminaries13"/>
      <sheetName val="VENDER_DETAIL13"/>
      <sheetName val="Misc__points17"/>
      <sheetName val="qty_abst17"/>
      <sheetName val="basic_17"/>
      <sheetName val="Rate_Analysis17"/>
      <sheetName val="Iron_Steel_&amp;_handrails17"/>
      <sheetName val="Top_Sheet17"/>
      <sheetName val="VENDOR_CODE_WO_NO14"/>
      <sheetName val="Master_Item_List14"/>
      <sheetName val="Steel_Summary14"/>
      <sheetName val="Civil_Boq14"/>
      <sheetName val="Main_Summary14"/>
      <sheetName val="Summary_(G_H_Bachlor_C)14"/>
      <sheetName val="General_preliminaries14"/>
      <sheetName val="VENDER_DETAIL14"/>
      <sheetName val="Misc__points18"/>
      <sheetName val="qty_abst18"/>
      <sheetName val="basic_18"/>
      <sheetName val="Rate_Analysis18"/>
      <sheetName val="Iron_Steel_&amp;_handrails18"/>
      <sheetName val="Top_Sheet18"/>
      <sheetName val="VENDOR_CODE_WO_NO15"/>
      <sheetName val="Master_Item_List15"/>
      <sheetName val="Steel_Summary15"/>
      <sheetName val="Civil_Boq15"/>
      <sheetName val="Main_Summary15"/>
      <sheetName val="Summary_(G_H_Bachlor_C)15"/>
      <sheetName val="General_preliminaries15"/>
      <sheetName val="VENDER_DETAIL15"/>
      <sheetName val="Misc__points19"/>
      <sheetName val="qty_abst19"/>
      <sheetName val="basic_19"/>
      <sheetName val="Rate_Analysis19"/>
      <sheetName val="Iron_Steel_&amp;_handrails19"/>
      <sheetName val="Top_Sheet19"/>
      <sheetName val="VENDOR_CODE_WO_NO16"/>
      <sheetName val="Master_Item_List16"/>
      <sheetName val="Steel_Summary16"/>
      <sheetName val="Civil_Boq16"/>
      <sheetName val="Main_Summary16"/>
      <sheetName val="Summary_(G_H_Bachlor_C)16"/>
      <sheetName val="General_preliminaries16"/>
      <sheetName val="VENDER_DETAIL16"/>
      <sheetName val="Misc__points20"/>
      <sheetName val="qty_abst20"/>
      <sheetName val="basic_20"/>
      <sheetName val="Rate_Analysis20"/>
      <sheetName val="Iron_Steel_&amp;_handrails20"/>
      <sheetName val="Top_Sheet20"/>
      <sheetName val="VENDOR_CODE_WO_NO17"/>
      <sheetName val="Master_Item_List17"/>
      <sheetName val="Steel_Summary17"/>
      <sheetName val="Civil_Boq17"/>
      <sheetName val="Main_Summary17"/>
      <sheetName val="Summary_(G_H_Bachlor_C)17"/>
      <sheetName val="General_preliminaries17"/>
      <sheetName val="VENDER_DETAIL17"/>
      <sheetName val="Misc__points21"/>
      <sheetName val="qty_abst21"/>
      <sheetName val="basic_21"/>
      <sheetName val="Rate_Analysis21"/>
      <sheetName val="Iron_Steel_&amp;_handrails21"/>
      <sheetName val="Top_Sheet21"/>
      <sheetName val="VENDOR_CODE_WO_NO18"/>
      <sheetName val="Master_Item_List18"/>
      <sheetName val="Steel_Summary18"/>
      <sheetName val="Civil_Boq18"/>
      <sheetName val="Main_Summary18"/>
      <sheetName val="Summary_(G_H_Bachlor_C)18"/>
      <sheetName val="General_preliminaries18"/>
      <sheetName val="VENDER_DETAIL18"/>
      <sheetName val="Misc__points22"/>
      <sheetName val="qty_abst22"/>
      <sheetName val="basic_22"/>
      <sheetName val="Rate_Analysis22"/>
      <sheetName val="Iron_Steel_&amp;_handrails22"/>
      <sheetName val="Top_Sheet22"/>
      <sheetName val="VENDOR_CODE_WO_NO19"/>
      <sheetName val="Master_Item_List19"/>
      <sheetName val="Steel_Summary19"/>
      <sheetName val="Civil_Boq19"/>
      <sheetName val="Main_Summary19"/>
      <sheetName val="Summary_(G_H_Bachlor_C)19"/>
      <sheetName val="General_preliminaries19"/>
      <sheetName val="VENDER_DETAIL19"/>
      <sheetName val="Misc__points23"/>
      <sheetName val="qty_abst23"/>
      <sheetName val="basic_23"/>
      <sheetName val="Rate_Analysis23"/>
      <sheetName val="Iron_Steel_&amp;_handrails23"/>
      <sheetName val="Top_Sheet23"/>
      <sheetName val="VENDOR_CODE_WO_NO20"/>
      <sheetName val="Master_Item_List20"/>
      <sheetName val="Steel_Summary20"/>
      <sheetName val="Civil_Boq20"/>
      <sheetName val="Main_Summary20"/>
      <sheetName val="Summary_(G_H_Bachlor_C)20"/>
      <sheetName val="General_preliminaries20"/>
      <sheetName val="VENDER_DETAIL20"/>
      <sheetName val="Misc__points24"/>
      <sheetName val="qty_abst24"/>
      <sheetName val="basic_24"/>
      <sheetName val="Rate_Analysis24"/>
      <sheetName val="Iron_Steel_&amp;_handrails24"/>
      <sheetName val="Top_Sheet24"/>
      <sheetName val="VENDOR_CODE_WO_NO21"/>
      <sheetName val="Master_Item_List21"/>
      <sheetName val="Steel_Summary21"/>
      <sheetName val="Civil_Boq21"/>
      <sheetName val="Main_Summary21"/>
      <sheetName val="Summary_(G_H_Bachlor_C)21"/>
      <sheetName val="General_preliminaries21"/>
      <sheetName val="VENDER_DETAIL21"/>
      <sheetName val="PNTEXT"/>
      <sheetName val="Working"/>
      <sheetName val="MASONARY"/>
      <sheetName val="Misc__points25"/>
      <sheetName val="qty_abst25"/>
      <sheetName val="basic_25"/>
      <sheetName val="Rate_Analysis25"/>
      <sheetName val="Iron_Steel_&amp;_handrails25"/>
      <sheetName val="Top_Sheet25"/>
      <sheetName val="VENDOR_CODE_WO_NO22"/>
      <sheetName val="Master_Item_List22"/>
      <sheetName val="Steel_Summary22"/>
      <sheetName val="Civil_Boq22"/>
      <sheetName val="Main_Summary22"/>
      <sheetName val="Summary_(G_H_Bachlor_C)22"/>
      <sheetName val="General_preliminaries22"/>
      <sheetName val="VENDER_DETAIL22"/>
      <sheetName val="Misc__points26"/>
      <sheetName val="qty_abst26"/>
      <sheetName val="basic_26"/>
      <sheetName val="Rate_Analysis26"/>
      <sheetName val="Iron_Steel_&amp;_handrails26"/>
      <sheetName val="Top_Sheet26"/>
      <sheetName val="VENDOR_CODE_WO_NO23"/>
      <sheetName val="Master_Item_List23"/>
      <sheetName val="Steel_Summary23"/>
      <sheetName val="Civil_Boq23"/>
      <sheetName val="Main_Summary23"/>
      <sheetName val="Summary_(G_H_Bachlor_C)23"/>
      <sheetName val="General_preliminaries23"/>
      <sheetName val="VENDER_DETAIL23"/>
      <sheetName val="DetEst"/>
      <sheetName val="TABLO-3"/>
      <sheetName val="major_qty5"/>
      <sheetName val="장비"/>
      <sheetName val="노무"/>
      <sheetName val="HS"/>
      <sheetName val="RW"/>
      <sheetName val="Area"/>
      <sheetName val="FINISH"/>
      <sheetName val="MFR"/>
      <sheetName val="james's"/>
      <sheetName val="nÁuknÁu"/>
      <sheetName val="Bill No. 3"/>
      <sheetName val="Customize Your Purchase Order"/>
      <sheetName val="Customize Your Invoice"/>
      <sheetName val="DEPOT WBS"/>
      <sheetName val="List"/>
      <sheetName val="CTC - Projection"/>
      <sheetName val="FY wise - 1"/>
      <sheetName val="Turn Over &amp; Target - FY18-19"/>
      <sheetName val="Staff cost"/>
      <sheetName val="Labour cost"/>
      <sheetName val="Forex"/>
      <sheetName val="Asset Details"/>
      <sheetName val="BG as on 31.12.18"/>
      <sheetName val="Detailed Billed Status"/>
      <sheetName val="Misc__points27"/>
      <sheetName val="qty_abst27"/>
      <sheetName val="basic_27"/>
      <sheetName val="Rate_Analysis27"/>
      <sheetName val="Iron_Steel_&amp;_handrails27"/>
      <sheetName val="Top_Sheet27"/>
      <sheetName val="VENDOR_CODE_WO_NO24"/>
      <sheetName val="Master_Item_List24"/>
      <sheetName val="Steel_Summary24"/>
      <sheetName val="Civil_Boq24"/>
      <sheetName val="Main_Summary24"/>
      <sheetName val="Summary_(G_H_Bachlor_C)24"/>
      <sheetName val="General_preliminaries24"/>
      <sheetName val="VENDER_DETAIL24"/>
      <sheetName val="Wag&amp;Sal"/>
      <sheetName val="Architect"/>
      <sheetName val="Fee Rate Summary"/>
      <sheetName val="Costing"/>
      <sheetName val="bill 2"/>
      <sheetName val="총괄표"/>
      <sheetName val="Micro"/>
      <sheetName val="Macro"/>
      <sheetName val="Scaff-Rose"/>
      <sheetName val="SSR _ NSSR Market final"/>
      <sheetName val="Ins &amp; Bonds"/>
      <sheetName val="cost summary"/>
      <sheetName val="Elec Summ"/>
      <sheetName val="ELEC BOQ"/>
      <sheetName val="TRACK BUSWAY"/>
      <sheetName val="BBT"/>
      <sheetName val="LIGHTING"/>
      <sheetName val="LMS"/>
      <sheetName val="PE"/>
      <sheetName val="AC"/>
      <sheetName val="SCHEDULE"/>
      <sheetName val="Database"/>
      <sheetName val="schedule nos"/>
      <sheetName val="PLUMBING &amp; SANITORY"/>
      <sheetName val="YN"/>
      <sheetName val="Cash2"/>
      <sheetName val="Z"/>
      <sheetName val=" "/>
      <sheetName val="REFERENCE"/>
      <sheetName val="sheeet7"/>
      <sheetName val="MASTER COMPONENT VIEW"/>
      <sheetName val="INDEX"/>
      <sheetName val="AREAS"/>
      <sheetName val="XL4Test5"/>
      <sheetName val="Wall"/>
      <sheetName val="Internet"/>
      <sheetName val="BILL-6"/>
      <sheetName val="BILL-5"/>
      <sheetName val="DIV.3"/>
      <sheetName val="Day work"/>
      <sheetName val="Intro"/>
      <sheetName val="HQ-TO"/>
      <sheetName val="WD"/>
      <sheetName val="cusions"/>
      <sheetName val="qty schedule"/>
      <sheetName val="Prelim_Summ"/>
      <sheetName val="VOP_June_07"/>
      <sheetName val="VOP_June_07 _rev1_"/>
      <sheetName val="VOP_Sept_07"/>
      <sheetName val="FEVA"/>
      <sheetName val="HO Costs"/>
      <sheetName val="loadcal"/>
      <sheetName val="Timesheet"/>
      <sheetName val="MP"/>
      <sheetName val="Benchmark Data"/>
      <sheetName val="C1ㅇ"/>
      <sheetName val="Apx AA"/>
      <sheetName val="Calendar"/>
      <sheetName val="총괄표 (2)"/>
      <sheetName val="ESTIMATE"/>
      <sheetName val="Application 03"/>
      <sheetName val="GenSummary"/>
      <sheetName val="F-Adv.Pay."/>
      <sheetName val="Gen.SUMMARY "/>
      <sheetName val="H-Ret."/>
      <sheetName val="K-Prev. Pay"/>
      <sheetName val="PRELIMS"/>
      <sheetName val="Bill 5"/>
      <sheetName val="Bill 6"/>
      <sheetName val="Bill 05 Mech. W. "/>
      <sheetName val="Bill 06 Elec. W."/>
      <sheetName val="Material On Site"/>
      <sheetName val="Payment Applicationold"/>
      <sheetName val="Bill 01"/>
      <sheetName val=" As built"/>
      <sheetName val="As Built Summary"/>
      <sheetName val="FENCE"/>
      <sheetName val="Fence Work"/>
      <sheetName val="finshes"/>
      <sheetName val="Hollowcore study"/>
      <sheetName val="FinishesType-Code"/>
      <sheetName val="DATABASE(MASONRY)"/>
      <sheetName val="DATABASE(STRUCTURAL)"/>
      <sheetName val="Benchmark Data (2)"/>
      <sheetName val="Material Price List"/>
      <sheetName val="Initial Data"/>
      <sheetName val="major_qty6"/>
      <sheetName val="Major_P&amp;M_deployment5"/>
      <sheetName val="p&amp;m_L&amp;T_Hire5"/>
      <sheetName val="IS_Summary9"/>
      <sheetName val="Work_Done_Bill_(2)9"/>
      <sheetName val="Basic_Rate9"/>
      <sheetName val="INFLUENCES_ON_GM9"/>
      <sheetName val="acevsSp_(ABC)9"/>
      <sheetName val="Drain_Work8"/>
      <sheetName val="Non-BOQ_summary8"/>
      <sheetName val="Curing_Bund_for_Sep'138"/>
      <sheetName val="Legal_Risk_Analysis8"/>
      <sheetName val="Monthly_Format_ATH_(ro)revised9"/>
      <sheetName val="Data_15"/>
      <sheetName val="STAFFSCHED_8"/>
      <sheetName val="RA_Format6"/>
      <sheetName val="Measurement-ID_works6"/>
      <sheetName val="Ph_1_-ESM_Pipe,_Bitumen6"/>
      <sheetName val="ETC_Panorama4"/>
      <sheetName val="Site_Dev_BOQ9"/>
      <sheetName val="Abs_Sheet(Fuel_oil_area)JAN9"/>
      <sheetName val="BOQ_Direct_selling_cost8"/>
      <sheetName val="int_hire8"/>
      <sheetName val="Drop_Down_(Fixed)8"/>
      <sheetName val="Drop_Down8"/>
      <sheetName val="E_&amp;_R8"/>
      <sheetName val="IO_List5"/>
      <sheetName val="PRECAST_lightconc-II5"/>
      <sheetName val="Stress_Calculation8"/>
      <sheetName val="Assumption_Inputs8"/>
      <sheetName val="Unit_Rate4"/>
      <sheetName val="PointNo_58"/>
      <sheetName val="d-safe_DELUXE4"/>
      <sheetName val="IIST_(2)8"/>
      <sheetName val="IIST_(3)8"/>
      <sheetName val="TMLB_II_MAY138"/>
      <sheetName val="isro_JUL138"/>
      <sheetName val="IRIS_Jul138"/>
      <sheetName val="IRS_2_jul138"/>
      <sheetName val="isro_aug138"/>
      <sheetName val="IRIS_augg138"/>
      <sheetName val="SPRE_WORKING8"/>
      <sheetName val="IRS_2augg_138"/>
      <sheetName val="iist_sept138"/>
      <sheetName val="IRIS_SEPT138"/>
      <sheetName val="SPRE_SEPT8"/>
      <sheetName val="IRS2_SEPT_138"/>
      <sheetName val="iist_OCT_138"/>
      <sheetName val="IRIS_OCT138"/>
      <sheetName val="IRIS2_OCT138"/>
      <sheetName val="iist_nov138"/>
      <sheetName val="iris_nov138"/>
      <sheetName val="spre_nov138"/>
      <sheetName val="isro_dec138"/>
      <sheetName val="IRIS_DEC138"/>
      <sheetName val="isro_jan_148"/>
      <sheetName val="isro_feb148"/>
      <sheetName val="IRIS_FEB-148"/>
      <sheetName val="TMLB-II_FEB-148"/>
      <sheetName val="ABP_inputs4"/>
      <sheetName val="Synergy_Sales_Budget4"/>
      <sheetName val="TAV_ANALIZ4"/>
      <sheetName val="Rehab_podium_footing5"/>
      <sheetName val="Staff_Forecast_spread5"/>
      <sheetName val="Sludge_Cal4"/>
      <sheetName val="Fill_this_out_first___8"/>
      <sheetName val="SPT_vs_PHI5"/>
      <sheetName val="Boulevard_I_Summary4"/>
      <sheetName val="B-I_Blockwork_4"/>
      <sheetName val="B-II-summary_sheet_4"/>
      <sheetName val="B-II_Blockwork__(2)4"/>
      <sheetName val="B_-_III_-_Summary_Sheet_(2)4"/>
      <sheetName val="B_-_III_-_Blockwork4"/>
      <sheetName val="Hold_Amount4"/>
      <sheetName val="V-I_Summary_Sheet_4"/>
      <sheetName val="V-I_Blockwork4"/>
      <sheetName val="V-II_Blockwork4"/>
      <sheetName val="V-III-_Blockwork4"/>
      <sheetName val="Panorama_-Summary-dwg4"/>
      <sheetName val="NTA_-_02_summary_sheet_(2)4"/>
      <sheetName val="NTA-13-Summary_4"/>
      <sheetName val="NTA-14-Summary_4"/>
      <sheetName val="NTA-21-Summary_(2)4"/>
      <sheetName val="RATE_ANALYSIS_4"/>
      <sheetName val="Shuttering_Abstract4"/>
      <sheetName val="Total_Amount4"/>
      <sheetName val="A_O_R_r1Str4"/>
      <sheetName val="A_O_R_r14"/>
      <sheetName val="A_O_R_(2)4"/>
      <sheetName val="입찰내역_발주처_양식4"/>
      <sheetName val="std_wt_4"/>
      <sheetName val="BOQ_FORM_FOR_INQUIRY4"/>
      <sheetName val="FORM_OF_PROPOSAL_RFP-0034"/>
      <sheetName val="Revised_Summary4"/>
      <sheetName val="Exp__Villa__R2B_216"/>
      <sheetName val="RMC_April_161"/>
      <sheetName val="LMR_PF1"/>
      <sheetName val="AoR_Finishing1"/>
      <sheetName val="P+M_-_Tower_Crane1"/>
      <sheetName val="Civil_Works"/>
      <sheetName val="Cement_Price_Variation1"/>
      <sheetName val="Name_Manager"/>
      <sheetName val="Input_Rates"/>
      <sheetName val="Detailed_Areas"/>
      <sheetName val="20_mm_aggregates_"/>
      <sheetName val="3cd_Annexure"/>
      <sheetName val="Labour_productivity"/>
      <sheetName val="수량_총괄표"/>
      <sheetName val="품질관리비_산출"/>
      <sheetName val="Waste_Wtr_Drg"/>
      <sheetName val="Onerous_Terms"/>
      <sheetName val="AB_SOW"/>
      <sheetName val="Valid_Data"/>
      <sheetName val="Cash_Flow_Input_Data_ISC"/>
      <sheetName val="Misc__points29"/>
      <sheetName val="qty_abst29"/>
      <sheetName val="basic_29"/>
      <sheetName val="Rate_Analysis29"/>
      <sheetName val="Iron_Steel_&amp;_handrails29"/>
      <sheetName val="Top_Sheet29"/>
      <sheetName val="VENDOR_CODE_WO_NO26"/>
      <sheetName val="Master_Item_List26"/>
      <sheetName val="Steel_Summary26"/>
      <sheetName val="Civil_Boq26"/>
      <sheetName val="Main_Summary26"/>
      <sheetName val="Summary_(G_H_Bachlor_C)26"/>
      <sheetName val="General_preliminaries26"/>
      <sheetName val="VENDER_DETAIL26"/>
      <sheetName val="IS_Summary10"/>
      <sheetName val="Work_Done_Bill_(2)10"/>
      <sheetName val="Basic_Rate10"/>
      <sheetName val="INFLUENCES_ON_GM10"/>
      <sheetName val="acevsSp_(ABC)10"/>
      <sheetName val="Drain_Work9"/>
      <sheetName val="Non-BOQ_summary9"/>
      <sheetName val="Curing_Bund_for_Sep'139"/>
      <sheetName val="Legal_Risk_Analysis9"/>
      <sheetName val="Monthly_Format_ATH_(ro)revise10"/>
      <sheetName val="Abs_Sheet(Fuel_oil_area)JAN10"/>
      <sheetName val="STAFFSCHED_9"/>
      <sheetName val="int_hire9"/>
      <sheetName val="Site_Dev_BOQ10"/>
      <sheetName val="Drop_Down_(Fixed)9"/>
      <sheetName val="Drop_Down9"/>
      <sheetName val="BOQ_Direct_selling_cost9"/>
      <sheetName val="E_&amp;_R9"/>
      <sheetName val="RA_Format7"/>
      <sheetName val="Measurement-ID_works7"/>
      <sheetName val="IO_List6"/>
      <sheetName val="Ph_1_-ESM_Pipe,_Bitumen7"/>
      <sheetName val="Major_P&amp;M_deployment6"/>
      <sheetName val="p&amp;m_L&amp;T_Hire6"/>
      <sheetName val="Data_16"/>
      <sheetName val="Rehab_podium_footing6"/>
      <sheetName val="PointNo_59"/>
      <sheetName val="Staff_Forecast_spread6"/>
      <sheetName val="IIST_(2)9"/>
      <sheetName val="IIST_(3)9"/>
      <sheetName val="TMLB_II_MAY139"/>
      <sheetName val="isro_JUL139"/>
      <sheetName val="IRIS_Jul139"/>
      <sheetName val="IRS_2_jul139"/>
      <sheetName val="isro_aug139"/>
      <sheetName val="IRIS_augg139"/>
      <sheetName val="SPRE_WORKING9"/>
      <sheetName val="IRS_2augg_139"/>
      <sheetName val="iist_sept139"/>
      <sheetName val="IRIS_SEPT139"/>
      <sheetName val="SPRE_SEPT9"/>
      <sheetName val="IRS2_SEPT_139"/>
      <sheetName val="iist_OCT_139"/>
      <sheetName val="IRIS_OCT139"/>
      <sheetName val="IRIS2_OCT139"/>
      <sheetName val="iist_nov139"/>
      <sheetName val="iris_nov139"/>
      <sheetName val="spre_nov139"/>
      <sheetName val="isro_dec139"/>
      <sheetName val="IRIS_DEC139"/>
      <sheetName val="isro_jan_149"/>
      <sheetName val="isro_feb149"/>
      <sheetName val="IRIS_FEB-149"/>
      <sheetName val="TMLB-II_FEB-149"/>
      <sheetName val="Unit_Rate5"/>
      <sheetName val="ETC_Panorama5"/>
      <sheetName val="PRECAST_lightconc-II6"/>
      <sheetName val="Stress_Calculation9"/>
      <sheetName val="Shuttering_Abstract5"/>
      <sheetName val="SPT_vs_PHI6"/>
      <sheetName val="Total_Amount5"/>
      <sheetName val="Fill_this_out_first___9"/>
      <sheetName val="A_O_R_r1Str5"/>
      <sheetName val="A_O_R_r15"/>
      <sheetName val="A_O_R_(2)5"/>
      <sheetName val="Assumption_Inputs9"/>
      <sheetName val="d-safe_DELUXE5"/>
      <sheetName val="ABP_inputs5"/>
      <sheetName val="Synergy_Sales_Budget5"/>
      <sheetName val="TAV_ANALIZ5"/>
      <sheetName val="Sludge_Cal5"/>
      <sheetName val="입찰내역_발주처_양식5"/>
      <sheetName val="Boulevard_I_Summary5"/>
      <sheetName val="B-I_Blockwork_5"/>
      <sheetName val="B-II-summary_sheet_5"/>
      <sheetName val="B-II_Blockwork__(2)5"/>
      <sheetName val="B_-_III_-_Summary_Sheet_(2)5"/>
      <sheetName val="B_-_III_-_Blockwork5"/>
      <sheetName val="Hold_Amount5"/>
      <sheetName val="V-I_Summary_Sheet_5"/>
      <sheetName val="V-I_Blockwork5"/>
      <sheetName val="V-II_Blockwork5"/>
      <sheetName val="V-III-_Blockwork5"/>
      <sheetName val="Panorama_-Summary-dwg5"/>
      <sheetName val="NTA_-_02_summary_sheet_(2)5"/>
      <sheetName val="NTA-13-Summary_5"/>
      <sheetName val="NTA-14-Summary_5"/>
      <sheetName val="NTA-21-Summary_(2)5"/>
      <sheetName val="std_wt_5"/>
      <sheetName val="BOQ_FORM_FOR_INQUIRY5"/>
      <sheetName val="FORM_OF_PROPOSAL_RFP-0035"/>
      <sheetName val="Revised_Summary5"/>
      <sheetName val="RATE_ANALYSIS_5"/>
      <sheetName val="AoR_Finishing2"/>
      <sheetName val="P+M_-_Tower_Crane2"/>
      <sheetName val="RMC_April_162"/>
      <sheetName val="LMR_PF2"/>
      <sheetName val="Cement_Price_Variation2"/>
      <sheetName val="Civil_Works1"/>
      <sheetName val="Name_Manager1"/>
      <sheetName val="Input_Rates1"/>
      <sheetName val="Detailed_Areas1"/>
      <sheetName val="????_???_??"/>
      <sheetName val="Item_Master"/>
      <sheetName val="DEPOT_WBS"/>
      <sheetName val="Misc__points28"/>
      <sheetName val="qty_abst28"/>
      <sheetName val="basic_28"/>
      <sheetName val="Rate_Analysis28"/>
      <sheetName val="Iron_Steel_&amp;_handrails28"/>
      <sheetName val="Top_Sheet28"/>
      <sheetName val="VENDOR_CODE_WO_NO25"/>
      <sheetName val="Master_Item_List25"/>
      <sheetName val="Steel_Summary25"/>
      <sheetName val="Civil_Boq25"/>
      <sheetName val="Main_Summary25"/>
      <sheetName val="Summary_(G_H_Bachlor_C)25"/>
      <sheetName val="General_preliminaries25"/>
      <sheetName val="VENDER_DETAIL25"/>
      <sheetName val="HWDG"/>
      <sheetName val="Démol."/>
      <sheetName val="Pile cap"/>
      <sheetName val="11"/>
      <sheetName val="Contents"/>
      <sheetName val="Misc__points33"/>
      <sheetName val="qty_abst33"/>
      <sheetName val="basic_33"/>
      <sheetName val="Rate_Analysis33"/>
      <sheetName val="Iron_Steel_&amp;_handrails33"/>
      <sheetName val="Top_Sheet33"/>
      <sheetName val="VENDOR_CODE_WO_NO30"/>
      <sheetName val="Master_Item_List30"/>
      <sheetName val="Steel_Summary30"/>
      <sheetName val="Civil_Boq30"/>
      <sheetName val="Main_Summary30"/>
      <sheetName val="Summary_(G_H_Bachlor_C)30"/>
      <sheetName val="General_preliminaries30"/>
      <sheetName val="VENDER_DETAIL30"/>
      <sheetName val="IS_Summary14"/>
      <sheetName val="Work_Done_Bill_(2)14"/>
      <sheetName val="Basic_Rate14"/>
      <sheetName val="INFLUENCES_ON_GM14"/>
      <sheetName val="acevsSp_(ABC)14"/>
      <sheetName val="Drain_Work13"/>
      <sheetName val="Non-BOQ_summary13"/>
      <sheetName val="Curing_Bund_for_Sep'1313"/>
      <sheetName val="Legal_Risk_Analysis13"/>
      <sheetName val="Monthly_Format_ATH_(ro)revise14"/>
      <sheetName val="Abs_Sheet(Fuel_oil_area)JAN14"/>
      <sheetName val="STAFFSCHED_13"/>
      <sheetName val="int_hire13"/>
      <sheetName val="Site_Dev_BOQ14"/>
      <sheetName val="Drop_Down_(Fixed)13"/>
      <sheetName val="Drop_Down13"/>
      <sheetName val="BOQ_Direct_selling_cost13"/>
      <sheetName val="E_&amp;_R13"/>
      <sheetName val="RA_Format11"/>
      <sheetName val="Measurement-ID_works11"/>
      <sheetName val="IO_List10"/>
      <sheetName val="Ph_1_-ESM_Pipe,_Bitumen11"/>
      <sheetName val="major_qty10"/>
      <sheetName val="Major_P&amp;M_deployment10"/>
      <sheetName val="p&amp;m_L&amp;T_Hire10"/>
      <sheetName val="Data_110"/>
      <sheetName val="Rehab_podium_footing10"/>
      <sheetName val="PointNo_513"/>
      <sheetName val="Staff_Forecast_spread10"/>
      <sheetName val="IIST_(2)13"/>
      <sheetName val="IIST_(3)13"/>
      <sheetName val="TMLB_II_MAY1313"/>
      <sheetName val="isro_JUL1313"/>
      <sheetName val="IRIS_Jul1313"/>
      <sheetName val="IRS_2_jul1313"/>
      <sheetName val="isro_aug1313"/>
      <sheetName val="IRIS_augg1313"/>
      <sheetName val="SPRE_WORKING13"/>
      <sheetName val="IRS_2augg_1313"/>
      <sheetName val="iist_sept1313"/>
      <sheetName val="IRIS_SEPT1313"/>
      <sheetName val="SPRE_SEPT13"/>
      <sheetName val="IRS2_SEPT_1313"/>
      <sheetName val="iist_OCT_1313"/>
      <sheetName val="IRIS_OCT1313"/>
      <sheetName val="IRIS2_OCT1313"/>
      <sheetName val="iist_nov1313"/>
      <sheetName val="iris_nov1313"/>
      <sheetName val="spre_nov1313"/>
      <sheetName val="isro_dec1313"/>
      <sheetName val="IRIS_DEC1313"/>
      <sheetName val="isro_jan_1413"/>
      <sheetName val="isro_feb1413"/>
      <sheetName val="IRIS_FEB-1413"/>
      <sheetName val="TMLB-II_FEB-1413"/>
      <sheetName val="Unit_Rate9"/>
      <sheetName val="ETC_Panorama9"/>
      <sheetName val="PRECAST_lightconc-II10"/>
      <sheetName val="Stress_Calculation13"/>
      <sheetName val="Shuttering_Abstract9"/>
      <sheetName val="SPT_vs_PHI10"/>
      <sheetName val="Total_Amount9"/>
      <sheetName val="Fill_this_out_first___13"/>
      <sheetName val="A_O_R_r1Str9"/>
      <sheetName val="A_O_R_r19"/>
      <sheetName val="A_O_R_(2)9"/>
      <sheetName val="Assumption_Inputs13"/>
      <sheetName val="d-safe_DELUXE9"/>
      <sheetName val="ABP_inputs9"/>
      <sheetName val="Synergy_Sales_Budget9"/>
      <sheetName val="TAV_ANALIZ9"/>
      <sheetName val="Sludge_Cal9"/>
      <sheetName val="입찰내역_발주처_양식9"/>
      <sheetName val="Boulevard_I_Summary9"/>
      <sheetName val="B-I_Blockwork_9"/>
      <sheetName val="B-II-summary_sheet_9"/>
      <sheetName val="B-II_Blockwork__(2)9"/>
      <sheetName val="B_-_III_-_Summary_Sheet_(2)9"/>
      <sheetName val="B_-_III_-_Blockwork9"/>
      <sheetName val="Hold_Amount9"/>
      <sheetName val="V-I_Summary_Sheet_9"/>
      <sheetName val="V-I_Blockwork9"/>
      <sheetName val="V-II_Blockwork9"/>
      <sheetName val="V-III-_Blockwork9"/>
      <sheetName val="Panorama_-Summary-dwg9"/>
      <sheetName val="NTA_-_02_summary_sheet_(2)9"/>
      <sheetName val="NTA-13-Summary_9"/>
      <sheetName val="NTA-14-Summary_9"/>
      <sheetName val="NTA-21-Summary_(2)9"/>
      <sheetName val="std_wt_9"/>
      <sheetName val="BOQ_FORM_FOR_INQUIRY9"/>
      <sheetName val="FORM_OF_PROPOSAL_RFP-0039"/>
      <sheetName val="Revised_Summary9"/>
      <sheetName val="RATE_ANALYSIS_9"/>
      <sheetName val="AoR_Finishing6"/>
      <sheetName val="P+M_-_Tower_Crane6"/>
      <sheetName val="RMC_April_166"/>
      <sheetName val="LMR_PF6"/>
      <sheetName val="Cement_Price_Variation6"/>
      <sheetName val="Civil_Works5"/>
      <sheetName val="Name_Manager5"/>
      <sheetName val="Input_Rates5"/>
      <sheetName val="Detailed_Areas5"/>
      <sheetName val="Misc__points31"/>
      <sheetName val="qty_abst31"/>
      <sheetName val="basic_31"/>
      <sheetName val="Rate_Analysis31"/>
      <sheetName val="Iron_Steel_&amp;_handrails31"/>
      <sheetName val="Top_Sheet31"/>
      <sheetName val="VENDOR_CODE_WO_NO28"/>
      <sheetName val="Master_Item_List28"/>
      <sheetName val="Steel_Summary28"/>
      <sheetName val="Civil_Boq28"/>
      <sheetName val="Main_Summary28"/>
      <sheetName val="Summary_(G_H_Bachlor_C)28"/>
      <sheetName val="General_preliminaries28"/>
      <sheetName val="VENDER_DETAIL28"/>
      <sheetName val="IS_Summary12"/>
      <sheetName val="Work_Done_Bill_(2)12"/>
      <sheetName val="Basic_Rate12"/>
      <sheetName val="INFLUENCES_ON_GM12"/>
      <sheetName val="acevsSp_(ABC)12"/>
      <sheetName val="Drain_Work11"/>
      <sheetName val="Non-BOQ_summary11"/>
      <sheetName val="Curing_Bund_for_Sep'1311"/>
      <sheetName val="Legal_Risk_Analysis11"/>
      <sheetName val="Monthly_Format_ATH_(ro)revise12"/>
      <sheetName val="Abs_Sheet(Fuel_oil_area)JAN12"/>
      <sheetName val="STAFFSCHED_11"/>
      <sheetName val="int_hire11"/>
      <sheetName val="Site_Dev_BOQ12"/>
      <sheetName val="Drop_Down_(Fixed)11"/>
      <sheetName val="Drop_Down11"/>
      <sheetName val="BOQ_Direct_selling_cost11"/>
      <sheetName val="E_&amp;_R11"/>
      <sheetName val="RA_Format9"/>
      <sheetName val="Measurement-ID_works9"/>
      <sheetName val="IO_List8"/>
      <sheetName val="Ph_1_-ESM_Pipe,_Bitumen9"/>
      <sheetName val="major_qty8"/>
      <sheetName val="Major_P&amp;M_deployment8"/>
      <sheetName val="p&amp;m_L&amp;T_Hire8"/>
      <sheetName val="Data_18"/>
      <sheetName val="Rehab_podium_footing8"/>
      <sheetName val="PointNo_511"/>
      <sheetName val="Staff_Forecast_spread8"/>
      <sheetName val="IIST_(2)11"/>
      <sheetName val="IIST_(3)11"/>
      <sheetName val="TMLB_II_MAY1311"/>
      <sheetName val="isro_JUL1311"/>
      <sheetName val="IRIS_Jul1311"/>
      <sheetName val="IRS_2_jul1311"/>
      <sheetName val="isro_aug1311"/>
      <sheetName val="IRIS_augg1311"/>
      <sheetName val="SPRE_WORKING11"/>
      <sheetName val="IRS_2augg_1311"/>
      <sheetName val="iist_sept1311"/>
      <sheetName val="IRIS_SEPT1311"/>
      <sheetName val="SPRE_SEPT11"/>
      <sheetName val="IRS2_SEPT_1311"/>
      <sheetName val="iist_OCT_1311"/>
      <sheetName val="IRIS_OCT1311"/>
      <sheetName val="IRIS2_OCT1311"/>
      <sheetName val="iist_nov1311"/>
      <sheetName val="iris_nov1311"/>
      <sheetName val="spre_nov1311"/>
      <sheetName val="isro_dec1311"/>
      <sheetName val="IRIS_DEC1311"/>
      <sheetName val="isro_jan_1411"/>
      <sheetName val="isro_feb1411"/>
      <sheetName val="IRIS_FEB-1411"/>
      <sheetName val="TMLB-II_FEB-1411"/>
      <sheetName val="Unit_Rate7"/>
      <sheetName val="ETC_Panorama7"/>
      <sheetName val="PRECAST_lightconc-II8"/>
      <sheetName val="Stress_Calculation11"/>
      <sheetName val="Shuttering_Abstract7"/>
      <sheetName val="SPT_vs_PHI8"/>
      <sheetName val="Total_Amount7"/>
      <sheetName val="Fill_this_out_first___11"/>
      <sheetName val="A_O_R_r1Str7"/>
      <sheetName val="A_O_R_r17"/>
      <sheetName val="A_O_R_(2)7"/>
      <sheetName val="Assumption_Inputs11"/>
      <sheetName val="d-safe_DELUXE7"/>
      <sheetName val="ABP_inputs7"/>
      <sheetName val="Synergy_Sales_Budget7"/>
      <sheetName val="TAV_ANALIZ7"/>
      <sheetName val="Sludge_Cal7"/>
      <sheetName val="입찰내역_발주처_양식7"/>
      <sheetName val="Boulevard_I_Summary7"/>
      <sheetName val="B-I_Blockwork_7"/>
      <sheetName val="B-II-summary_sheet_7"/>
      <sheetName val="B-II_Blockwork__(2)7"/>
      <sheetName val="B_-_III_-_Summary_Sheet_(2)7"/>
      <sheetName val="B_-_III_-_Blockwork7"/>
      <sheetName val="Hold_Amount7"/>
      <sheetName val="V-I_Summary_Sheet_7"/>
      <sheetName val="V-I_Blockwork7"/>
      <sheetName val="V-II_Blockwork7"/>
      <sheetName val="V-III-_Blockwork7"/>
      <sheetName val="Panorama_-Summary-dwg7"/>
      <sheetName val="NTA_-_02_summary_sheet_(2)7"/>
      <sheetName val="NTA-13-Summary_7"/>
      <sheetName val="NTA-14-Summary_7"/>
      <sheetName val="NTA-21-Summary_(2)7"/>
      <sheetName val="std_wt_7"/>
      <sheetName val="BOQ_FORM_FOR_INQUIRY7"/>
      <sheetName val="FORM_OF_PROPOSAL_RFP-0037"/>
      <sheetName val="Revised_Summary7"/>
      <sheetName val="RATE_ANALYSIS_7"/>
      <sheetName val="AoR_Finishing4"/>
      <sheetName val="P+M_-_Tower_Crane4"/>
      <sheetName val="RMC_April_164"/>
      <sheetName val="LMR_PF4"/>
      <sheetName val="Cement_Price_Variation4"/>
      <sheetName val="Civil_Works3"/>
      <sheetName val="Name_Manager3"/>
      <sheetName val="Input_Rates3"/>
      <sheetName val="Detailed_Areas3"/>
      <sheetName val="Misc__points30"/>
      <sheetName val="qty_abst30"/>
      <sheetName val="basic_30"/>
      <sheetName val="Rate_Analysis30"/>
      <sheetName val="Iron_Steel_&amp;_handrails30"/>
      <sheetName val="Top_Sheet30"/>
      <sheetName val="VENDOR_CODE_WO_NO27"/>
      <sheetName val="Master_Item_List27"/>
      <sheetName val="Steel_Summary27"/>
      <sheetName val="Civil_Boq27"/>
      <sheetName val="Main_Summary27"/>
      <sheetName val="Summary_(G_H_Bachlor_C)27"/>
      <sheetName val="General_preliminaries27"/>
      <sheetName val="VENDER_DETAIL27"/>
      <sheetName val="IS_Summary11"/>
      <sheetName val="Work_Done_Bill_(2)11"/>
      <sheetName val="Basic_Rate11"/>
      <sheetName val="INFLUENCES_ON_GM11"/>
      <sheetName val="acevsSp_(ABC)11"/>
      <sheetName val="Drain_Work10"/>
      <sheetName val="Non-BOQ_summary10"/>
      <sheetName val="Curing_Bund_for_Sep'1310"/>
      <sheetName val="Legal_Risk_Analysis10"/>
      <sheetName val="Monthly_Format_ATH_(ro)revise11"/>
      <sheetName val="Abs_Sheet(Fuel_oil_area)JAN11"/>
      <sheetName val="STAFFSCHED_10"/>
      <sheetName val="int_hire10"/>
      <sheetName val="Site_Dev_BOQ11"/>
      <sheetName val="Drop_Down_(Fixed)10"/>
      <sheetName val="Drop_Down10"/>
      <sheetName val="BOQ_Direct_selling_cost10"/>
      <sheetName val="E_&amp;_R10"/>
      <sheetName val="RA_Format8"/>
      <sheetName val="Measurement-ID_works8"/>
      <sheetName val="IO_List7"/>
      <sheetName val="Ph_1_-ESM_Pipe,_Bitumen8"/>
      <sheetName val="major_qty7"/>
      <sheetName val="Major_P&amp;M_deployment7"/>
      <sheetName val="p&amp;m_L&amp;T_Hire7"/>
      <sheetName val="Data_17"/>
      <sheetName val="Rehab_podium_footing7"/>
      <sheetName val="PointNo_510"/>
      <sheetName val="Staff_Forecast_spread7"/>
      <sheetName val="IIST_(2)10"/>
      <sheetName val="IIST_(3)10"/>
      <sheetName val="TMLB_II_MAY1310"/>
      <sheetName val="isro_JUL1310"/>
      <sheetName val="IRIS_Jul1310"/>
      <sheetName val="IRS_2_jul1310"/>
      <sheetName val="isro_aug1310"/>
      <sheetName val="IRIS_augg1310"/>
      <sheetName val="SPRE_WORKING10"/>
      <sheetName val="IRS_2augg_1310"/>
      <sheetName val="iist_sept1310"/>
      <sheetName val="IRIS_SEPT1310"/>
      <sheetName val="SPRE_SEPT10"/>
      <sheetName val="IRS2_SEPT_1310"/>
      <sheetName val="iist_OCT_1310"/>
      <sheetName val="IRIS_OCT1310"/>
      <sheetName val="IRIS2_OCT1310"/>
      <sheetName val="iist_nov1310"/>
      <sheetName val="iris_nov1310"/>
      <sheetName val="spre_nov1310"/>
      <sheetName val="isro_dec1310"/>
      <sheetName val="IRIS_DEC1310"/>
      <sheetName val="isro_jan_1410"/>
      <sheetName val="isro_feb1410"/>
      <sheetName val="IRIS_FEB-1410"/>
      <sheetName val="TMLB-II_FEB-1410"/>
      <sheetName val="Unit_Rate6"/>
      <sheetName val="ETC_Panorama6"/>
      <sheetName val="PRECAST_lightconc-II7"/>
      <sheetName val="Stress_Calculation10"/>
      <sheetName val="Shuttering_Abstract6"/>
      <sheetName val="SPT_vs_PHI7"/>
      <sheetName val="Total_Amount6"/>
      <sheetName val="Fill_this_out_first___10"/>
      <sheetName val="A_O_R_r1Str6"/>
      <sheetName val="A_O_R_r16"/>
      <sheetName val="A_O_R_(2)6"/>
      <sheetName val="Assumption_Inputs10"/>
      <sheetName val="d-safe_DELUXE6"/>
      <sheetName val="ABP_inputs6"/>
      <sheetName val="Synergy_Sales_Budget6"/>
      <sheetName val="TAV_ANALIZ6"/>
      <sheetName val="Sludge_Cal6"/>
      <sheetName val="입찰내역_발주처_양식6"/>
      <sheetName val="Boulevard_I_Summary6"/>
      <sheetName val="B-I_Blockwork_6"/>
      <sheetName val="B-II-summary_sheet_6"/>
      <sheetName val="B-II_Blockwork__(2)6"/>
      <sheetName val="B_-_III_-_Summary_Sheet_(2)6"/>
      <sheetName val="B_-_III_-_Blockwork6"/>
      <sheetName val="Hold_Amount6"/>
      <sheetName val="V-I_Summary_Sheet_6"/>
      <sheetName val="V-I_Blockwork6"/>
      <sheetName val="V-II_Blockwork6"/>
      <sheetName val="V-III-_Blockwork6"/>
      <sheetName val="Panorama_-Summary-dwg6"/>
      <sheetName val="NTA_-_02_summary_sheet_(2)6"/>
      <sheetName val="NTA-13-Summary_6"/>
      <sheetName val="NTA-14-Summary_6"/>
      <sheetName val="NTA-21-Summary_(2)6"/>
      <sheetName val="std_wt_6"/>
      <sheetName val="BOQ_FORM_FOR_INQUIRY6"/>
      <sheetName val="FORM_OF_PROPOSAL_RFP-0036"/>
      <sheetName val="Revised_Summary6"/>
      <sheetName val="RATE_ANALYSIS_6"/>
      <sheetName val="AoR_Finishing3"/>
      <sheetName val="P+M_-_Tower_Crane3"/>
      <sheetName val="RMC_April_163"/>
      <sheetName val="LMR_PF3"/>
      <sheetName val="Cement_Price_Variation3"/>
      <sheetName val="Civil_Works2"/>
      <sheetName val="Name_Manager2"/>
      <sheetName val="Input_Rates2"/>
      <sheetName val="Detailed_Areas2"/>
      <sheetName val="Exp__Villa__R2B_2161"/>
      <sheetName val="????_???_??1"/>
      <sheetName val="수량_총괄표1"/>
      <sheetName val="품질관리비_산출1"/>
      <sheetName val="Waste_Wtr_Drg1"/>
      <sheetName val="Onerous_Terms1"/>
      <sheetName val="AB_SOW1"/>
      <sheetName val="Valid_Data1"/>
      <sheetName val="20_mm_aggregates_1"/>
      <sheetName val="3cd_Annexure1"/>
      <sheetName val="Item_Master1"/>
      <sheetName val="DEPOT_WBS1"/>
      <sheetName val="Misc__points32"/>
      <sheetName val="qty_abst32"/>
      <sheetName val="basic_32"/>
      <sheetName val="Rate_Analysis32"/>
      <sheetName val="Iron_Steel_&amp;_handrails32"/>
      <sheetName val="Top_Sheet32"/>
      <sheetName val="VENDOR_CODE_WO_NO29"/>
      <sheetName val="Master_Item_List29"/>
      <sheetName val="Steel_Summary29"/>
      <sheetName val="Civil_Boq29"/>
      <sheetName val="Main_Summary29"/>
      <sheetName val="Summary_(G_H_Bachlor_C)29"/>
      <sheetName val="General_preliminaries29"/>
      <sheetName val="VENDER_DETAIL29"/>
      <sheetName val="IS_Summary13"/>
      <sheetName val="Work_Done_Bill_(2)13"/>
      <sheetName val="Basic_Rate13"/>
      <sheetName val="INFLUENCES_ON_GM13"/>
      <sheetName val="acevsSp_(ABC)13"/>
      <sheetName val="Drain_Work12"/>
      <sheetName val="Non-BOQ_summary12"/>
      <sheetName val="Curing_Bund_for_Sep'1312"/>
      <sheetName val="Legal_Risk_Analysis12"/>
      <sheetName val="Monthly_Format_ATH_(ro)revise13"/>
      <sheetName val="Abs_Sheet(Fuel_oil_area)JAN13"/>
      <sheetName val="STAFFSCHED_12"/>
      <sheetName val="int_hire12"/>
      <sheetName val="Site_Dev_BOQ13"/>
      <sheetName val="Drop_Down_(Fixed)12"/>
      <sheetName val="Drop_Down12"/>
      <sheetName val="BOQ_Direct_selling_cost12"/>
      <sheetName val="E_&amp;_R12"/>
      <sheetName val="RA_Format10"/>
      <sheetName val="Measurement-ID_works10"/>
      <sheetName val="IO_List9"/>
      <sheetName val="Ph_1_-ESM_Pipe,_Bitumen10"/>
      <sheetName val="major_qty9"/>
      <sheetName val="Major_P&amp;M_deployment9"/>
      <sheetName val="p&amp;m_L&amp;T_Hire9"/>
      <sheetName val="Data_19"/>
      <sheetName val="Rehab_podium_footing9"/>
      <sheetName val="PointNo_512"/>
      <sheetName val="Staff_Forecast_spread9"/>
      <sheetName val="IIST_(2)12"/>
      <sheetName val="IIST_(3)12"/>
      <sheetName val="TMLB_II_MAY1312"/>
      <sheetName val="isro_JUL1312"/>
      <sheetName val="IRIS_Jul1312"/>
      <sheetName val="IRS_2_jul1312"/>
      <sheetName val="isro_aug1312"/>
      <sheetName val="IRIS_augg1312"/>
      <sheetName val="SPRE_WORKING12"/>
      <sheetName val="IRS_2augg_1312"/>
      <sheetName val="iist_sept1312"/>
      <sheetName val="IRIS_SEPT1312"/>
      <sheetName val="SPRE_SEPT12"/>
      <sheetName val="IRS2_SEPT_1312"/>
      <sheetName val="iist_OCT_1312"/>
      <sheetName val="IRIS_OCT1312"/>
      <sheetName val="IRIS2_OCT1312"/>
      <sheetName val="iist_nov1312"/>
      <sheetName val="iris_nov1312"/>
      <sheetName val="spre_nov1312"/>
      <sheetName val="isro_dec1312"/>
      <sheetName val="IRIS_DEC1312"/>
      <sheetName val="isro_jan_1412"/>
      <sheetName val="isro_feb1412"/>
      <sheetName val="IRIS_FEB-1412"/>
      <sheetName val="TMLB-II_FEB-1412"/>
      <sheetName val="Unit_Rate8"/>
      <sheetName val="ETC_Panorama8"/>
      <sheetName val="PRECAST_lightconc-II9"/>
      <sheetName val="Stress_Calculation12"/>
      <sheetName val="Shuttering_Abstract8"/>
      <sheetName val="SPT_vs_PHI9"/>
      <sheetName val="Total_Amount8"/>
      <sheetName val="Fill_this_out_first___12"/>
      <sheetName val="A_O_R_r1Str8"/>
      <sheetName val="A_O_R_r18"/>
      <sheetName val="A_O_R_(2)8"/>
      <sheetName val="Assumption_Inputs12"/>
      <sheetName val="d-safe_DELUXE8"/>
      <sheetName val="ABP_inputs8"/>
      <sheetName val="Synergy_Sales_Budget8"/>
      <sheetName val="TAV_ANALIZ8"/>
      <sheetName val="Sludge_Cal8"/>
      <sheetName val="입찰내역_발주처_양식8"/>
      <sheetName val="Boulevard_I_Summary8"/>
      <sheetName val="B-I_Blockwork_8"/>
      <sheetName val="B-II-summary_sheet_8"/>
      <sheetName val="B-II_Blockwork__(2)8"/>
      <sheetName val="B_-_III_-_Summary_Sheet_(2)8"/>
      <sheetName val="B_-_III_-_Blockwork8"/>
      <sheetName val="Hold_Amount8"/>
      <sheetName val="V-I_Summary_Sheet_8"/>
      <sheetName val="V-I_Blockwork8"/>
      <sheetName val="V-II_Blockwork8"/>
      <sheetName val="V-III-_Blockwork8"/>
      <sheetName val="Panorama_-Summary-dwg8"/>
      <sheetName val="NTA_-_02_summary_sheet_(2)8"/>
      <sheetName val="NTA-13-Summary_8"/>
      <sheetName val="NTA-14-Summary_8"/>
      <sheetName val="NTA-21-Summary_(2)8"/>
      <sheetName val="std_wt_8"/>
      <sheetName val="BOQ_FORM_FOR_INQUIRY8"/>
      <sheetName val="FORM_OF_PROPOSAL_RFP-0038"/>
      <sheetName val="Revised_Summary8"/>
      <sheetName val="RATE_ANALYSIS_8"/>
      <sheetName val="AoR_Finishing5"/>
      <sheetName val="P+M_-_Tower_Crane5"/>
      <sheetName val="RMC_April_165"/>
      <sheetName val="LMR_PF5"/>
      <sheetName val="Cement_Price_Variation5"/>
      <sheetName val="Civil_Works4"/>
      <sheetName val="Name_Manager4"/>
      <sheetName val="Input_Rates4"/>
      <sheetName val="Detailed_Areas4"/>
      <sheetName val="Misc__points34"/>
      <sheetName val="qty_abst34"/>
      <sheetName val="basic_34"/>
      <sheetName val="Rate_Analysis34"/>
      <sheetName val="Iron_Steel_&amp;_handrails34"/>
      <sheetName val="Top_Sheet34"/>
      <sheetName val="VENDOR_CODE_WO_NO31"/>
      <sheetName val="Master_Item_List31"/>
      <sheetName val="Steel_Summary31"/>
      <sheetName val="Civil_Boq31"/>
      <sheetName val="Main_Summary31"/>
      <sheetName val="Summary_(G_H_Bachlor_C)31"/>
      <sheetName val="General_preliminaries31"/>
      <sheetName val="VENDER_DETAIL31"/>
      <sheetName val="IS_Summary15"/>
      <sheetName val="Work_Done_Bill_(2)15"/>
      <sheetName val="Basic_Rate15"/>
      <sheetName val="INFLUENCES_ON_GM15"/>
      <sheetName val="acevsSp_(ABC)15"/>
      <sheetName val="Drain_Work14"/>
      <sheetName val="Non-BOQ_summary14"/>
      <sheetName val="Curing_Bund_for_Sep'1314"/>
      <sheetName val="Legal_Risk_Analysis14"/>
      <sheetName val="Monthly_Format_ATH_(ro)revise15"/>
      <sheetName val="Abs_Sheet(Fuel_oil_area)JAN15"/>
      <sheetName val="STAFFSCHED_14"/>
      <sheetName val="int_hire14"/>
      <sheetName val="Site_Dev_BOQ15"/>
      <sheetName val="Drop_Down_(Fixed)14"/>
      <sheetName val="Drop_Down14"/>
      <sheetName val="BOQ_Direct_selling_cost14"/>
      <sheetName val="E_&amp;_R14"/>
      <sheetName val="RA_Format12"/>
      <sheetName val="Measurement-ID_works12"/>
      <sheetName val="IO_List11"/>
      <sheetName val="Ph_1_-ESM_Pipe,_Bitumen12"/>
      <sheetName val="major_qty11"/>
      <sheetName val="Major_P&amp;M_deployment11"/>
      <sheetName val="p&amp;m_L&amp;T_Hire11"/>
      <sheetName val="Data_111"/>
      <sheetName val="Rehab_podium_footing11"/>
      <sheetName val="PointNo_514"/>
      <sheetName val="Staff_Forecast_spread11"/>
      <sheetName val="IIST_(2)14"/>
      <sheetName val="IIST_(3)14"/>
      <sheetName val="TMLB_II_MAY1314"/>
      <sheetName val="isro_JUL1314"/>
      <sheetName val="IRIS_Jul1314"/>
      <sheetName val="IRS_2_jul1314"/>
      <sheetName val="isro_aug1314"/>
      <sheetName val="IRIS_augg1314"/>
      <sheetName val="SPRE_WORKING14"/>
      <sheetName val="IRS_2augg_1314"/>
      <sheetName val="iist_sept1314"/>
      <sheetName val="IRIS_SEPT1314"/>
      <sheetName val="SPRE_SEPT14"/>
      <sheetName val="IRS2_SEPT_1314"/>
      <sheetName val="iist_OCT_1314"/>
      <sheetName val="IRIS_OCT1314"/>
      <sheetName val="IRIS2_OCT1314"/>
      <sheetName val="iist_nov1314"/>
      <sheetName val="iris_nov1314"/>
      <sheetName val="spre_nov1314"/>
      <sheetName val="isro_dec1314"/>
      <sheetName val="IRIS_DEC1314"/>
      <sheetName val="isro_jan_1414"/>
      <sheetName val="isro_feb1414"/>
      <sheetName val="IRIS_FEB-1414"/>
      <sheetName val="TMLB-II_FEB-1414"/>
      <sheetName val="Unit_Rate10"/>
      <sheetName val="ETC_Panorama10"/>
      <sheetName val="PRECAST_lightconc-II11"/>
      <sheetName val="Stress_Calculation14"/>
      <sheetName val="Shuttering_Abstract10"/>
      <sheetName val="SPT_vs_PHI11"/>
      <sheetName val="Total_Amount10"/>
      <sheetName val="Fill_this_out_first___14"/>
      <sheetName val="A_O_R_r1Str10"/>
      <sheetName val="A_O_R_r110"/>
      <sheetName val="A_O_R_(2)10"/>
      <sheetName val="Assumption_Inputs14"/>
      <sheetName val="d-safe_DELUXE10"/>
      <sheetName val="ABP_inputs10"/>
      <sheetName val="Synergy_Sales_Budget10"/>
      <sheetName val="TAV_ANALIZ10"/>
      <sheetName val="Sludge_Cal10"/>
      <sheetName val="입찰내역_발주처_양식10"/>
      <sheetName val="Boulevard_I_Summary10"/>
      <sheetName val="B-I_Blockwork_10"/>
      <sheetName val="B-II-summary_sheet_10"/>
      <sheetName val="B-II_Blockwork__(2)10"/>
      <sheetName val="B_-_III_-_Summary_Sheet_(2)10"/>
      <sheetName val="B_-_III_-_Blockwork10"/>
      <sheetName val="Hold_Amount10"/>
      <sheetName val="V-I_Summary_Sheet_10"/>
      <sheetName val="V-I_Blockwork10"/>
      <sheetName val="V-II_Blockwork10"/>
      <sheetName val="V-III-_Blockwork10"/>
      <sheetName val="Panorama_-Summary-dwg10"/>
      <sheetName val="NTA_-_02_summary_sheet_(2)10"/>
      <sheetName val="NTA-13-Summary_10"/>
      <sheetName val="NTA-14-Summary_10"/>
      <sheetName val="NTA-21-Summary_(2)10"/>
      <sheetName val="std_wt_10"/>
      <sheetName val="BOQ_FORM_FOR_INQUIRY10"/>
      <sheetName val="FORM_OF_PROPOSAL_RFP-00310"/>
      <sheetName val="Revised_Summary10"/>
      <sheetName val="RATE_ANALYSIS_10"/>
      <sheetName val="AoR_Finishing7"/>
      <sheetName val="P+M_-_Tower_Crane7"/>
      <sheetName val="RMC_April_167"/>
      <sheetName val="beam-reinft-IIInd_floor7"/>
      <sheetName val="LMR_PF7"/>
      <sheetName val="Cement_Price_Variation7"/>
      <sheetName val="Civil_Works6"/>
      <sheetName val="Name_Manager6"/>
      <sheetName val="Input_Rates6"/>
      <sheetName val="Detailed_Areas6"/>
      <sheetName val="Exp__Villa__R2B_2162"/>
      <sheetName val="????_???_??2"/>
      <sheetName val="수량_총괄표2"/>
      <sheetName val="품질관리비_산출2"/>
      <sheetName val="Waste_Wtr_Drg2"/>
      <sheetName val="Onerous_Terms2"/>
      <sheetName val="AB_SOW2"/>
      <sheetName val="Valid_Data2"/>
      <sheetName val="20_mm_aggregates_2"/>
      <sheetName val="3cd_Annexure2"/>
      <sheetName val="Item_Master2"/>
      <sheetName val="DEPOT_WBS2"/>
      <sheetName val="13__Steel_-_Ratio"/>
      <sheetName val="Administrative_Prices"/>
      <sheetName val="kppl_pl"/>
      <sheetName val="Misc__points35"/>
      <sheetName val="qty_abst35"/>
      <sheetName val="basic_35"/>
      <sheetName val="Rate_Analysis35"/>
      <sheetName val="Iron_Steel_&amp;_handrails35"/>
      <sheetName val="Top_Sheet35"/>
      <sheetName val="VENDOR_CODE_WO_NO32"/>
      <sheetName val="Master_Item_List32"/>
      <sheetName val="Steel_Summary32"/>
      <sheetName val="Civil_Boq32"/>
      <sheetName val="Main_Summary32"/>
      <sheetName val="Summary_(G_H_Bachlor_C)32"/>
      <sheetName val="General_preliminaries32"/>
      <sheetName val="VENDER_DETAIL32"/>
      <sheetName val="IS_Summary16"/>
      <sheetName val="Work_Done_Bill_(2)16"/>
      <sheetName val="Basic_Rate16"/>
      <sheetName val="INFLUENCES_ON_GM16"/>
      <sheetName val="acevsSp_(ABC)16"/>
      <sheetName val="Drain_Work15"/>
      <sheetName val="Non-BOQ_summary15"/>
      <sheetName val="Curing_Bund_for_Sep'1315"/>
      <sheetName val="Legal_Risk_Analysis15"/>
      <sheetName val="Monthly_Format_ATH_(ro)revise16"/>
      <sheetName val="Abs_Sheet(Fuel_oil_area)JAN16"/>
      <sheetName val="STAFFSCHED_15"/>
      <sheetName val="int_hire15"/>
      <sheetName val="Site_Dev_BOQ16"/>
      <sheetName val="Drop_Down_(Fixed)15"/>
      <sheetName val="Drop_Down15"/>
      <sheetName val="BOQ_Direct_selling_cost15"/>
      <sheetName val="E_&amp;_R15"/>
      <sheetName val="RA_Format13"/>
      <sheetName val="Measurement-ID_works13"/>
      <sheetName val="IO_List12"/>
      <sheetName val="Ph_1_-ESM_Pipe,_Bitumen13"/>
      <sheetName val="major_qty12"/>
      <sheetName val="Major_P&amp;M_deployment12"/>
      <sheetName val="p&amp;m_L&amp;T_Hire12"/>
      <sheetName val="Data_112"/>
      <sheetName val="Rehab_podium_footing12"/>
      <sheetName val="PointNo_515"/>
      <sheetName val="Staff_Forecast_spread12"/>
      <sheetName val="IIST_(2)15"/>
      <sheetName val="IIST_(3)15"/>
      <sheetName val="TMLB_II_MAY1315"/>
      <sheetName val="isro_JUL1315"/>
      <sheetName val="IRIS_Jul1315"/>
      <sheetName val="IRS_2_jul1315"/>
      <sheetName val="isro_aug1315"/>
      <sheetName val="IRIS_augg1315"/>
      <sheetName val="SPRE_WORKING15"/>
      <sheetName val="IRS_2augg_1315"/>
      <sheetName val="iist_sept1315"/>
      <sheetName val="IRIS_SEPT1315"/>
      <sheetName val="SPRE_SEPT15"/>
      <sheetName val="IRS2_SEPT_1315"/>
      <sheetName val="iist_OCT_1315"/>
      <sheetName val="IRIS_OCT1315"/>
      <sheetName val="IRIS2_OCT1315"/>
      <sheetName val="iist_nov1315"/>
      <sheetName val="iris_nov1315"/>
      <sheetName val="spre_nov1315"/>
      <sheetName val="isro_dec1315"/>
      <sheetName val="IRIS_DEC1315"/>
      <sheetName val="isro_jan_1415"/>
      <sheetName val="isro_feb1415"/>
      <sheetName val="IRIS_FEB-1415"/>
      <sheetName val="TMLB-II_FEB-1415"/>
      <sheetName val="Unit_Rate11"/>
      <sheetName val="ETC_Panorama11"/>
      <sheetName val="PRECAST_lightconc-II12"/>
      <sheetName val="Stress_Calculation15"/>
      <sheetName val="Shuttering_Abstract11"/>
      <sheetName val="SPT_vs_PHI12"/>
      <sheetName val="Total_Amount11"/>
      <sheetName val="Fill_this_out_first___15"/>
      <sheetName val="A_O_R_r1Str11"/>
      <sheetName val="A_O_R_r111"/>
      <sheetName val="A_O_R_(2)11"/>
      <sheetName val="Assumption_Inputs15"/>
      <sheetName val="d-safe_DELUXE11"/>
      <sheetName val="ABP_inputs11"/>
      <sheetName val="Synergy_Sales_Budget11"/>
      <sheetName val="TAV_ANALIZ11"/>
      <sheetName val="Sludge_Cal11"/>
      <sheetName val="입찰내역_발주처_양식11"/>
      <sheetName val="Boulevard_I_Summary11"/>
      <sheetName val="B-I_Blockwork_11"/>
      <sheetName val="B-II-summary_sheet_11"/>
      <sheetName val="B-II_Blockwork__(2)11"/>
      <sheetName val="B_-_III_-_Summary_Sheet_(2)11"/>
      <sheetName val="B_-_III_-_Blockwork11"/>
      <sheetName val="Hold_Amount11"/>
      <sheetName val="V-I_Summary_Sheet_11"/>
      <sheetName val="V-I_Blockwork11"/>
      <sheetName val="V-II_Blockwork11"/>
      <sheetName val="V-III-_Blockwork11"/>
      <sheetName val="Panorama_-Summary-dwg11"/>
      <sheetName val="NTA_-_02_summary_sheet_(2)11"/>
      <sheetName val="NTA-13-Summary_11"/>
      <sheetName val="NTA-14-Summary_11"/>
      <sheetName val="NTA-21-Summary_(2)11"/>
      <sheetName val="std_wt_11"/>
      <sheetName val="BOQ_FORM_FOR_INQUIRY11"/>
      <sheetName val="FORM_OF_PROPOSAL_RFP-00311"/>
      <sheetName val="Revised_Summary11"/>
      <sheetName val="RATE_ANALYSIS_11"/>
      <sheetName val="AoR_Finishing8"/>
      <sheetName val="P+M_-_Tower_Crane8"/>
      <sheetName val="RMC_April_168"/>
      <sheetName val="beam-reinft-IIInd_floor8"/>
      <sheetName val="LMR_PF8"/>
      <sheetName val="Cement_Price_Variation8"/>
      <sheetName val="Civil_Works7"/>
      <sheetName val="Name_Manager7"/>
      <sheetName val="Input_Rates7"/>
      <sheetName val="Detailed_Areas7"/>
      <sheetName val="Exp__Villa__R2B_2163"/>
      <sheetName val="????_???_??3"/>
      <sheetName val="수량_총괄표3"/>
      <sheetName val="품질관리비_산출3"/>
      <sheetName val="Waste_Wtr_Drg3"/>
      <sheetName val="Onerous_Terms3"/>
      <sheetName val="AB_SOW3"/>
      <sheetName val="Valid_Data3"/>
      <sheetName val="20_mm_aggregates_3"/>
      <sheetName val="3cd_Annexure3"/>
      <sheetName val="Item_Master3"/>
      <sheetName val="DEPOT_WBS3"/>
      <sheetName val="13__Steel_-_Ratio1"/>
      <sheetName val="Administrative_Prices1"/>
      <sheetName val="kppl_pl1"/>
      <sheetName val="Notes"/>
      <sheetName val="CSC"/>
      <sheetName val="Truss Section"/>
      <sheetName val="PriceSummary"/>
      <sheetName val="banilad"/>
      <sheetName val="inWords"/>
      <sheetName val="dBase"/>
      <sheetName val="labour_coeff"/>
      <sheetName val="item"/>
      <sheetName val="Material&amp;equipment"/>
      <sheetName val="Mactan"/>
      <sheetName val="Mandaue"/>
      <sheetName val="AOR"/>
      <sheetName val="RateAnalysis"/>
      <sheetName val="Wordsdata"/>
      <sheetName val="細目"/>
      <sheetName val="UNP-NCW "/>
      <sheetName val="NPV"/>
      <sheetName val="Materials Cost(PCC)"/>
      <sheetName val="Core Data"/>
      <sheetName val="MFG"/>
      <sheetName val="beam-reinft-machine_rm"/>
      <sheetName val="Assumption_For_Collection"/>
      <sheetName val="Material_List_"/>
      <sheetName val="Labour_Rate_"/>
      <sheetName val="2_BHK"/>
      <sheetName val="Activity_List"/>
      <sheetName val="SUMM_ACTI__DISTRIBUTION"/>
      <sheetName val="PO_Status"/>
      <sheetName val="VARIABLE"/>
      <sheetName val="Est To comp-KTRP"/>
      <sheetName val="JCR TOP(ITEM)-KTRP"/>
      <sheetName val="Name List"/>
      <sheetName val="Vendor Details"/>
      <sheetName val="dummy2"/>
      <sheetName val="BLOCK-A (MEA.SHEET)"/>
      <sheetName val="TRIAL BALANCE"/>
      <sheetName val="VCH-SLC"/>
      <sheetName val="Item- Compact"/>
      <sheetName val="Supplier"/>
      <sheetName val="DISCOUNT"/>
      <sheetName val="BOQ (2)"/>
      <sheetName val="Sheet3 (2)"/>
      <sheetName val="Sign Boards"/>
      <sheetName val="FRL Shan"/>
      <sheetName val="COLUMN"/>
      <sheetName val="Rates Basic"/>
      <sheetName val="FT-05-02IsoBOM"/>
      <sheetName val="sof"/>
      <sheetName val="Comparison"/>
      <sheetName val="unit table"/>
      <sheetName val="pricing"/>
      <sheetName val="SC list"/>
      <sheetName val="drg"/>
      <sheetName val="07"/>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Filters"/>
      <sheetName val="WBS"/>
      <sheetName val="Labour Report Drop Down"/>
      <sheetName val="Checklist"/>
      <sheetName val="Track-01"/>
      <sheetName val="PC 01"/>
      <sheetName val="PC (2)"/>
      <sheetName val="Track"/>
      <sheetName val="Debit Abstract"/>
      <sheetName val="Terrace"/>
      <sheetName val="Irrigation"/>
      <sheetName val="Balcony"/>
      <sheetName val="Kitchen"/>
      <sheetName val="Amendment"/>
      <sheetName val="Club house"/>
      <sheetName val="Shaft"/>
      <sheetName val="T-1 Internal"/>
      <sheetName val="T-2 Internal "/>
      <sheetName val="T-3 Internal  "/>
      <sheetName val="T-4 Internal "/>
      <sheetName val="T-5 Internal "/>
      <sheetName val="Core Cutting"/>
      <sheetName val="External"/>
      <sheetName val="FIXING DETAILS"/>
      <sheetName val="Fee_Rate_Summary"/>
      <sheetName val="Labour_rate"/>
      <sheetName val="Block_work"/>
      <sheetName val="RR_masonry"/>
      <sheetName val="Concrete_for_arch_"/>
      <sheetName val="STEEL_STRUCTURE"/>
      <sheetName val="Load_Details(B1)"/>
      <sheetName val="Pile_cap"/>
      <sheetName val="TB"/>
      <sheetName val="BS"/>
      <sheetName val="RA"/>
      <sheetName val="MN T.B."/>
      <sheetName val="Rate analysis- BOQ 1 "/>
      <sheetName val="TBAL9697 -group wise  sdpl"/>
      <sheetName val="labour rates"/>
      <sheetName val="Construction"/>
      <sheetName val="XREF"/>
      <sheetName val="S &amp; A"/>
      <sheetName val="Status Summary"/>
      <sheetName val="Detail In Door Stad"/>
      <sheetName val="Period"/>
      <sheetName val="Slope area"/>
      <sheetName val="Rev P&amp;M"/>
      <sheetName val="Section_by_layers_old"/>
      <sheetName val="Debtors analysis"/>
      <sheetName val="Vind-BtB"/>
      <sheetName val="Input_Data_R"/>
      <sheetName val="Input_Data70+100MSA"/>
      <sheetName val="Input_Data_F"/>
      <sheetName val="3__Elemental_Summary"/>
      <sheetName val="ETC_Plant_Cost"/>
      <sheetName val="Piling_-_Winch"/>
      <sheetName val="Basic_Rates"/>
      <sheetName val="Qty__Abs"/>
      <sheetName val="Pile_Liner_&amp;_Rebar"/>
      <sheetName val="Pile_Conc_"/>
      <sheetName val="Deck_-_Insitu_Conc_"/>
      <sheetName val="Precast_Placing"/>
      <sheetName val="SS_Rein"/>
      <sheetName val="Casting_Yard"/>
      <sheetName val="Piling_-_Rig"/>
      <sheetName val="P&amp;M_List"/>
      <sheetName val="Pile_Cycle_Time"/>
      <sheetName val="Enabling_Structure"/>
      <sheetName val="BQ202_-App__Bridge"/>
      <sheetName val="BOQ_201&amp;203-Cont__Berth"/>
      <sheetName val="Total_Debtors_Ageing_Sheet"/>
      <sheetName val="ABST"/>
      <sheetName val="AR"/>
      <sheetName val="Option"/>
      <sheetName val="P-Ins &amp; Bonds"/>
      <sheetName val="INPUT SHEET"/>
      <sheetName val="Cost of O &amp; O"/>
      <sheetName val=" AnalysisPCC"/>
      <sheetName val="Analysis-NH-Culverts"/>
      <sheetName val="equiptment"/>
      <sheetName val="FORM-W3"/>
      <sheetName val="Rates_PVC"/>
      <sheetName val="General"/>
      <sheetName val="Input Data"/>
      <sheetName val="exp-ded-jan' 06"/>
      <sheetName val="bill_2"/>
      <sheetName val="SSR___NSSR_Market_final"/>
      <sheetName val="Shor_&amp;_Shuter"/>
      <sheetName val="Ins_&amp;_Bonds"/>
      <sheetName val="Bank_Guarantee"/>
      <sheetName val="India_F&amp;S_Template"/>
      <sheetName val="cost_summary"/>
      <sheetName val="Elec_Summ"/>
      <sheetName val="ELEC_BOQ"/>
      <sheetName val="TRACK_BUSWAY"/>
      <sheetName val="schedule_nos"/>
      <sheetName val="RA-markate"/>
      <sheetName val="Sheet4"/>
      <sheetName val="Debit Notes"/>
      <sheetName val="BLOCK-A_(MEA_SHEET)"/>
      <sheetName val="Electrical_"/>
      <sheetName val="Form_6"/>
      <sheetName val="SC Cost FEB 03"/>
      <sheetName val="Labour_rate1"/>
      <sheetName val="Block_work1"/>
      <sheetName val="RR_masonry1"/>
      <sheetName val="Concrete_for_arch_1"/>
      <sheetName val="fin stmt"/>
      <sheetName val="Manpower Histogram"/>
      <sheetName val="beam-reinft-machine_rm1"/>
      <sheetName val="Cash_Flow_Input_Data_ISC1"/>
      <sheetName val="Fee_Rate_Summary1"/>
      <sheetName val="Activity_List1"/>
      <sheetName val="SUMM_ACTI__DISTRIBUTION1"/>
      <sheetName val="PO_Status1"/>
      <sheetName val="Material_List_1"/>
      <sheetName val="Labour_Rate_1"/>
      <sheetName val="Labour_productivity1"/>
      <sheetName val="Input_Data_R1"/>
      <sheetName val="Input_Data70+100MSA1"/>
      <sheetName val="Input_Data_F1"/>
      <sheetName val="3__Elemental_Summary1"/>
      <sheetName val="ETC_Plant_Cost1"/>
      <sheetName val="Piling_-_Winch1"/>
      <sheetName val="Basic_Rates1"/>
      <sheetName val="Qty__Abs1"/>
      <sheetName val="Pile_Liner_&amp;_Rebar1"/>
      <sheetName val="Pile_Conc_1"/>
      <sheetName val="Deck_-_Insitu_Conc_1"/>
      <sheetName val="Precast_Placing1"/>
      <sheetName val="SS_Rein1"/>
      <sheetName val="Casting_Yard1"/>
      <sheetName val="Piling_-_Rig1"/>
      <sheetName val="P&amp;M_List1"/>
      <sheetName val="Pile_Cycle_Time1"/>
      <sheetName val="Enabling_Structure1"/>
      <sheetName val="BQ202_-App__Bridge1"/>
      <sheetName val="BOQ_201&amp;203-Cont__Berth1"/>
      <sheetName val="2_BHK1"/>
      <sheetName val="STEEL_STRUCTURE1"/>
      <sheetName val="Load_Details(B1)1"/>
      <sheetName val="Pile_cap1"/>
      <sheetName val="Bank_Guarantee1"/>
      <sheetName val="India_F&amp;S_Template1"/>
      <sheetName val="Shor_&amp;_Shuter1"/>
      <sheetName val="BLOCK-A_(MEA_SHEET)1"/>
      <sheetName val="MASTER_RATE ANALYSIS"/>
      <sheetName val="beam-reinft-IIInd_floor9"/>
      <sheetName val="beam-reinft-machine_rm2"/>
      <sheetName val="kppl_pl2"/>
      <sheetName val="13__Steel_-_Ratio2"/>
      <sheetName val="Labour_rate2"/>
      <sheetName val="Block_work2"/>
      <sheetName val="RR_masonry2"/>
      <sheetName val="Concrete_for_arch_2"/>
      <sheetName val="Cash_Flow_Input_Data_ISC2"/>
      <sheetName val="Administrative_Prices2"/>
      <sheetName val="Material_List_2"/>
      <sheetName val="Labour_Rate_2"/>
      <sheetName val="2_BHK2"/>
      <sheetName val="Activity_List2"/>
      <sheetName val="SUMM_ACTI__DISTRIBUTION2"/>
      <sheetName val="PO_Status2"/>
      <sheetName val="Labour_productivity2"/>
      <sheetName val="Fee_Rate_Summary2"/>
      <sheetName val="STEEL_STRUCTURE2"/>
      <sheetName val="Load_Details(B1)2"/>
      <sheetName val="Pile_cap2"/>
      <sheetName val="Bank_Guarantee2"/>
      <sheetName val="India_F&amp;S_Template2"/>
      <sheetName val="Shor_&amp;_Shuter2"/>
      <sheetName val="BLOCK-A_(MEA_SHEET)2"/>
      <sheetName val="Input_Data_R2"/>
      <sheetName val="Input_Data70+100MSA2"/>
      <sheetName val="Input_Data_F2"/>
      <sheetName val="3__Elemental_Summary2"/>
      <sheetName val="ETC_Plant_Cost2"/>
      <sheetName val="Piling_-_Winch2"/>
      <sheetName val="Basic_Rates2"/>
      <sheetName val="Qty__Abs2"/>
      <sheetName val="Pile_Liner_&amp;_Rebar2"/>
      <sheetName val="Pile_Conc_2"/>
      <sheetName val="Deck_-_Insitu_Conc_2"/>
      <sheetName val="Precast_Placing2"/>
      <sheetName val="SS_Rein2"/>
      <sheetName val="Casting_Yard2"/>
      <sheetName val="Piling_-_Rig2"/>
      <sheetName val="P&amp;M_List2"/>
      <sheetName val="Pile_Cycle_Time2"/>
      <sheetName val="Enabling_Structure2"/>
      <sheetName val="BQ202_-App__Bridge2"/>
      <sheetName val="BOQ_201&amp;203-Cont__Berth2"/>
      <sheetName val="TRIAL_BALANCE"/>
      <sheetName val="Item-_Compact"/>
      <sheetName val="Démol_"/>
      <sheetName val="Assumption_For_Collection1"/>
      <sheetName val="_"/>
      <sheetName val="PLUMBING_&amp;_SANITORY"/>
      <sheetName val="MASTER_COMPONENT_VIEW"/>
      <sheetName val="Core_Data"/>
      <sheetName val="Vendor_Details"/>
      <sheetName val="UNP-NCW_"/>
      <sheetName val="Est_To_comp-KTRP"/>
      <sheetName val="JCR_TOP(ITEM)-KTRP"/>
      <sheetName val="Name_List"/>
      <sheetName val="Sheet3_(2)"/>
      <sheetName val="BOQ_(2)1"/>
      <sheetName val="Sign_Boards"/>
      <sheetName val="FRL_Shan"/>
      <sheetName val="Rates_Basic"/>
      <sheetName val="unit_table"/>
      <sheetName val="SC_list"/>
      <sheetName val="S1BOQ_&amp;_Workplan"/>
      <sheetName val="CS_Appl_Summary"/>
      <sheetName val="pile_Fabrication"/>
      <sheetName val="Jindal-Control_Cable_Sch-_400KV"/>
      <sheetName val="MN_T_B_"/>
      <sheetName val="Rate_analysis-_BOQ_1_"/>
      <sheetName val="TBAL9697_-group_wise__sdpl1"/>
      <sheetName val="labour_rates"/>
      <sheetName val="S_&amp;_A"/>
      <sheetName val="Truss_Section"/>
      <sheetName val="Materials_Cost(PCC)"/>
      <sheetName val="Indices"/>
      <sheetName val="FR FAB"/>
      <sheetName val="HALA 3G"/>
      <sheetName val="3ZEE 3G"/>
      <sheetName val="Manoj 3G"/>
      <sheetName val="P&amp;L"/>
      <sheetName val="Costcal"/>
      <sheetName val="Data Input"/>
      <sheetName val="01 ID Code Index"/>
      <sheetName val="01 Code Index"/>
      <sheetName val="Exca."/>
      <sheetName val="Rein. Steel"/>
      <sheetName val="Blockwork"/>
      <sheetName val="IDC-Pl Pro PCC"/>
      <sheetName val="IDC-Brick Bat"/>
      <sheetName val="IDC-Roofing"/>
      <sheetName val="CMB-Roof Wall Col"/>
      <sheetName val="CMB-RF Beam"/>
      <sheetName val="CMB-Brick Bat"/>
      <sheetName val="PP-Brick Bat"/>
      <sheetName val="HVAC Pl Pro"/>
      <sheetName val="Exc. Deduction"/>
      <sheetName val="IDC-Pl Pro-ATT"/>
      <sheetName val="RES-PLANNING"/>
      <sheetName val="Cost_Any."/>
      <sheetName val="Mat_Cost"/>
      <sheetName val="Materials Cost"/>
      <sheetName val="Site facilities"/>
      <sheetName val="Clients Requirements"/>
      <sheetName val="Format 1.9 Ph-1"/>
      <sheetName val="LTG-STG"/>
      <sheetName val="CEMENT PSP"/>
      <sheetName val="TORRENT CEMENT"/>
      <sheetName val="August Construction Planning  "/>
      <sheetName val="Internal Planning"/>
      <sheetName val="July'2019 Weekly"/>
      <sheetName val="Insts"/>
      <sheetName val="STATE CODE"/>
      <sheetName val="T&amp;M"/>
      <sheetName val="Proposal"/>
      <sheetName val="Cat A Change Control"/>
      <sheetName val="Status_Summary"/>
      <sheetName val="Detail_In_Door_Stad"/>
      <sheetName val="Slope_area"/>
      <sheetName val="Rev_P&amp;M"/>
      <sheetName val="Debtors_analysis"/>
      <sheetName val="BOD_PL_NEW"/>
      <sheetName val="Sheet01S"/>
      <sheetName val="Site_List"/>
      <sheetName val="Details"/>
      <sheetName val="12_Directors_remuneration_(2)"/>
      <sheetName val="OC 17-04-06"/>
      <sheetName val="Site clearance"/>
      <sheetName val="Earthwork"/>
      <sheetName val="Subbase"/>
      <sheetName val="Bituminous"/>
      <sheetName val="Culverts"/>
      <sheetName val="Bridge"/>
      <sheetName val="Drainage"/>
      <sheetName val="junctions"/>
      <sheetName val="Traffic sign"/>
      <sheetName val="Miscellaneous"/>
      <sheetName val="공사비 내역 (가)"/>
      <sheetName val="Fin Sum"/>
      <sheetName val="HVAC"/>
      <sheetName val="Cash Flow Working"/>
      <sheetName val="calcul"/>
      <sheetName val="Coalmine"/>
      <sheetName val="HDPE"/>
      <sheetName val="DI"/>
      <sheetName val="pvc"/>
      <sheetName val="hdpe_basic"/>
      <sheetName val="pvc_basic"/>
      <sheetName val="Summary "/>
      <sheetName val="Codes"/>
      <sheetName val="HVAC BOQ"/>
      <sheetName val="INSTRUCTIONS"/>
      <sheetName val="Bed room - 2"/>
      <sheetName val="Site Overheads "/>
      <sheetName val="Quantity"/>
      <sheetName val="Labor abs-NMR"/>
      <sheetName val="Schedules PL"/>
      <sheetName val="Schedules BS"/>
      <sheetName val="precast RC element"/>
      <sheetName val="Setup"/>
      <sheetName val="Look Ups"/>
      <sheetName val="Actuals_by_Job"/>
      <sheetName val="Heads_Equiv_QI"/>
      <sheetName val="PT_Heads_SD"/>
      <sheetName val="Month"/>
      <sheetName val="Outlook"/>
      <sheetName val="Labour calculation"/>
      <sheetName val="Cost_any"/>
      <sheetName val="200205C"/>
      <sheetName val="Calc"/>
      <sheetName val="Introduction"/>
      <sheetName val="Old"/>
      <sheetName val="Operating Statistics"/>
      <sheetName val="Financials"/>
      <sheetName val="WORK TABLE"/>
      <sheetName val="Calc1"/>
      <sheetName val="Price Comparison"/>
      <sheetName val="3"/>
      <sheetName val="GM &amp; TA"/>
      <sheetName val="KP1590_E"/>
      <sheetName val="TBEAM"/>
      <sheetName val="COST"/>
      <sheetName val="Summary_DC_HO"/>
      <sheetName val="DMUU Inputs"/>
      <sheetName val="UK P&amp;L"/>
      <sheetName val="Ire P&amp;L"/>
      <sheetName val="Fr P&amp;L"/>
      <sheetName val="ES P&amp;L"/>
      <sheetName val="GR P&amp;L"/>
      <sheetName val="PT P&amp;L"/>
      <sheetName val="電気設備表"/>
      <sheetName val="H.Satuan"/>
      <sheetName val="Purlin(7m)"/>
      <sheetName val="Intake"/>
      <sheetName val="C2 - CRACKWIDTH"/>
      <sheetName val="11 kV SWGR"/>
      <sheetName val="DATA - Summary"/>
      <sheetName val="Design sheet"/>
      <sheetName val="DWTables"/>
      <sheetName val="LEgend"/>
      <sheetName val="Hargamat"/>
      <sheetName val="@Risk Inputs"/>
      <sheetName val="civil-structural (old)"/>
      <sheetName val="Beam Concrete"/>
      <sheetName val="Wall Concrete"/>
      <sheetName val="Slab Concrete"/>
      <sheetName val="Stair"/>
      <sheetName val="Slab Formwork"/>
      <sheetName val="Wall Formwork"/>
      <sheetName val="Beams Formwork"/>
      <sheetName val="BOM"/>
      <sheetName val="Expenditure plan"/>
      <sheetName val="30.12.2015"/>
      <sheetName val="water prop."/>
      <sheetName val="Inhalt"/>
      <sheetName val="C23"/>
      <sheetName val="31st_Oct"/>
      <sheetName val="01st_Nov"/>
      <sheetName val="9. Package split - Cost "/>
      <sheetName val="10. &amp; 11. Rate Code &amp; BQ"/>
      <sheetName val="Tables"/>
      <sheetName val="Data (adj."/>
      <sheetName val="INDIGINEOUS ITEMS "/>
      <sheetName val="SP Break Up"/>
      <sheetName val="Costing-blk-B"/>
      <sheetName val="tifico"/>
      <sheetName val="Abs PMRL"/>
      <sheetName val="Sub-Analysis"/>
      <sheetName val="PL"/>
      <sheetName val="Venkat(LOAN)"/>
      <sheetName val="1st floor slab"/>
      <sheetName val="final abstract"/>
      <sheetName val="FLAT SUM"/>
      <sheetName val="ABSTRACT-01"/>
      <sheetName val="GROUP CODE"/>
      <sheetName val="SBI(Siliguri)"/>
      <sheetName val="abst-of -cost"/>
      <sheetName val="beam-reinft-IIInd_floor10"/>
      <sheetName val="beam-reinft-machine_rm3"/>
      <sheetName val="kppl_pl3"/>
      <sheetName val="13__Steel_-_Ratio3"/>
      <sheetName val="Labour_rate3"/>
      <sheetName val="Block_work3"/>
      <sheetName val="RR_masonry3"/>
      <sheetName val="Concrete_for_arch_3"/>
      <sheetName val="Cash_Flow_Input_Data_ISC3"/>
      <sheetName val="Fee_Rate_Summary3"/>
      <sheetName val="Administrative_Prices3"/>
      <sheetName val="STEEL_STRUCTURE3"/>
      <sheetName val="Load_Details(B1)3"/>
      <sheetName val="Material_List_3"/>
      <sheetName val="Labour_Rate_3"/>
      <sheetName val="2_BHK3"/>
      <sheetName val="Activity_List3"/>
      <sheetName val="SUMM_ACTI__DISTRIBUTION3"/>
      <sheetName val="PO_Status3"/>
      <sheetName val="Labour_productivity3"/>
      <sheetName val="Pile_cap3"/>
      <sheetName val="Bank_Guarantee3"/>
      <sheetName val="India_F&amp;S_Template3"/>
      <sheetName val="Shor_&amp;_Shuter3"/>
      <sheetName val="BLOCK-A_(MEA_SHEET)3"/>
      <sheetName val="Input_Data_R3"/>
      <sheetName val="Input_Data70+100MSA3"/>
      <sheetName val="Input_Data_F3"/>
      <sheetName val="3__Elemental_Summary3"/>
      <sheetName val="ETC_Plant_Cost3"/>
      <sheetName val="Piling_-_Winch3"/>
      <sheetName val="Basic_Rates3"/>
      <sheetName val="Qty__Abs3"/>
      <sheetName val="Pile_Liner_&amp;_Rebar3"/>
      <sheetName val="Pile_Conc_3"/>
      <sheetName val="Deck_-_Insitu_Conc_3"/>
      <sheetName val="Precast_Placing3"/>
      <sheetName val="SS_Rein3"/>
      <sheetName val="Casting_Yard3"/>
      <sheetName val="Piling_-_Rig3"/>
      <sheetName val="P&amp;M_List3"/>
      <sheetName val="Pile_Cycle_Time3"/>
      <sheetName val="Enabling_Structure3"/>
      <sheetName val="BQ202_-App__Bridge3"/>
      <sheetName val="BOQ_201&amp;203-Cont__Berth3"/>
      <sheetName val="SSR___NSSR_Market_final1"/>
      <sheetName val="Electrical_1"/>
      <sheetName val="Item-_Compact1"/>
      <sheetName val="Form_61"/>
      <sheetName val="Assumption_For_Collection2"/>
      <sheetName val="Total_Debtors_Ageing_Sheet1"/>
      <sheetName val="_1"/>
      <sheetName val="schedule_nos1"/>
      <sheetName val="PLUMBING_&amp;_SANITORY1"/>
      <sheetName val="Ins_&amp;_Bonds1"/>
      <sheetName val="MASTER_COMPONENT_VIEW1"/>
      <sheetName val="TRIAL_BALANCE1"/>
      <sheetName val="Démol_1"/>
      <sheetName val="bill_21"/>
      <sheetName val="cost_summary1"/>
      <sheetName val="Elec_Summ1"/>
      <sheetName val="ELEC_BOQ1"/>
      <sheetName val="TRACK_BUSWAY1"/>
      <sheetName val="Core_Data1"/>
      <sheetName val="Vendor_Details1"/>
      <sheetName val="UNP-NCW_1"/>
      <sheetName val="Est_To_comp-KTRP1"/>
      <sheetName val="JCR_TOP(ITEM)-KTRP1"/>
      <sheetName val="Name_List1"/>
      <sheetName val="Sheet3_(2)1"/>
      <sheetName val="BOQ_(2)2"/>
      <sheetName val="Sign_Boards1"/>
      <sheetName val="FRL_Shan1"/>
      <sheetName val="Rates_Basic1"/>
      <sheetName val="unit_table1"/>
      <sheetName val="SC_list1"/>
      <sheetName val="S1BOQ_&amp;_Workplan1"/>
      <sheetName val="CS_Appl_Summary1"/>
      <sheetName val="pile_Fabrication1"/>
      <sheetName val="Jindal-Control_Cable_Sch-_400K1"/>
      <sheetName val="MN_T_B_1"/>
      <sheetName val="Rate_analysis-_BOQ_1_1"/>
      <sheetName val="TBAL9697_-group_wise__sdpl2"/>
      <sheetName val="labour_rates1"/>
      <sheetName val="S_&amp;_A1"/>
      <sheetName val="Labour_Report_Drop_Down"/>
      <sheetName val="PC_01"/>
      <sheetName val="PC_(2)"/>
      <sheetName val="Debit_Abstract"/>
      <sheetName val="Club_house"/>
      <sheetName val="T-1_Internal"/>
      <sheetName val="T-2_Internal_"/>
      <sheetName val="T-3_Internal__"/>
      <sheetName val="T-4_Internal_"/>
      <sheetName val="T-5_Internal_"/>
      <sheetName val="Core_Cutting"/>
      <sheetName val="FIXING_DETAILS"/>
      <sheetName val="Status_Summary1"/>
      <sheetName val="Detail_In_Door_Stad1"/>
      <sheetName val="Slope_area1"/>
      <sheetName val="Rev_P&amp;M1"/>
      <sheetName val="Debtors_analysis1"/>
      <sheetName val="Materials_Cost(PCC)1"/>
      <sheetName val="P-Ins_&amp;_Bonds"/>
      <sheetName val="INPUT_SHEET"/>
      <sheetName val="Cost_of_O_&amp;_O"/>
      <sheetName val="_AnalysisPCC"/>
      <sheetName val="Input_Data"/>
      <sheetName val="exp-ded-jan'_06"/>
      <sheetName val="Debit_Notes"/>
      <sheetName val="SC_Cost_FEB_03"/>
      <sheetName val="Truss_Section1"/>
      <sheetName val="fin_stmt"/>
      <sheetName val="Manpower_Histogram"/>
      <sheetName val="MASTER_RATE_ANALYSIS"/>
      <sheetName val="FR_FAB"/>
      <sheetName val="HALA_3G"/>
      <sheetName val="3ZEE_3G"/>
      <sheetName val="Manoj_3G"/>
      <sheetName val="Data_Input"/>
      <sheetName val="01_ID_Code_Index"/>
      <sheetName val="01_Code_Index"/>
      <sheetName val="Exca_"/>
      <sheetName val="Rein__Steel"/>
      <sheetName val="IDC-Pl_Pro_PCC"/>
      <sheetName val="IDC-Brick_Bat"/>
      <sheetName val="CMB-Roof_Wall_Col"/>
      <sheetName val="CMB-RF_Beam"/>
      <sheetName val="CMB-Brick_Bat"/>
      <sheetName val="PP-Brick_Bat"/>
      <sheetName val="HVAC_Pl_Pro"/>
      <sheetName val="Exc__Deduction"/>
      <sheetName val="IDC-Pl_Pro-ATT"/>
      <sheetName val="Cost_Any_"/>
      <sheetName val="Materials_Cost"/>
      <sheetName val="Site_facilities"/>
      <sheetName val="Clients_Requirements"/>
      <sheetName val="Format_1_9_Ph-1"/>
      <sheetName val="CEMENT_PSP"/>
      <sheetName val="TORRENT_CEMENT"/>
      <sheetName val="August_Construction_Planning__"/>
      <sheetName val="Internal_Planning"/>
      <sheetName val="July'2019_Weekly"/>
      <sheetName val="STATE_CODE"/>
      <sheetName val="Cat_A_Change_Control"/>
      <sheetName val="OC_17-04-06"/>
      <sheetName val="Site_clearance"/>
      <sheetName val="Traffic_sign"/>
      <sheetName val="공사비_내역_(가)"/>
      <sheetName val="Fin_Sum"/>
      <sheetName val="Cash_Flow_Working"/>
      <sheetName val="Bill_No__3"/>
      <sheetName val="HVAC_BOQ"/>
      <sheetName val="Summary_"/>
      <sheetName val="Operating_Statistics"/>
      <sheetName val="Price_Comparison"/>
      <sheetName val="GM_&amp;_TA"/>
      <sheetName val="Look_Ups"/>
      <sheetName val="DMUU_Inputs"/>
      <sheetName val="UK_P&amp;L"/>
      <sheetName val="Ire_P&amp;L"/>
      <sheetName val="Fr_P&amp;L"/>
      <sheetName val="ES_P&amp;L"/>
      <sheetName val="GR_P&amp;L"/>
      <sheetName val="PT_P&amp;L"/>
      <sheetName val="H_Satuan"/>
      <sheetName val="C2_-_CRACKWIDTH"/>
      <sheetName val="11_kV_SWGR"/>
      <sheetName val="DATA_-_Summary"/>
      <sheetName val="Design_sheet"/>
      <sheetName val="@Risk_Inputs"/>
      <sheetName val="civil-structural_(old)"/>
      <sheetName val="Schedules_PL"/>
      <sheetName val="Schedules_BS"/>
      <sheetName val="precast_RC_element"/>
      <sheetName val="Bed_room_-_2"/>
      <sheetName val="Site_Overheads_"/>
      <sheetName val="Labor_abs-NMR"/>
      <sheetName val="Beam_Concrete"/>
      <sheetName val="Wall_Concrete"/>
      <sheetName val="Slab_Concrete"/>
      <sheetName val="Slab_Formwork"/>
      <sheetName val="Wall_Formwork"/>
      <sheetName val="Beams_Formwork"/>
      <sheetName val="Labour_calculation"/>
      <sheetName val="WORK_TABLE"/>
      <sheetName val="MasterData"/>
      <sheetName val="doq br."/>
      <sheetName val="Con0304"/>
      <sheetName val="CORE &amp; SHELL BOQ-CLUB HOUSE"/>
      <sheetName val="FINISHING BOQ- CLUB HOUSE"/>
      <sheetName val="CLUB HOUS-DOOR BOQ"/>
      <sheetName val="CLUB HOUSE-WINDOW BOQ"/>
      <sheetName val="SWIMMING POOL BOQ"/>
      <sheetName val="FLOORWISE-RCC"/>
      <sheetName val="BOQ-FINISHING"/>
      <sheetName val="FLOORWISE-FINISHING"/>
      <sheetName val="FOOTING-LIFT RAFT "/>
      <sheetName val="PLINTH BEAM"/>
      <sheetName val="GRADE SLAB- CONCRETE SLAB"/>
      <sheetName val=" COLUMNS BBS GFC "/>
      <sheetName val="ROOF SLAB BEAM"/>
      <sheetName val="ROOF SLAB- CONCRETE "/>
      <sheetName val="1st - BOTTOM  -BBS"/>
      <sheetName val="1ST -TOP  -BBS"/>
      <sheetName val="INTERNAL PLASTER"/>
      <sheetName val="DADO &amp; TAR "/>
      <sheetName val="CEILING"/>
      <sheetName val="WATER PROOFING"/>
      <sheetName val="FABRICATION"/>
      <sheetName val="DOORS"/>
      <sheetName val="WINDOWS"/>
      <sheetName val="OTTA"/>
      <sheetName val="BBM"/>
      <sheetName val="EXTERNAL PLASTER"/>
      <sheetName val="Data sheet"/>
      <sheetName val="Expenditure_plan"/>
      <sheetName val="30_12_2015"/>
      <sheetName val="final_abstract"/>
      <sheetName val="PM RATE D"/>
      <sheetName val="SSR &amp; NSSR Market final"/>
      <sheetName val="Rough work"/>
      <sheetName val="DSLP"/>
      <sheetName val="s"/>
      <sheetName val="Mp-team 1"/>
      <sheetName val="Backup"/>
      <sheetName val="Sum6Jun99"/>
      <sheetName val="EXE Summ"/>
      <sheetName val="TOP "/>
      <sheetName val="4 Annex 1 Basic rate"/>
      <sheetName val="4.5.1_boundry pillar"/>
      <sheetName val="Abutment"/>
      <sheetName val="BQLIST"/>
      <sheetName val="13M TRUSS-TOP CHORD"/>
      <sheetName val="RFP002"/>
      <sheetName val="budget"/>
      <sheetName val="S4"/>
      <sheetName val="Attendance and Allocation"/>
      <sheetName val="Rectangular Beam"/>
      <sheetName val="SEW4"/>
      <sheetName val="Cal"/>
      <sheetName val="MAINBS1"/>
      <sheetName val="Works - Quote Sheet"/>
      <sheetName val="Horizontal profile"/>
      <sheetName val="Structures"/>
      <sheetName val="299 to 306"/>
      <sheetName val="306 to 340"/>
      <sheetName val="340 to 359"/>
      <sheetName val="359 to 371"/>
      <sheetName val="371 to 418"/>
      <sheetName val="SR @ UP"/>
      <sheetName val="MO"/>
      <sheetName val="Diff CW-Revised"/>
      <sheetName val="RE Panel Levelling Pad"/>
      <sheetName val="COS locations"/>
      <sheetName val="TCS -median"/>
      <sheetName val="직접비_Origin(315,430)"/>
      <sheetName val="Backup - May"/>
      <sheetName val="June re"/>
      <sheetName val="Material "/>
      <sheetName val="Labour &amp; Plant"/>
      <sheetName val="eq_data"/>
      <sheetName val="DREV"/>
      <sheetName val="CREV"/>
      <sheetName val="KLHT"/>
      <sheetName val="Sumcosts"/>
      <sheetName val="cul-invSUBMITTED"/>
      <sheetName val="70R"/>
      <sheetName val="Dewtr"/>
      <sheetName val="EW"/>
      <sheetName val="fills"/>
      <sheetName val="Rcksup"/>
      <sheetName val="drill&amp;grt"/>
      <sheetName val="FW&amp;RE"/>
      <sheetName val="conc"/>
      <sheetName val="SPAD"/>
      <sheetName val="mis_itm"/>
      <sheetName val="equip"/>
      <sheetName val="userate"/>
      <sheetName val="mat"/>
      <sheetName val="mat_anly"/>
      <sheetName val="pwr_air_wtr"/>
      <sheetName val="mp_rate"/>
      <sheetName val="misce"/>
      <sheetName val="hiddencost"/>
      <sheetName val="RSCMWHIssueDetails"/>
      <sheetName val="MEP REVISED"/>
      <sheetName val="MEP L2"/>
      <sheetName val="Raw Data"/>
      <sheetName val="CPA7-31"/>
      <sheetName val="Bill_No__31"/>
      <sheetName val="CIF COST ITEM"/>
      <sheetName val="Struct-Grass root"/>
      <sheetName val="KPI"/>
      <sheetName val="Planned"/>
      <sheetName val="Entry"/>
      <sheetName val="F4.13"/>
      <sheetName val="TOTAL"/>
      <sheetName val="Architectural"/>
      <sheetName val="Lift"/>
      <sheetName val=" Structural"/>
      <sheetName val="Travel.Cranes"/>
      <sheetName val="Recap Architect"/>
      <sheetName val="Recap External"/>
      <sheetName val="Recap Struct"/>
      <sheetName val="Recap Travel.Crane"/>
      <sheetName val="Package 1"/>
      <sheetName val="Recap Lift"/>
      <sheetName val="PAYWORK"/>
      <sheetName val="MOS"/>
      <sheetName val="Cov"/>
      <sheetName val="1.1 Cost Breakdown"/>
      <sheetName val="1.1 Cost Breakdown (2)"/>
      <sheetName val="HITS"/>
      <sheetName val="billrate"/>
      <sheetName val="newsales"/>
      <sheetName val="Data Lists"/>
      <sheetName val="Activities"/>
      <sheetName val="BORDGC"/>
      <sheetName val="PA- Consutant "/>
      <sheetName val="NOT FULL RESTRAINT"/>
      <sheetName val="BEARING &amp; BUCKLING"/>
      <sheetName val="PFC"/>
      <sheetName val="RSJ"/>
      <sheetName val="9"/>
      <sheetName val="Measurements"/>
      <sheetName val="Ceilings"/>
      <sheetName val="ACAD Finishes"/>
      <sheetName val="Site Details"/>
      <sheetName val="Chair"/>
      <sheetName val="Site Area Statement"/>
      <sheetName val="foot-slab reinft"/>
      <sheetName val="RA RCC F"/>
      <sheetName val="cdipts"/>
      <sheetName val="employee"/>
      <sheetName val="SAP Query"/>
      <sheetName val="Model (Telecorp)"/>
      <sheetName val="Scen"/>
      <sheetName val="basdat"/>
      <sheetName val="Direct cost shed A-2 "/>
      <sheetName val="Clinkr Silo"/>
      <sheetName val="Cement Hopper"/>
      <sheetName val="Cement Silo"/>
      <sheetName val="RM Hopper"/>
      <sheetName val="Coal Mill"/>
      <sheetName val="RM Bildg"/>
      <sheetName val="RMBH"/>
      <sheetName val="RMBH Chimney&amp;Fan"/>
      <sheetName val="Coal Storg"/>
      <sheetName val="Weigh Bridge"/>
      <sheetName val="LSS"/>
      <sheetName val="Slag Mill"/>
      <sheetName val="Pre-htr."/>
      <sheetName val="Kiln P"/>
      <sheetName val="Clnr-culr"/>
      <sheetName val="Data Validation"/>
      <sheetName val="PIpe Pushing"/>
      <sheetName val="Final VA"/>
      <sheetName val="Abstract Sheet"/>
      <sheetName val="Staff Acco."/>
      <sheetName val="Footings"/>
      <sheetName val="Rates 7-20"/>
      <sheetName val="1st_floor_slab"/>
      <sheetName val="Data_sheet"/>
      <sheetName val="FLAT_SUM"/>
      <sheetName val="doq_br_"/>
      <sheetName val="qty_schedule"/>
      <sheetName val="VOP_June_07__rev1_"/>
      <sheetName val="HO_Costs"/>
      <sheetName val="Benchmark_Data"/>
      <sheetName val="Apx_AA"/>
      <sheetName val="총괄표_(2)"/>
      <sheetName val="Application_03"/>
      <sheetName val="F-Adv_Pay_"/>
      <sheetName val="Gen_SUMMARY_"/>
      <sheetName val="H-Ret_"/>
      <sheetName val="K-Prev__Pay"/>
      <sheetName val="Bill_5"/>
      <sheetName val="Bill_6"/>
      <sheetName val="Bill_05_Mech__W__"/>
      <sheetName val="Bill_06_Elec__W_"/>
      <sheetName val="Material_On_Site"/>
      <sheetName val="Payment_Applicationold"/>
      <sheetName val="Bill_01"/>
      <sheetName val="_As_built"/>
      <sheetName val="As_Built_Summary"/>
      <sheetName val="Fence_Work"/>
      <sheetName val="Hollowcore_study"/>
      <sheetName val="Benchmark_Data_(2)"/>
      <sheetName val="Material_Price_List"/>
      <sheetName val="Initial_Data"/>
      <sheetName val="Customize_Your_Purchase_Order"/>
      <sheetName val="Customize_Your_Invoice"/>
      <sheetName val="Day_work"/>
      <sheetName val="moments-table(tri)"/>
      <sheetName val="PIpe_Pushing"/>
      <sheetName val="Final_VA"/>
      <sheetName val="Abstract_Sheet"/>
      <sheetName val="water_prop_"/>
      <sheetName val="Tees"/>
      <sheetName val="water_prop_1"/>
      <sheetName val="Final_VA1"/>
      <sheetName val="Abstract_Sheet1"/>
      <sheetName val="PIpe_Pushing1"/>
      <sheetName val="water_prop_2"/>
      <sheetName val="Final_VA2"/>
      <sheetName val="Abstract_Sheet2"/>
      <sheetName val="PIpe_Pushing2"/>
      <sheetName val="water_prop_3"/>
      <sheetName val="Final_VA3"/>
      <sheetName val="Abstract_Sheet3"/>
      <sheetName val="PIpe_Pushing3"/>
      <sheetName val="20_mm_aggregates_4"/>
      <sheetName val="3cd_Annexure4"/>
      <sheetName val="Exp__Villa__R2B_2164"/>
      <sheetName val="Labour_rate4"/>
      <sheetName val="Block_work4"/>
      <sheetName val="RR_masonry4"/>
      <sheetName val="Concrete_for_arch_4"/>
      <sheetName val="Item_Master4"/>
      <sheetName val="water_prop_4"/>
      <sheetName val="Final_VA4"/>
      <sheetName val="Abstract_Sheet4"/>
      <sheetName val="PIpe_Pushing4"/>
      <sheetName val="Project details"/>
      <sheetName val="____ ___ __"/>
      <sheetName val="Standard Cost sheet B1"/>
      <sheetName val="re. std cost sheet 23.07)"/>
      <sheetName val="P Staff fac"/>
      <sheetName val="Outline Cost - Five star Hotel"/>
      <sheetName val="ONCOST-N_top sheet j&amp;p"/>
      <sheetName val="CCTV_EST1"/>
      <sheetName val="formula"/>
      <sheetName val="Tender Summary"/>
      <sheetName val="ACS(1)"/>
      <sheetName val="FAS-C(4)"/>
      <sheetName val="CCTV(old)"/>
      <sheetName val="Insurance Ext"/>
      <sheetName val="Enquire"/>
      <sheetName val="costing sheet"/>
      <sheetName val="d-safe specs"/>
      <sheetName val="9__Package_split_-_Cost_"/>
      <sheetName val="10__&amp;_11__Rate_Code_&amp;_BQ"/>
      <sheetName val="Data_(adj_"/>
      <sheetName val="INDIGINEOUS_ITEMS_"/>
      <sheetName val="SP_Break_Up"/>
      <sheetName val="Assumption_For_Collection3"/>
      <sheetName val="Electrical_2"/>
      <sheetName val="Ins_&amp;_Bonds2"/>
      <sheetName val="schedule_nos2"/>
      <sheetName val="PLUMBING_&amp;_SANITORY2"/>
      <sheetName val="Form_62"/>
      <sheetName val="UNP-NCW_2"/>
      <sheetName val="MASTER_COMPONENT_VIEW2"/>
      <sheetName val="Total_Debtors_Ageing_Sheet2"/>
      <sheetName val="SSR___NSSR_Market_final2"/>
      <sheetName val="_2"/>
      <sheetName val="Est_To_comp-KTRP2"/>
      <sheetName val="JCR_TOP(ITEM)-KTRP2"/>
      <sheetName val="Name_List2"/>
      <sheetName val="BOQ_(2)3"/>
      <sheetName val="Sign_Boards2"/>
      <sheetName val="FRL_Shan2"/>
      <sheetName val="Rates_Basic2"/>
      <sheetName val="unit_table2"/>
      <sheetName val="SC_list2"/>
      <sheetName val="S1BOQ_&amp;_Workplan2"/>
      <sheetName val="CS_Appl_Summary2"/>
      <sheetName val="pile_Fabrication2"/>
      <sheetName val="Jindal-Control_Cable_Sch-_400K2"/>
      <sheetName val="bill_22"/>
      <sheetName val="cost_summary2"/>
      <sheetName val="Elec_Summ2"/>
      <sheetName val="ELEC_BOQ2"/>
      <sheetName val="TRACK_BUSWAY2"/>
      <sheetName val="FIXING_DETAILS1"/>
      <sheetName val="Labour_Report_Drop_Down1"/>
      <sheetName val="fin_stmt1"/>
      <sheetName val="Debtors_analysis2"/>
      <sheetName val="Debit_Notes1"/>
      <sheetName val="Status_Summary2"/>
      <sheetName val="Detail_In_Door_Stad2"/>
      <sheetName val="Slope_area2"/>
      <sheetName val="Rev_P&amp;M2"/>
      <sheetName val="Manpower_Histogram1"/>
      <sheetName val="FR_FAB1"/>
      <sheetName val="HALA_3G1"/>
      <sheetName val="3ZEE_3G1"/>
      <sheetName val="Manoj_3G1"/>
      <sheetName val="P-Ins_&amp;_Bonds1"/>
      <sheetName val="INPUT_SHEET1"/>
      <sheetName val="Cost_of_O_&amp;_O1"/>
      <sheetName val="_AnalysisPCC1"/>
      <sheetName val="Input_Data1"/>
      <sheetName val="exp-ded-jan'_061"/>
      <sheetName val="Exca_1"/>
      <sheetName val="Rein__Steel1"/>
      <sheetName val="IDC-Pl_Pro_PCC1"/>
      <sheetName val="IDC-Brick_Bat1"/>
      <sheetName val="CMB-Roof_Wall_Col1"/>
      <sheetName val="CMB-RF_Beam1"/>
      <sheetName val="CMB-Brick_Bat1"/>
      <sheetName val="PP-Brick_Bat1"/>
      <sheetName val="HVAC_Pl_Pro1"/>
      <sheetName val="Exc__Deduction1"/>
      <sheetName val="IDC-Pl_Pro-ATT1"/>
      <sheetName val="Cost_Any_1"/>
      <sheetName val="Materials_Cost1"/>
      <sheetName val="Site_facilities1"/>
      <sheetName val="Clients_Requirements1"/>
      <sheetName val="Format_1_9_Ph-11"/>
      <sheetName val="Cat_A_Change_Control1"/>
      <sheetName val="01_ID_Code_Index1"/>
      <sheetName val="01_Code_Index1"/>
      <sheetName val="Data_Input1"/>
      <sheetName val="CEMENT_PSP1"/>
      <sheetName val="TORRENT_CEMENT1"/>
      <sheetName val="STATE_CODE1"/>
      <sheetName val="OC_17-04-061"/>
      <sheetName val="Site_clearance1"/>
      <sheetName val="Traffic_sign1"/>
      <sheetName val="PC_011"/>
      <sheetName val="PC_(2)1"/>
      <sheetName val="Debit_Abstract1"/>
      <sheetName val="Club_house1"/>
      <sheetName val="T-1_Internal1"/>
      <sheetName val="T-2_Internal_1"/>
      <sheetName val="T-3_Internal__1"/>
      <sheetName val="T-4_Internal_1"/>
      <sheetName val="T-5_Internal_1"/>
      <sheetName val="Core_Cutting1"/>
      <sheetName val="August_Construction_Planning__1"/>
      <sheetName val="Internal_Planning1"/>
      <sheetName val="July'2019_Weekly1"/>
      <sheetName val="MASTER_RATE_ANALYSIS1"/>
      <sheetName val="Price_Comparison1"/>
      <sheetName val="Operating_Statistics1"/>
      <sheetName val="GM_&amp;_TA1"/>
      <sheetName val="9__Package_split_-_Cost_1"/>
      <sheetName val="10__&amp;_11__Rate_Code_&amp;_BQ1"/>
      <sheetName val="Data_(adj_1"/>
      <sheetName val="INDIGINEOUS_ITEMS_1"/>
      <sheetName val="SP_Break_Up1"/>
      <sheetName val="beam-reinft-IIInd_floor11"/>
      <sheetName val="kppl_pl4"/>
      <sheetName val="수량_총괄표4"/>
      <sheetName val="품질관리비_산출4"/>
      <sheetName val="Waste_Wtr_Drg4"/>
      <sheetName val="Onerous_Terms4"/>
      <sheetName val="AB_SOW4"/>
      <sheetName val="Valid_Data4"/>
      <sheetName val="Cash_Flow_Input_Data_ISC4"/>
      <sheetName val="beam-reinft-machine_rm4"/>
      <sheetName val="Labour_productivity4"/>
      <sheetName val="Activity_List4"/>
      <sheetName val="SUMM_ACTI__DISTRIBUTION4"/>
      <sheetName val="PO_Status4"/>
      <sheetName val="Material_List_4"/>
      <sheetName val="Labour_Rate_4"/>
      <sheetName val="Ins_&amp;_Bonds3"/>
      <sheetName val="schedule_nos3"/>
      <sheetName val="PLUMBING_&amp;_SANITORY3"/>
      <sheetName val="Assumption_For_Collection4"/>
      <sheetName val="2_BHK4"/>
      <sheetName val="Form_63"/>
      <sheetName val="Truss_Section2"/>
      <sheetName val="Démol_2"/>
      <sheetName val="UNP-NCW_3"/>
      <sheetName val="Electrical_3"/>
      <sheetName val="MASTER_COMPONENT_VIEW3"/>
      <sheetName val="Total_Debtors_Ageing_Sheet3"/>
      <sheetName val="SSR___NSSR_Market_final3"/>
      <sheetName val="Materials_Cost(PCC)2"/>
      <sheetName val="_3"/>
      <sheetName val="Est_To_comp-KTRP3"/>
      <sheetName val="JCR_TOP(ITEM)-KTRP3"/>
      <sheetName val="Name_List3"/>
      <sheetName val="Sheet3_(2)2"/>
      <sheetName val="BOQ_(2)4"/>
      <sheetName val="Vendor_Details2"/>
      <sheetName val="Sign_Boards3"/>
      <sheetName val="FRL_Shan3"/>
      <sheetName val="Rates_Basic3"/>
      <sheetName val="unit_table3"/>
      <sheetName val="SC_list3"/>
      <sheetName val="S1BOQ_&amp;_Workplan3"/>
      <sheetName val="CS_Appl_Summary3"/>
      <sheetName val="pile_Fabrication3"/>
      <sheetName val="Jindal-Control_Cable_Sch-_400K3"/>
      <sheetName val="Item-_Compact2"/>
      <sheetName val="bill_23"/>
      <sheetName val="cost_summary3"/>
      <sheetName val="Elec_Summ3"/>
      <sheetName val="ELEC_BOQ3"/>
      <sheetName val="TRACK_BUSWAY3"/>
      <sheetName val="FIXING_DETAILS2"/>
      <sheetName val="Labour_Report_Drop_Down2"/>
      <sheetName val="fin_stmt2"/>
      <sheetName val="Core_Data2"/>
      <sheetName val="TRIAL_BALANCE2"/>
      <sheetName val="MN_T_B_2"/>
      <sheetName val="Rate_analysis-_BOQ_1_2"/>
      <sheetName val="TBAL9697_-group_wise__sdpl3"/>
      <sheetName val="labour_rates2"/>
      <sheetName val="S_&amp;_A2"/>
      <sheetName val="Debtors_analysis3"/>
      <sheetName val="Debit_Notes2"/>
      <sheetName val="Manpower_Histogram2"/>
      <sheetName val="Status_Summary3"/>
      <sheetName val="Detail_In_Door_Stad3"/>
      <sheetName val="Slope_area3"/>
      <sheetName val="Rev_P&amp;M3"/>
      <sheetName val="FR_FAB2"/>
      <sheetName val="HALA_3G2"/>
      <sheetName val="3ZEE_3G2"/>
      <sheetName val="Manoj_3G2"/>
      <sheetName val="Data_Input2"/>
      <sheetName val="P-Ins_&amp;_Bonds2"/>
      <sheetName val="INPUT_SHEET2"/>
      <sheetName val="Cost_of_O_&amp;_O2"/>
      <sheetName val="_AnalysisPCC2"/>
      <sheetName val="Input_Data2"/>
      <sheetName val="exp-ded-jan'_062"/>
      <sheetName val="01_ID_Code_Index2"/>
      <sheetName val="01_Code_Index2"/>
      <sheetName val="STATE_CODE2"/>
      <sheetName val="CEMENT_PSP2"/>
      <sheetName val="TORRENT_CEMENT2"/>
      <sheetName val="PC_012"/>
      <sheetName val="PC_(2)2"/>
      <sheetName val="Debit_Abstract2"/>
      <sheetName val="Club_house2"/>
      <sheetName val="T-1_Internal2"/>
      <sheetName val="T-2_Internal_2"/>
      <sheetName val="T-3_Internal__2"/>
      <sheetName val="T-4_Internal_2"/>
      <sheetName val="T-5_Internal_2"/>
      <sheetName val="Core_Cutting2"/>
      <sheetName val="MASTER_RATE_ANALYSIS2"/>
      <sheetName val="Exca_2"/>
      <sheetName val="Rein__Steel2"/>
      <sheetName val="IDC-Pl_Pro_PCC2"/>
      <sheetName val="IDC-Brick_Bat2"/>
      <sheetName val="CMB-Roof_Wall_Col2"/>
      <sheetName val="CMB-RF_Beam2"/>
      <sheetName val="CMB-Brick_Bat2"/>
      <sheetName val="PP-Brick_Bat2"/>
      <sheetName val="HVAC_Pl_Pro2"/>
      <sheetName val="Exc__Deduction2"/>
      <sheetName val="IDC-Pl_Pro-ATT2"/>
      <sheetName val="Cost_Any_2"/>
      <sheetName val="Materials_Cost2"/>
      <sheetName val="Site_facilities2"/>
      <sheetName val="Clients_Requirements2"/>
      <sheetName val="Format_1_9_Ph-12"/>
      <sheetName val="Cat_A_Change_Control2"/>
      <sheetName val="OC_17-04-062"/>
      <sheetName val="Site_clearance2"/>
      <sheetName val="Traffic_sign2"/>
      <sheetName val="Operating_Statistics2"/>
      <sheetName val="August_Construction_Planning__2"/>
      <sheetName val="Internal_Planning2"/>
      <sheetName val="July'2019_Weekly2"/>
      <sheetName val="Bill_No__32"/>
      <sheetName val="Price_Comparison2"/>
      <sheetName val="GM_&amp;_TA2"/>
      <sheetName val="9__Package_split_-_Cost_2"/>
      <sheetName val="10__&amp;_11__Rate_Code_&amp;_BQ2"/>
      <sheetName val="Data_(adj_2"/>
      <sheetName val="INDIGINEOUS_ITEMS_2"/>
      <sheetName val="SP_Break_Up2"/>
      <sheetName val="Control"/>
      <sheetName val="4K - (6a) Non Manual Breakdown"/>
      <sheetName val="Combined Results "/>
      <sheetName val="Cashflow"/>
      <sheetName val="SOR"/>
      <sheetName val="Leg 1-1"/>
      <sheetName val="FINAL MEASUREMENT"/>
      <sheetName val="Rocker"/>
      <sheetName val="BWI-QUAN"/>
      <sheetName val="PL1"/>
      <sheetName val="COST CONTROL MATRIX"/>
      <sheetName val="Project Details "/>
      <sheetName val="PC, Prov Sums, Quants"/>
      <sheetName val="Progress Photos"/>
      <sheetName val="Cost Report Summary"/>
      <sheetName val="Provisional Sums"/>
      <sheetName val="Risk-O-Meter Calculations"/>
      <sheetName val="Summary of Quantities"/>
      <sheetName val="B1"/>
      <sheetName val="Q&amp;pl-V"/>
      <sheetName val="SC_Cost_FEB_031"/>
      <sheetName val="Item-_Compact3"/>
      <sheetName val="Labour_Report_Drop_Down3"/>
      <sheetName val="Vendor_Details3"/>
      <sheetName val="SC_Cost_FEB_032"/>
      <sheetName val="Core_Data3"/>
      <sheetName val="TRIAL_BALANCE3"/>
      <sheetName val="Board"/>
      <sheetName val="Hot"/>
      <sheetName val="InputPO_Del"/>
      <sheetName val="OVER HEADS"/>
      <sheetName val="PPA Summary"/>
      <sheetName val="Wall and Finishes"/>
      <sheetName val="LON SqFt"/>
      <sheetName val="Names&amp;Cases"/>
      <sheetName val="Model"/>
      <sheetName val="CONSTRUCTION COMPONENT"/>
      <sheetName val="12a. CFTable"/>
      <sheetName val="Sales &amp; Prod"/>
      <sheetName val="2F"/>
      <sheetName val="2G"/>
      <sheetName val="2H"/>
      <sheetName val="3A"/>
      <sheetName val="3B"/>
      <sheetName val="4"/>
      <sheetName val="9D"/>
      <sheetName val="9E"/>
      <sheetName val="9F"/>
      <sheetName val="9G"/>
      <sheetName val="9H"/>
      <sheetName val="9I"/>
      <sheetName val="9J"/>
      <sheetName val="9K"/>
      <sheetName val="Mix Design"/>
      <sheetName val="std-rates"/>
      <sheetName val="FINA"/>
      <sheetName val="DIV_3"/>
      <sheetName val="DIV_31"/>
      <sheetName val="GRSummary"/>
      <sheetName val="MECH-1"/>
      <sheetName val="MATER._FUEL_SUB"/>
      <sheetName val="CEILING WORKS"/>
      <sheetName val="DRYWALL PARTITIONS"/>
      <sheetName val="GF"/>
      <sheetName val="1ST"/>
      <sheetName val="2ND"/>
      <sheetName val="3RD"/>
      <sheetName val="4TH"/>
      <sheetName val="EO Area"/>
      <sheetName val="BM Data"/>
      <sheetName val="Site Summary"/>
      <sheetName val="qty_schedule1"/>
      <sheetName val="VOP_June_07__rev1_1"/>
      <sheetName val="HO_Costs1"/>
      <sheetName val="Benchmark_Data1"/>
      <sheetName val="Apx_AA1"/>
      <sheetName val="총괄표_(2)1"/>
      <sheetName val="Benchmark_Data_(2)1"/>
      <sheetName val="Application_031"/>
      <sheetName val="F-Adv_Pay_1"/>
      <sheetName val="Gen_SUMMARY_1"/>
      <sheetName val="H-Ret_1"/>
      <sheetName val="K-Prev__Pay1"/>
      <sheetName val="Bill_51"/>
      <sheetName val="Bill_61"/>
      <sheetName val="Bill_05_Mech__W__1"/>
      <sheetName val="Bill_06_Elec__W_1"/>
      <sheetName val="Material_On_Site1"/>
      <sheetName val="Payment_Applicationold1"/>
      <sheetName val="Bill_011"/>
      <sheetName val="_As_built1"/>
      <sheetName val="As_Built_Summary1"/>
      <sheetName val="Fence_Work1"/>
      <sheetName val="Hollowcore_study1"/>
      <sheetName val="Material_Price_List1"/>
      <sheetName val="Initial_Data1"/>
      <sheetName val="mw"/>
      <sheetName val="Vehicles"/>
      <sheetName val="Sub Cont. Comp."/>
      <sheetName val="Harewood"/>
      <sheetName val="GULF"/>
      <sheetName val="1 Summary"/>
      <sheetName val="PC"/>
      <sheetName val="MATCAT.BOQ"/>
      <sheetName val="___________"/>
      <sheetName val="___________1"/>
      <sheetName val="___________2"/>
      <sheetName val="___________3"/>
      <sheetName val="산근"/>
      <sheetName val="Gypsum"/>
      <sheetName val="SAP_Query"/>
      <sheetName val="Model_(Telecorp)"/>
      <sheetName val="Activity"/>
      <sheetName val="Crew"/>
      <sheetName val="Piping"/>
      <sheetName val="Pipe Supports"/>
      <sheetName val="Jan04-Mar04"/>
      <sheetName val="Apr04-Jun04"/>
      <sheetName val="Jul04-Sep04"/>
      <sheetName val="Oct04-Dec04"/>
      <sheetName val="Jan05-Mar05"/>
      <sheetName val="TB9899"/>
      <sheetName val="CFS3"/>
      <sheetName val="B - III - Blockwor_x0014_"/>
      <sheetName val="SILICATE"/>
      <sheetName val="EXPENSES"/>
      <sheetName val="Direct_cost_shed_A-2_"/>
      <sheetName val="PM_RATE_D"/>
      <sheetName val="cf"/>
      <sheetName val="orders"/>
      <sheetName val="Budget Points"/>
      <sheetName val="Deprec."/>
      <sheetName val="MAT cost"/>
      <sheetName val="Background"/>
      <sheetName val="VIWSCo1"/>
      <sheetName val="pri-com"/>
      <sheetName val="LINER"/>
      <sheetName val="BORING "/>
      <sheetName val="EXPANSION JOINT"/>
      <sheetName val="CIS MAIN BERTH-1"/>
      <sheetName val="설비비3"/>
      <sheetName val="220Kv (2)"/>
      <sheetName val="Cable-data"/>
      <sheetName val="SSR_&amp;_NSSR_Market_final"/>
      <sheetName val="CORE_&amp;_SHELL_BOQ-CLUB_HOUSE"/>
      <sheetName val="FINISHING_BOQ-_CLUB_HOUSE"/>
      <sheetName val="CLUB_HOUS-DOOR_BOQ"/>
      <sheetName val="CLUB_HOUSE-WINDOW_BOQ"/>
      <sheetName val="SWIMMING_POOL_BOQ"/>
      <sheetName val="FOOTING-LIFT_RAFT_"/>
      <sheetName val="PLINTH_BEAM"/>
      <sheetName val="GRADE_SLAB-_CONCRETE_SLAB"/>
      <sheetName val="_COLUMNS_BBS_GFC_"/>
      <sheetName val="ROOF_SLAB_BEAM"/>
      <sheetName val="ROOF_SLAB-_CONCRETE_"/>
      <sheetName val="1st_-_BOTTOM__-BBS"/>
      <sheetName val="1ST_-TOP__-BBS"/>
      <sheetName val="INTERNAL_PLASTER"/>
      <sheetName val="DADO_&amp;_TAR_"/>
      <sheetName val="WATER_PROOFING"/>
      <sheetName val="EXTERNAL_PLASTER"/>
      <sheetName val="Abs_PMRL"/>
      <sheetName val="Rough_work"/>
      <sheetName val="Mp-team_1"/>
      <sheetName val="EXE_Summ"/>
      <sheetName val="TOP_"/>
      <sheetName val="4_Annex_1_Basic_rate"/>
      <sheetName val="4_5_1_boundry_pillar"/>
      <sheetName val="13M_TRUSS-TOP_CHORD"/>
      <sheetName val="Attendance_and_Allocation"/>
      <sheetName val="Rectangular_Beam"/>
      <sheetName val="Works_-_Quote_Sheet"/>
      <sheetName val="Horizontal_profile"/>
      <sheetName val="299_to_306"/>
      <sheetName val="306_to_340"/>
      <sheetName val="340_to_359"/>
      <sheetName val="359_to_371"/>
      <sheetName val="371_to_418"/>
      <sheetName val="SR_@_UP"/>
      <sheetName val="Diff_CW-Revised"/>
      <sheetName val="RE_Panel_Levelling_Pad"/>
      <sheetName val="COS_locations"/>
      <sheetName val="TCS_-median"/>
      <sheetName val="Backup_-_May"/>
      <sheetName val="June_re"/>
      <sheetName val="Material_"/>
      <sheetName val="Labour_&amp;_Plant"/>
      <sheetName val="13__Steel_-_Ratio4"/>
      <sheetName val="Administrative_Prices4"/>
      <sheetName val="Bank_Guarantee4"/>
      <sheetName val="Shor_&amp;_Shuter4"/>
      <sheetName val="India_F&amp;S_Template4"/>
      <sheetName val="STEEL_STRUCTURE4"/>
      <sheetName val="Load_Details(B1)4"/>
      <sheetName val="Input_Data_R4"/>
      <sheetName val="Input_Data70+100MSA4"/>
      <sheetName val="Input_Data_F4"/>
      <sheetName val="3__Elemental_Summary4"/>
      <sheetName val="ETC_Plant_Cost4"/>
      <sheetName val="Piling_-_Winch4"/>
      <sheetName val="Basic_Rates4"/>
      <sheetName val="Qty__Abs4"/>
      <sheetName val="Pile_Liner_&amp;_Rebar4"/>
      <sheetName val="Pile_Conc_4"/>
      <sheetName val="Deck_-_Insitu_Conc_4"/>
      <sheetName val="Precast_Placing4"/>
      <sheetName val="SS_Rein4"/>
      <sheetName val="Casting_Yard4"/>
      <sheetName val="Piling_-_Rig4"/>
      <sheetName val="P&amp;M_List4"/>
      <sheetName val="Pile_Cycle_Time4"/>
      <sheetName val="Enabling_Structure4"/>
      <sheetName val="BQ202_-App__Bridge4"/>
      <sheetName val="BOQ_201&amp;203-Cont__Berth4"/>
      <sheetName val="Fee_Rate_Summary4"/>
      <sheetName val="BLOCK-A_(MEA_SHEET)4"/>
      <sheetName val="Pile_cap4"/>
      <sheetName val="Summary_1"/>
      <sheetName val="Look_Ups1"/>
      <sheetName val="Labour_calculation1"/>
      <sheetName val="공사비_내역_(가)1"/>
      <sheetName val="Fin_Sum1"/>
      <sheetName val="Cash_Flow_Working1"/>
      <sheetName val="Site_Overheads_1"/>
      <sheetName val="Labor_abs-NMR1"/>
      <sheetName val="Expenditure_plan1"/>
      <sheetName val="30_12_20151"/>
      <sheetName val="Bed_room_-_21"/>
      <sheetName val="1st_floor_slab1"/>
      <sheetName val="Schedules_PL1"/>
      <sheetName val="Schedules_BS1"/>
      <sheetName val="precast_RC_element1"/>
      <sheetName val="Beam_Concrete1"/>
      <sheetName val="Wall_Concrete1"/>
      <sheetName val="Slab_Concrete1"/>
      <sheetName val="Slab_Formwork1"/>
      <sheetName val="Wall_Formwork1"/>
      <sheetName val="Beams_Formwork1"/>
      <sheetName val="SSR_&amp;_NSSR_Market_final1"/>
      <sheetName val="FLAT_SUM1"/>
      <sheetName val="final_abstract1"/>
      <sheetName val="HVAC_BOQ1"/>
      <sheetName val="CORE_&amp;_SHELL_BOQ-CLUB_HOUSE1"/>
      <sheetName val="FINISHING_BOQ-_CLUB_HOUSE1"/>
      <sheetName val="CLUB_HOUS-DOOR_BOQ1"/>
      <sheetName val="CLUB_HOUSE-WINDOW_BOQ1"/>
      <sheetName val="SWIMMING_POOL_BOQ1"/>
      <sheetName val="FOOTING-LIFT_RAFT_1"/>
      <sheetName val="PLINTH_BEAM1"/>
      <sheetName val="GRADE_SLAB-_CONCRETE_SLAB1"/>
      <sheetName val="_COLUMNS_BBS_GFC_1"/>
      <sheetName val="ROOF_SLAB_BEAM1"/>
      <sheetName val="ROOF_SLAB-_CONCRETE_1"/>
      <sheetName val="1st_-_BOTTOM__-BBS1"/>
      <sheetName val="1ST_-TOP__-BBS1"/>
      <sheetName val="INTERNAL_PLASTER1"/>
      <sheetName val="DADO_&amp;_TAR_1"/>
      <sheetName val="WATER_PROOFING1"/>
      <sheetName val="EXTERNAL_PLASTER1"/>
      <sheetName val="Abs_PMRL1"/>
      <sheetName val="DMUU_Inputs1"/>
      <sheetName val="UK_P&amp;L1"/>
      <sheetName val="Ire_P&amp;L1"/>
      <sheetName val="Fr_P&amp;L1"/>
      <sheetName val="ES_P&amp;L1"/>
      <sheetName val="GR_P&amp;L1"/>
      <sheetName val="PT_P&amp;L1"/>
      <sheetName val="H_Satuan1"/>
      <sheetName val="C2_-_CRACKWIDTH1"/>
      <sheetName val="11_kV_SWGR1"/>
      <sheetName val="DATA_-_Summary1"/>
      <sheetName val="Design_sheet1"/>
      <sheetName val="@Risk_Inputs1"/>
      <sheetName val="civil-structural_(old)1"/>
      <sheetName val="Customize_Your_Purchase_Order1"/>
      <sheetName val="Customize_Your_Invoice1"/>
      <sheetName val="Day_work1"/>
      <sheetName val="Data_sheet1"/>
      <sheetName val="doq_br_1"/>
      <sheetName val="WORK_TABLE1"/>
      <sheetName val="Rough_work1"/>
      <sheetName val="Mp-team_11"/>
      <sheetName val="EXE_Summ1"/>
      <sheetName val="TOP_1"/>
      <sheetName val="4_Annex_1_Basic_rate1"/>
      <sheetName val="4_5_1_boundry_pillar1"/>
      <sheetName val="13M_TRUSS-TOP_CHORD1"/>
      <sheetName val="Attendance_and_Allocation1"/>
      <sheetName val="Rectangular_Beam1"/>
      <sheetName val="Works_-_Quote_Sheet1"/>
      <sheetName val="Horizontal_profile1"/>
      <sheetName val="299_to_3061"/>
      <sheetName val="306_to_3401"/>
      <sheetName val="340_to_3591"/>
      <sheetName val="359_to_3711"/>
      <sheetName val="371_to_4181"/>
      <sheetName val="SR_@_UP1"/>
      <sheetName val="Diff_CW-Revised1"/>
      <sheetName val="RE_Panel_Levelling_Pad1"/>
      <sheetName val="COS_locations1"/>
      <sheetName val="TCS_-median1"/>
      <sheetName val="Backup_-_May1"/>
      <sheetName val="June_re1"/>
      <sheetName val="Material_1"/>
      <sheetName val="Labour_&amp;_Plant1"/>
      <sheetName val="PM_RATE_D1"/>
      <sheetName val="Misc__points36"/>
      <sheetName val="qty_abst36"/>
      <sheetName val="basic_36"/>
      <sheetName val="Rate_Analysis36"/>
      <sheetName val="Iron_Steel_&amp;_handrails36"/>
      <sheetName val="Top_Sheet36"/>
      <sheetName val="IS_Summary17"/>
      <sheetName val="VENDOR_CODE_WO_NO33"/>
      <sheetName val="Master_Item_List33"/>
      <sheetName val="VENDER_DETAIL33"/>
      <sheetName val="Civil_Boq33"/>
      <sheetName val="Ph_1_-ESM_Pipe,_Bitumen14"/>
      <sheetName val="Work_Done_Bill_(2)17"/>
      <sheetName val="STAFFSCHED_16"/>
      <sheetName val="Main_Summary33"/>
      <sheetName val="Summary_(G_H_Bachlor_C)33"/>
      <sheetName val="General_preliminaries33"/>
      <sheetName val="Steel_Summary33"/>
      <sheetName val="Basic_Rate17"/>
      <sheetName val="INFLUENCES_ON_GM17"/>
      <sheetName val="acevsSp_(ABC)17"/>
      <sheetName val="Drain_Work16"/>
      <sheetName val="Non-BOQ_summary16"/>
      <sheetName val="Curing_Bund_for_Sep'1316"/>
      <sheetName val="Legal_Risk_Analysis16"/>
      <sheetName val="Site_Dev_BOQ17"/>
      <sheetName val="int_hire16"/>
      <sheetName val="IO_List13"/>
      <sheetName val="Monthly_Format_ATH_(ro)revise17"/>
      <sheetName val="Abs_Sheet(Fuel_oil_area)JAN17"/>
      <sheetName val="BOQ_Direct_selling_cost16"/>
      <sheetName val="Drop_Down_(Fixed)16"/>
      <sheetName val="Drop_Down16"/>
      <sheetName val="E_&amp;_R16"/>
      <sheetName val="PointNo_516"/>
      <sheetName val="RA_Format14"/>
      <sheetName val="Measurement-ID_works14"/>
      <sheetName val="major_qty13"/>
      <sheetName val="Major_P&amp;M_deployment13"/>
      <sheetName val="p&amp;m_L&amp;T_Hire13"/>
      <sheetName val="Data_113"/>
      <sheetName val="ETC_Panorama12"/>
      <sheetName val="PRECAST_lightconc-II13"/>
      <sheetName val="IIST_(2)16"/>
      <sheetName val="IIST_(3)16"/>
      <sheetName val="TMLB_II_MAY1316"/>
      <sheetName val="isro_JUL1316"/>
      <sheetName val="IRIS_Jul1316"/>
      <sheetName val="IRS_2_jul1316"/>
      <sheetName val="isro_aug1316"/>
      <sheetName val="IRIS_augg1316"/>
      <sheetName val="SPRE_WORKING16"/>
      <sheetName val="IRS_2augg_1316"/>
      <sheetName val="iist_sept1316"/>
      <sheetName val="IRIS_SEPT1316"/>
      <sheetName val="SPRE_SEPT16"/>
      <sheetName val="IRS2_SEPT_1316"/>
      <sheetName val="iist_OCT_1316"/>
      <sheetName val="IRIS_OCT1316"/>
      <sheetName val="IRIS2_OCT1316"/>
      <sheetName val="iist_nov1316"/>
      <sheetName val="iris_nov1316"/>
      <sheetName val="spre_nov1316"/>
      <sheetName val="isro_dec1316"/>
      <sheetName val="IRIS_DEC1316"/>
      <sheetName val="isro_jan_1416"/>
      <sheetName val="isro_feb1416"/>
      <sheetName val="IRIS_FEB-1416"/>
      <sheetName val="TMLB-II_FEB-1416"/>
      <sheetName val="Rehab_podium_footing13"/>
      <sheetName val="Unit_Rate12"/>
      <sheetName val="Sludge_Cal12"/>
      <sheetName val="Assumption_Inputs16"/>
      <sheetName val="Staff_Forecast_spread13"/>
      <sheetName val="Fill_this_out_first___16"/>
      <sheetName val="Stress_Calculation16"/>
      <sheetName val="ABP_inputs12"/>
      <sheetName val="Synergy_Sales_Budget12"/>
      <sheetName val="Boulevard_I_Summary12"/>
      <sheetName val="B-I_Blockwork_12"/>
      <sheetName val="B-II-summary_sheet_12"/>
      <sheetName val="B-II_Blockwork__(2)12"/>
      <sheetName val="B_-_III_-_Summary_Sheet_(2)12"/>
      <sheetName val="B_-_III_-_Blockwork12"/>
      <sheetName val="Hold_Amount12"/>
      <sheetName val="V-I_Summary_Sheet_12"/>
      <sheetName val="V-I_Blockwork12"/>
      <sheetName val="V-II_Blockwork12"/>
      <sheetName val="V-III-_Blockwork12"/>
      <sheetName val="Panorama_-Summary-dwg12"/>
      <sheetName val="NTA_-_02_summary_sheet_(2)12"/>
      <sheetName val="NTA-13-Summary_12"/>
      <sheetName val="NTA-14-Summary_12"/>
      <sheetName val="NTA-21-Summary_(2)12"/>
      <sheetName val="AoR_Finishing9"/>
      <sheetName val="d-safe_DELUXE12"/>
      <sheetName val="Total_Amount12"/>
      <sheetName val="Revised_Summary12"/>
      <sheetName val="RMC_April_169"/>
      <sheetName val="LMR_PF9"/>
      <sheetName val="RATE_ANALYSIS_12"/>
      <sheetName val="P+M_-_Tower_Crane9"/>
      <sheetName val="SPT_vs_PHI13"/>
      <sheetName val="std_wt_12"/>
      <sheetName val="A_O_R_r1Str12"/>
      <sheetName val="A_O_R_r112"/>
      <sheetName val="A_O_R_(2)12"/>
      <sheetName val="BOQ_FORM_FOR_INQUIRY12"/>
      <sheetName val="FORM_OF_PROPOSAL_RFP-00312"/>
      <sheetName val="Civil_Works8"/>
      <sheetName val="Cement_Price_Variation9"/>
      <sheetName val="Name_Manager8"/>
      <sheetName val="Input_Rates8"/>
      <sheetName val="Detailed_Areas8"/>
      <sheetName val="Shuttering_Abstract12"/>
      <sheetName val="TAV_ANALIZ12"/>
      <sheetName val="입찰내역_발주처_양식12"/>
      <sheetName val="????_???_??4"/>
      <sheetName val="DEPOT_WBS4"/>
      <sheetName val="GROUP_CODE"/>
      <sheetName val="abst-of_-cost"/>
      <sheetName val="MEP_REVISED"/>
      <sheetName val="MEP_L2"/>
      <sheetName val="CTC_-_Projection"/>
      <sheetName val="FY_wise_-_1"/>
      <sheetName val="Turn_Over_&amp;_Target_-_FY18-19"/>
      <sheetName val="Staff_cost"/>
      <sheetName val="Labour_cost"/>
      <sheetName val="Asset_Details"/>
      <sheetName val="BG_as_on_31_12_18"/>
      <sheetName val="Detailed_Billed_Status"/>
      <sheetName val="Raw_Data"/>
      <sheetName val="CIF_COST_ITEM"/>
      <sheetName val="Struct-Grass_root"/>
      <sheetName val="F4_13"/>
      <sheetName val="_Structural"/>
      <sheetName val="Travel_Cranes"/>
      <sheetName val="Recap_Architect"/>
      <sheetName val="Recap_External"/>
      <sheetName val="Recap_Struct"/>
      <sheetName val="Recap_Travel_Crane"/>
      <sheetName val="Package_1"/>
      <sheetName val="Recap_Lift"/>
      <sheetName val="1_1_Cost_Breakdown"/>
      <sheetName val="1_1_Cost_Breakdown_(2)"/>
      <sheetName val="Data_Lists"/>
      <sheetName val="PA-_Consutant_"/>
      <sheetName val="NOT_FULL_RESTRAINT"/>
      <sheetName val="BEARING_&amp;_BUCKLING"/>
      <sheetName val="ACAD_Finishes"/>
      <sheetName val="Site_Details"/>
      <sheetName val="Site_Area_Statement"/>
      <sheetName val="foot-slab_reinft"/>
      <sheetName val="BASE"/>
      <sheetName val="biologie"/>
      <sheetName val="Lucas3"/>
      <sheetName val="lineby line consolidation"/>
      <sheetName val="sumary"/>
      <sheetName val="Xenon(R2)"/>
      <sheetName val="Rate Analysis "/>
      <sheetName val="Original"/>
      <sheetName val="old boq"/>
      <sheetName val="매크로"/>
      <sheetName val="Attributes"/>
      <sheetName val="R.A."/>
      <sheetName val="Concrete Trend"/>
      <sheetName val="PRICE-COMP"/>
      <sheetName val="Abstract of P+M"/>
      <sheetName val="dyes"/>
      <sheetName val="UTILITY"/>
      <sheetName val="Labour before Escalation "/>
      <sheetName val="Material List"/>
      <sheetName val="ESI &amp; PF DELHI"/>
      <sheetName val="Summ"/>
      <sheetName val="Manpower"/>
      <sheetName val="Subcon Payments (update this)"/>
      <sheetName val="Labour Costs"/>
      <sheetName val="TMT STEEL"/>
      <sheetName val="ACCOUNT SUMMARY"/>
      <sheetName val="BuildUp"/>
      <sheetName val="MA"/>
      <sheetName val="PARAMETRES"/>
      <sheetName val="3BPA00132-5-3 W plan HVPNL"/>
      <sheetName val="Debits as on 12.04.08"/>
      <sheetName val="CABLE DATA"/>
      <sheetName val="VF Full Recon"/>
      <sheetName val="Jobs-ReBars"/>
      <sheetName val="R.A"/>
      <sheetName val="IPC JAL"/>
      <sheetName val="beam-reinft"/>
      <sheetName val="Section 2-SCHEDULE OF DAYWORK"/>
      <sheetName val="electr_ work CA "/>
      <sheetName val="CABLE"/>
      <sheetName val="number"/>
      <sheetName val="doq-10"/>
      <sheetName val="BOQ-2"/>
      <sheetName val="labour coeff"/>
      <sheetName val="Amortization"/>
      <sheetName val="RCC,Ret. Wall"/>
      <sheetName val="crews"/>
      <sheetName val="Main Summary- Contractor"/>
      <sheetName val="DATI_CONS"/>
      <sheetName val="SAMPLE"/>
      <sheetName val="GulfDuraElectroProductRange"/>
      <sheetName val="EA Sum"/>
      <sheetName val="Co-ef"/>
      <sheetName val="Appendix A"/>
      <sheetName val="TPR"/>
      <sheetName val="Civil-Mat."/>
      <sheetName val="LOCAL RATES"/>
      <sheetName val="New Lines"/>
      <sheetName val="CERTIFICATE"/>
      <sheetName val="dw evln-temp"/>
      <sheetName val="Equipment"/>
      <sheetName val="Labor"/>
      <sheetName val="Materials"/>
      <sheetName val="BOQ건축"/>
      <sheetName val="Sch. Areas"/>
      <sheetName val="FORM5"/>
      <sheetName val="K"/>
      <sheetName val="SD-SUMMARY"/>
      <sheetName val="ELE BOQ"/>
      <sheetName val="Mec  BOQ"/>
      <sheetName val="Prelim"/>
      <sheetName val="6"/>
      <sheetName val="8"/>
      <sheetName val="2"/>
      <sheetName val="orgoae"/>
      <sheetName val="Manning Schedule"/>
      <sheetName val="ANALIZ"/>
      <sheetName val="sc"/>
      <sheetName val="EXRATES"/>
      <sheetName val="Sum"/>
      <sheetName val="type ahead combo"/>
      <sheetName val="rc01"/>
      <sheetName val="GulfDuraDrainoProductRange"/>
      <sheetName val="BQ"/>
      <sheetName val="BQ External"/>
      <sheetName val="SubmitCal"/>
      <sheetName val="Primavera Output Resources"/>
      <sheetName val="P-Sum-Cab"/>
      <sheetName val="IPC"/>
      <sheetName val="icmalKRY"/>
      <sheetName val="Tank"/>
      <sheetName val="LTR-2"/>
      <sheetName val="GROUP A - JEDDAH SITE"/>
      <sheetName val="bldg"/>
      <sheetName val="meas"/>
      <sheetName val="Break up Sheet"/>
      <sheetName val="Detail Page"/>
      <sheetName val="Dry Cost BOQ"/>
      <sheetName val="Concept Budget"/>
      <sheetName val="Devco Cashflow"/>
      <sheetName val="SLABREINF-SCH"/>
      <sheetName val="COL-SCH"/>
      <sheetName val="Register"/>
      <sheetName val="Benchmark Data (Resi)"/>
      <sheetName val="TG-P-07 (50% CON)"/>
      <sheetName val="TG-P-09 (50% CD)"/>
      <sheetName val="5"/>
      <sheetName val="TG-P-02_Branded Resi"/>
      <sheetName val="Cont."/>
      <sheetName val="ALL measurements"/>
      <sheetName val="FOOTING JO 1596-1 CO7"/>
      <sheetName val="DBs"/>
      <sheetName val="may"/>
      <sheetName val="Progress Payments"/>
      <sheetName val="Reco"/>
      <sheetName val="BR 1"/>
      <sheetName val="BR"/>
      <sheetName val="e"/>
      <sheetName val="Raw Data Hours"/>
      <sheetName val="Appendix_A"/>
      <sheetName val="EA_Sum"/>
      <sheetName val="Civil-Mat_"/>
      <sheetName val="PFPi Input Sheets"/>
      <sheetName val="WORK COV"/>
      <sheetName val="SMG9902"/>
      <sheetName val="plan&amp;section of foundation"/>
      <sheetName val="Sensitivities"/>
      <sheetName val="Q Financials"/>
      <sheetName val="ROOMS"/>
      <sheetName val="name"/>
      <sheetName val="oresreqsum"/>
      <sheetName val="jobhist"/>
      <sheetName val="SubAnlysis"/>
      <sheetName val="S3 Architectural"/>
      <sheetName val="Char"/>
      <sheetName val="Closing"/>
      <sheetName val="appendix 2.5 final accounts"/>
      <sheetName val="INTROD"/>
      <sheetName val="Angles"/>
      <sheetName val="CT"/>
      <sheetName val="PT"/>
      <sheetName val="A1-Continuous"/>
      <sheetName val="Check Manpower!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ow r="1">
          <cell r="D1">
            <v>0</v>
          </cell>
        </row>
      </sheetData>
      <sheetData sheetId="184">
        <row r="1">
          <cell r="D1">
            <v>0</v>
          </cell>
        </row>
      </sheetData>
      <sheetData sheetId="185">
        <row r="1">
          <cell r="D1">
            <v>0</v>
          </cell>
        </row>
      </sheetData>
      <sheetData sheetId="186">
        <row r="1">
          <cell r="D1">
            <v>0</v>
          </cell>
        </row>
      </sheetData>
      <sheetData sheetId="187">
        <row r="1">
          <cell r="D1">
            <v>0</v>
          </cell>
        </row>
      </sheetData>
      <sheetData sheetId="188">
        <row r="1">
          <cell r="D1">
            <v>0</v>
          </cell>
        </row>
      </sheetData>
      <sheetData sheetId="189">
        <row r="1">
          <cell r="D1">
            <v>0</v>
          </cell>
        </row>
      </sheetData>
      <sheetData sheetId="190">
        <row r="1">
          <cell r="D1">
            <v>0</v>
          </cell>
        </row>
      </sheetData>
      <sheetData sheetId="191">
        <row r="1">
          <cell r="D1">
            <v>0</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ow r="1">
          <cell r="D1">
            <v>0</v>
          </cell>
        </row>
      </sheetData>
      <sheetData sheetId="210">
        <row r="1">
          <cell r="D1">
            <v>0</v>
          </cell>
        </row>
      </sheetData>
      <sheetData sheetId="211">
        <row r="1">
          <cell r="D1">
            <v>0</v>
          </cell>
        </row>
      </sheetData>
      <sheetData sheetId="212">
        <row r="1">
          <cell r="D1">
            <v>0</v>
          </cell>
        </row>
      </sheetData>
      <sheetData sheetId="213">
        <row r="1">
          <cell r="D1">
            <v>0</v>
          </cell>
        </row>
      </sheetData>
      <sheetData sheetId="214">
        <row r="1">
          <cell r="D1">
            <v>0</v>
          </cell>
        </row>
      </sheetData>
      <sheetData sheetId="215">
        <row r="1">
          <cell r="D1">
            <v>0</v>
          </cell>
        </row>
      </sheetData>
      <sheetData sheetId="216">
        <row r="1">
          <cell r="D1">
            <v>0</v>
          </cell>
        </row>
      </sheetData>
      <sheetData sheetId="217">
        <row r="1">
          <cell r="D1">
            <v>0</v>
          </cell>
        </row>
      </sheetData>
      <sheetData sheetId="218">
        <row r="10">
          <cell r="D10">
            <v>1500</v>
          </cell>
        </row>
      </sheetData>
      <sheetData sheetId="219">
        <row r="1">
          <cell r="D1">
            <v>0</v>
          </cell>
        </row>
      </sheetData>
      <sheetData sheetId="220">
        <row r="10">
          <cell r="D10">
            <v>1500</v>
          </cell>
        </row>
      </sheetData>
      <sheetData sheetId="221">
        <row r="1">
          <cell r="D1">
            <v>0</v>
          </cell>
        </row>
      </sheetData>
      <sheetData sheetId="222">
        <row r="10">
          <cell r="D10">
            <v>1500</v>
          </cell>
        </row>
      </sheetData>
      <sheetData sheetId="223">
        <row r="1">
          <cell r="D1">
            <v>0</v>
          </cell>
        </row>
      </sheetData>
      <sheetData sheetId="224">
        <row r="1">
          <cell r="D1">
            <v>0</v>
          </cell>
        </row>
      </sheetData>
      <sheetData sheetId="225">
        <row r="10">
          <cell r="D10">
            <v>1500</v>
          </cell>
        </row>
      </sheetData>
      <sheetData sheetId="226">
        <row r="1">
          <cell r="D1">
            <v>0</v>
          </cell>
        </row>
      </sheetData>
      <sheetData sheetId="227">
        <row r="1">
          <cell r="D1">
            <v>0</v>
          </cell>
        </row>
      </sheetData>
      <sheetData sheetId="228">
        <row r="1">
          <cell r="D1">
            <v>0</v>
          </cell>
        </row>
      </sheetData>
      <sheetData sheetId="229">
        <row r="1">
          <cell r="D1">
            <v>0</v>
          </cell>
        </row>
      </sheetData>
      <sheetData sheetId="230">
        <row r="1">
          <cell r="D1">
            <v>0</v>
          </cell>
        </row>
      </sheetData>
      <sheetData sheetId="231">
        <row r="1">
          <cell r="D1">
            <v>0</v>
          </cell>
        </row>
      </sheetData>
      <sheetData sheetId="232">
        <row r="1">
          <cell r="D1">
            <v>0</v>
          </cell>
        </row>
      </sheetData>
      <sheetData sheetId="233">
        <row r="1">
          <cell r="D1">
            <v>0</v>
          </cell>
        </row>
      </sheetData>
      <sheetData sheetId="234">
        <row r="1">
          <cell r="D1">
            <v>0</v>
          </cell>
        </row>
      </sheetData>
      <sheetData sheetId="235">
        <row r="1">
          <cell r="D1">
            <v>0</v>
          </cell>
        </row>
      </sheetData>
      <sheetData sheetId="236">
        <row r="1">
          <cell r="D1">
            <v>0</v>
          </cell>
        </row>
      </sheetData>
      <sheetData sheetId="237">
        <row r="1">
          <cell r="D1">
            <v>0</v>
          </cell>
        </row>
      </sheetData>
      <sheetData sheetId="238">
        <row r="1">
          <cell r="D1">
            <v>0</v>
          </cell>
        </row>
      </sheetData>
      <sheetData sheetId="239">
        <row r="1">
          <cell r="D1">
            <v>0</v>
          </cell>
        </row>
      </sheetData>
      <sheetData sheetId="240">
        <row r="1">
          <cell r="D1">
            <v>0</v>
          </cell>
        </row>
      </sheetData>
      <sheetData sheetId="241">
        <row r="1">
          <cell r="D1">
            <v>0</v>
          </cell>
        </row>
      </sheetData>
      <sheetData sheetId="242">
        <row r="1">
          <cell r="D1">
            <v>0</v>
          </cell>
        </row>
      </sheetData>
      <sheetData sheetId="243">
        <row r="1">
          <cell r="D1">
            <v>0</v>
          </cell>
        </row>
      </sheetData>
      <sheetData sheetId="244">
        <row r="1">
          <cell r="D1">
            <v>0</v>
          </cell>
        </row>
      </sheetData>
      <sheetData sheetId="245">
        <row r="1">
          <cell r="D1">
            <v>0</v>
          </cell>
        </row>
      </sheetData>
      <sheetData sheetId="246">
        <row r="1">
          <cell r="D1">
            <v>0</v>
          </cell>
        </row>
      </sheetData>
      <sheetData sheetId="247">
        <row r="1">
          <cell r="D1">
            <v>0</v>
          </cell>
        </row>
      </sheetData>
      <sheetData sheetId="248">
        <row r="1">
          <cell r="D1">
            <v>0</v>
          </cell>
        </row>
      </sheetData>
      <sheetData sheetId="249">
        <row r="1">
          <cell r="D1">
            <v>0</v>
          </cell>
        </row>
      </sheetData>
      <sheetData sheetId="250">
        <row r="1">
          <cell r="D1">
            <v>0</v>
          </cell>
        </row>
      </sheetData>
      <sheetData sheetId="251">
        <row r="1">
          <cell r="D1">
            <v>0</v>
          </cell>
        </row>
      </sheetData>
      <sheetData sheetId="252">
        <row r="1">
          <cell r="D1">
            <v>0</v>
          </cell>
        </row>
      </sheetData>
      <sheetData sheetId="253">
        <row r="1">
          <cell r="D1">
            <v>0</v>
          </cell>
        </row>
      </sheetData>
      <sheetData sheetId="254">
        <row r="1">
          <cell r="D1">
            <v>0</v>
          </cell>
        </row>
      </sheetData>
      <sheetData sheetId="255">
        <row r="1">
          <cell r="D1">
            <v>0</v>
          </cell>
        </row>
      </sheetData>
      <sheetData sheetId="256">
        <row r="1">
          <cell r="D1">
            <v>0</v>
          </cell>
        </row>
      </sheetData>
      <sheetData sheetId="257">
        <row r="1">
          <cell r="D1">
            <v>0</v>
          </cell>
        </row>
      </sheetData>
      <sheetData sheetId="258">
        <row r="1">
          <cell r="D1">
            <v>0</v>
          </cell>
        </row>
      </sheetData>
      <sheetData sheetId="259">
        <row r="1">
          <cell r="D1">
            <v>0</v>
          </cell>
        </row>
      </sheetData>
      <sheetData sheetId="260">
        <row r="1">
          <cell r="D1">
            <v>0</v>
          </cell>
        </row>
      </sheetData>
      <sheetData sheetId="261">
        <row r="1">
          <cell r="D1">
            <v>0</v>
          </cell>
        </row>
      </sheetData>
      <sheetData sheetId="262">
        <row r="1">
          <cell r="D1">
            <v>0</v>
          </cell>
        </row>
      </sheetData>
      <sheetData sheetId="263">
        <row r="1">
          <cell r="D1">
            <v>0</v>
          </cell>
        </row>
      </sheetData>
      <sheetData sheetId="264">
        <row r="1">
          <cell r="D1">
            <v>0</v>
          </cell>
        </row>
      </sheetData>
      <sheetData sheetId="265">
        <row r="1">
          <cell r="D1">
            <v>0</v>
          </cell>
        </row>
      </sheetData>
      <sheetData sheetId="266">
        <row r="1">
          <cell r="D1">
            <v>0</v>
          </cell>
        </row>
      </sheetData>
      <sheetData sheetId="267">
        <row r="1">
          <cell r="D1">
            <v>0</v>
          </cell>
        </row>
      </sheetData>
      <sheetData sheetId="268">
        <row r="1">
          <cell r="D1">
            <v>0</v>
          </cell>
        </row>
      </sheetData>
      <sheetData sheetId="269">
        <row r="1">
          <cell r="D1">
            <v>0</v>
          </cell>
        </row>
      </sheetData>
      <sheetData sheetId="270">
        <row r="1">
          <cell r="D1">
            <v>0</v>
          </cell>
        </row>
      </sheetData>
      <sheetData sheetId="271">
        <row r="1">
          <cell r="D1">
            <v>0</v>
          </cell>
        </row>
      </sheetData>
      <sheetData sheetId="272">
        <row r="1">
          <cell r="D1">
            <v>0</v>
          </cell>
        </row>
      </sheetData>
      <sheetData sheetId="273">
        <row r="1">
          <cell r="D1">
            <v>0</v>
          </cell>
        </row>
      </sheetData>
      <sheetData sheetId="274">
        <row r="1">
          <cell r="D1">
            <v>0</v>
          </cell>
        </row>
      </sheetData>
      <sheetData sheetId="275">
        <row r="1">
          <cell r="D1">
            <v>0</v>
          </cell>
        </row>
      </sheetData>
      <sheetData sheetId="276">
        <row r="1">
          <cell r="D1">
            <v>0</v>
          </cell>
        </row>
      </sheetData>
      <sheetData sheetId="277">
        <row r="1">
          <cell r="D1">
            <v>0</v>
          </cell>
        </row>
      </sheetData>
      <sheetData sheetId="278">
        <row r="1">
          <cell r="D1">
            <v>0</v>
          </cell>
        </row>
      </sheetData>
      <sheetData sheetId="279">
        <row r="1">
          <cell r="D1">
            <v>0</v>
          </cell>
        </row>
      </sheetData>
      <sheetData sheetId="280">
        <row r="1">
          <cell r="D1">
            <v>0</v>
          </cell>
        </row>
      </sheetData>
      <sheetData sheetId="281">
        <row r="1">
          <cell r="D1">
            <v>0</v>
          </cell>
        </row>
      </sheetData>
      <sheetData sheetId="282">
        <row r="1">
          <cell r="D1">
            <v>0</v>
          </cell>
        </row>
      </sheetData>
      <sheetData sheetId="283">
        <row r="1">
          <cell r="D1">
            <v>0</v>
          </cell>
        </row>
      </sheetData>
      <sheetData sheetId="284">
        <row r="1">
          <cell r="D1">
            <v>0</v>
          </cell>
        </row>
      </sheetData>
      <sheetData sheetId="285">
        <row r="1">
          <cell r="D1">
            <v>0</v>
          </cell>
        </row>
      </sheetData>
      <sheetData sheetId="286">
        <row r="1">
          <cell r="D1">
            <v>0</v>
          </cell>
        </row>
      </sheetData>
      <sheetData sheetId="287">
        <row r="1">
          <cell r="D1">
            <v>0</v>
          </cell>
        </row>
      </sheetData>
      <sheetData sheetId="288">
        <row r="1">
          <cell r="D1">
            <v>0</v>
          </cell>
        </row>
      </sheetData>
      <sheetData sheetId="289">
        <row r="1">
          <cell r="D1">
            <v>0</v>
          </cell>
        </row>
      </sheetData>
      <sheetData sheetId="290">
        <row r="1">
          <cell r="D1">
            <v>0</v>
          </cell>
        </row>
      </sheetData>
      <sheetData sheetId="291">
        <row r="1">
          <cell r="D1">
            <v>0</v>
          </cell>
        </row>
      </sheetData>
      <sheetData sheetId="292">
        <row r="1">
          <cell r="D1">
            <v>0</v>
          </cell>
        </row>
      </sheetData>
      <sheetData sheetId="293">
        <row r="1">
          <cell r="D1">
            <v>0</v>
          </cell>
        </row>
      </sheetData>
      <sheetData sheetId="294">
        <row r="1">
          <cell r="D1">
            <v>0</v>
          </cell>
        </row>
      </sheetData>
      <sheetData sheetId="295">
        <row r="1">
          <cell r="D1">
            <v>0</v>
          </cell>
        </row>
      </sheetData>
      <sheetData sheetId="296">
        <row r="1">
          <cell r="D1">
            <v>0</v>
          </cell>
        </row>
      </sheetData>
      <sheetData sheetId="297">
        <row r="1">
          <cell r="D1">
            <v>0</v>
          </cell>
        </row>
      </sheetData>
      <sheetData sheetId="298">
        <row r="1">
          <cell r="D1">
            <v>0</v>
          </cell>
        </row>
      </sheetData>
      <sheetData sheetId="299">
        <row r="1">
          <cell r="D1">
            <v>0</v>
          </cell>
        </row>
      </sheetData>
      <sheetData sheetId="300">
        <row r="1">
          <cell r="D1">
            <v>0</v>
          </cell>
        </row>
      </sheetData>
      <sheetData sheetId="301">
        <row r="1">
          <cell r="D1">
            <v>0</v>
          </cell>
        </row>
      </sheetData>
      <sheetData sheetId="302">
        <row r="1">
          <cell r="D1">
            <v>0</v>
          </cell>
        </row>
      </sheetData>
      <sheetData sheetId="303">
        <row r="1">
          <cell r="D1">
            <v>0</v>
          </cell>
        </row>
      </sheetData>
      <sheetData sheetId="304">
        <row r="1">
          <cell r="D1">
            <v>0</v>
          </cell>
        </row>
      </sheetData>
      <sheetData sheetId="305">
        <row r="1">
          <cell r="D1">
            <v>0</v>
          </cell>
        </row>
      </sheetData>
      <sheetData sheetId="306">
        <row r="1">
          <cell r="D1">
            <v>0</v>
          </cell>
        </row>
      </sheetData>
      <sheetData sheetId="307">
        <row r="1">
          <cell r="D1">
            <v>0</v>
          </cell>
        </row>
      </sheetData>
      <sheetData sheetId="308">
        <row r="1">
          <cell r="D1">
            <v>0</v>
          </cell>
        </row>
      </sheetData>
      <sheetData sheetId="309">
        <row r="1">
          <cell r="D1">
            <v>0</v>
          </cell>
        </row>
      </sheetData>
      <sheetData sheetId="310">
        <row r="1">
          <cell r="D1">
            <v>0</v>
          </cell>
        </row>
      </sheetData>
      <sheetData sheetId="311">
        <row r="1">
          <cell r="D1">
            <v>0</v>
          </cell>
        </row>
      </sheetData>
      <sheetData sheetId="312">
        <row r="1">
          <cell r="D1">
            <v>0</v>
          </cell>
        </row>
      </sheetData>
      <sheetData sheetId="313">
        <row r="1">
          <cell r="D1">
            <v>0</v>
          </cell>
        </row>
      </sheetData>
      <sheetData sheetId="314">
        <row r="1">
          <cell r="D1">
            <v>0</v>
          </cell>
        </row>
      </sheetData>
      <sheetData sheetId="315">
        <row r="1">
          <cell r="D1">
            <v>0</v>
          </cell>
        </row>
      </sheetData>
      <sheetData sheetId="316">
        <row r="1">
          <cell r="D1">
            <v>0</v>
          </cell>
        </row>
      </sheetData>
      <sheetData sheetId="317">
        <row r="1">
          <cell r="D1">
            <v>0</v>
          </cell>
        </row>
      </sheetData>
      <sheetData sheetId="318">
        <row r="1">
          <cell r="D1">
            <v>0</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ow r="1">
          <cell r="D1">
            <v>0</v>
          </cell>
        </row>
      </sheetData>
      <sheetData sheetId="379">
        <row r="1">
          <cell r="D1">
            <v>0</v>
          </cell>
        </row>
      </sheetData>
      <sheetData sheetId="380">
        <row r="1">
          <cell r="D1">
            <v>0</v>
          </cell>
        </row>
      </sheetData>
      <sheetData sheetId="381">
        <row r="1">
          <cell r="D1">
            <v>0</v>
          </cell>
        </row>
      </sheetData>
      <sheetData sheetId="382">
        <row r="1">
          <cell r="D1">
            <v>0</v>
          </cell>
        </row>
      </sheetData>
      <sheetData sheetId="383">
        <row r="1">
          <cell r="D1">
            <v>0</v>
          </cell>
        </row>
      </sheetData>
      <sheetData sheetId="384">
        <row r="1">
          <cell r="D1">
            <v>0</v>
          </cell>
        </row>
      </sheetData>
      <sheetData sheetId="385">
        <row r="1">
          <cell r="D1">
            <v>0</v>
          </cell>
        </row>
      </sheetData>
      <sheetData sheetId="386">
        <row r="1">
          <cell r="D1">
            <v>0</v>
          </cell>
        </row>
      </sheetData>
      <sheetData sheetId="387">
        <row r="1">
          <cell r="D1">
            <v>0</v>
          </cell>
        </row>
      </sheetData>
      <sheetData sheetId="388">
        <row r="1">
          <cell r="D1">
            <v>0</v>
          </cell>
        </row>
      </sheetData>
      <sheetData sheetId="389">
        <row r="1">
          <cell r="D1">
            <v>0</v>
          </cell>
        </row>
      </sheetData>
      <sheetData sheetId="390">
        <row r="1">
          <cell r="D1">
            <v>0</v>
          </cell>
        </row>
      </sheetData>
      <sheetData sheetId="391">
        <row r="10">
          <cell r="D10">
            <v>1500</v>
          </cell>
        </row>
      </sheetData>
      <sheetData sheetId="392">
        <row r="10">
          <cell r="D10">
            <v>1500</v>
          </cell>
        </row>
      </sheetData>
      <sheetData sheetId="393">
        <row r="1">
          <cell r="D1">
            <v>0</v>
          </cell>
        </row>
      </sheetData>
      <sheetData sheetId="394">
        <row r="1">
          <cell r="D1">
            <v>0</v>
          </cell>
        </row>
      </sheetData>
      <sheetData sheetId="395">
        <row r="1">
          <cell r="D1">
            <v>0</v>
          </cell>
        </row>
      </sheetData>
      <sheetData sheetId="396">
        <row r="10">
          <cell r="D10">
            <v>1500</v>
          </cell>
        </row>
      </sheetData>
      <sheetData sheetId="397">
        <row r="1">
          <cell r="D1">
            <v>0</v>
          </cell>
        </row>
      </sheetData>
      <sheetData sheetId="398">
        <row r="1">
          <cell r="D1">
            <v>0</v>
          </cell>
        </row>
      </sheetData>
      <sheetData sheetId="399">
        <row r="1">
          <cell r="D1">
            <v>0</v>
          </cell>
        </row>
      </sheetData>
      <sheetData sheetId="400">
        <row r="1">
          <cell r="D1">
            <v>0</v>
          </cell>
        </row>
      </sheetData>
      <sheetData sheetId="401">
        <row r="1">
          <cell r="D1">
            <v>0</v>
          </cell>
        </row>
      </sheetData>
      <sheetData sheetId="402">
        <row r="1">
          <cell r="D1">
            <v>0</v>
          </cell>
        </row>
      </sheetData>
      <sheetData sheetId="403">
        <row r="1">
          <cell r="D1">
            <v>0</v>
          </cell>
        </row>
      </sheetData>
      <sheetData sheetId="404">
        <row r="1">
          <cell r="D1">
            <v>0</v>
          </cell>
        </row>
      </sheetData>
      <sheetData sheetId="405">
        <row r="1">
          <cell r="D1">
            <v>0</v>
          </cell>
        </row>
      </sheetData>
      <sheetData sheetId="406">
        <row r="1">
          <cell r="D1">
            <v>0</v>
          </cell>
        </row>
      </sheetData>
      <sheetData sheetId="407">
        <row r="1">
          <cell r="D1">
            <v>0</v>
          </cell>
        </row>
      </sheetData>
      <sheetData sheetId="408">
        <row r="1">
          <cell r="D1">
            <v>0</v>
          </cell>
        </row>
      </sheetData>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ow r="10">
          <cell r="D10">
            <v>1500</v>
          </cell>
        </row>
      </sheetData>
      <sheetData sheetId="432">
        <row r="10">
          <cell r="D10">
            <v>1500</v>
          </cell>
        </row>
      </sheetData>
      <sheetData sheetId="433">
        <row r="10">
          <cell r="D10">
            <v>1500</v>
          </cell>
        </row>
      </sheetData>
      <sheetData sheetId="434">
        <row r="1">
          <cell r="D1">
            <v>0</v>
          </cell>
        </row>
      </sheetData>
      <sheetData sheetId="435">
        <row r="1">
          <cell r="D1">
            <v>0</v>
          </cell>
        </row>
      </sheetData>
      <sheetData sheetId="436">
        <row r="10">
          <cell r="D10">
            <v>1500</v>
          </cell>
        </row>
      </sheetData>
      <sheetData sheetId="437">
        <row r="10">
          <cell r="D10">
            <v>1500</v>
          </cell>
        </row>
      </sheetData>
      <sheetData sheetId="438">
        <row r="10">
          <cell r="D10">
            <v>1500</v>
          </cell>
        </row>
      </sheetData>
      <sheetData sheetId="439">
        <row r="10">
          <cell r="D10">
            <v>1500</v>
          </cell>
        </row>
      </sheetData>
      <sheetData sheetId="440">
        <row r="10">
          <cell r="D10">
            <v>1500</v>
          </cell>
        </row>
      </sheetData>
      <sheetData sheetId="441">
        <row r="10">
          <cell r="D10">
            <v>1500</v>
          </cell>
        </row>
      </sheetData>
      <sheetData sheetId="442">
        <row r="10">
          <cell r="D10">
            <v>1500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1">
          <cell r="D1">
            <v>0</v>
          </cell>
        </row>
      </sheetData>
      <sheetData sheetId="493">
        <row r="1">
          <cell r="D1">
            <v>0</v>
          </cell>
        </row>
      </sheetData>
      <sheetData sheetId="494">
        <row r="1">
          <cell r="D1">
            <v>0</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sheetData sheetId="655"/>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ow r="1">
          <cell r="D1">
            <v>0</v>
          </cell>
        </row>
      </sheetData>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row r="1">
          <cell r="D1">
            <v>0</v>
          </cell>
        </row>
      </sheetData>
      <sheetData sheetId="699" refreshError="1"/>
      <sheetData sheetId="700" refreshError="1"/>
      <sheetData sheetId="701" refreshError="1"/>
      <sheetData sheetId="702" refreshError="1"/>
      <sheetData sheetId="703" refreshError="1"/>
      <sheetData sheetId="704" refreshError="1"/>
      <sheetData sheetId="705" refreshError="1"/>
      <sheetData sheetId="706"/>
      <sheetData sheetId="707">
        <row r="1">
          <cell r="D1">
            <v>0</v>
          </cell>
        </row>
      </sheetData>
      <sheetData sheetId="708">
        <row r="1">
          <cell r="D1">
            <v>0</v>
          </cell>
        </row>
      </sheetData>
      <sheetData sheetId="709">
        <row r="1">
          <cell r="D1">
            <v>0</v>
          </cell>
        </row>
      </sheetData>
      <sheetData sheetId="710">
        <row r="1">
          <cell r="D1">
            <v>0</v>
          </cell>
        </row>
      </sheetData>
      <sheetData sheetId="711">
        <row r="1">
          <cell r="D1">
            <v>0</v>
          </cell>
        </row>
      </sheetData>
      <sheetData sheetId="712">
        <row r="1">
          <cell r="D1">
            <v>0</v>
          </cell>
        </row>
      </sheetData>
      <sheetData sheetId="713">
        <row r="1">
          <cell r="D1">
            <v>0</v>
          </cell>
        </row>
      </sheetData>
      <sheetData sheetId="714">
        <row r="1">
          <cell r="D1">
            <v>0</v>
          </cell>
        </row>
      </sheetData>
      <sheetData sheetId="715">
        <row r="1">
          <cell r="D1">
            <v>0</v>
          </cell>
        </row>
      </sheetData>
      <sheetData sheetId="716">
        <row r="1">
          <cell r="D1">
            <v>0</v>
          </cell>
        </row>
      </sheetData>
      <sheetData sheetId="717">
        <row r="1">
          <cell r="D1">
            <v>0</v>
          </cell>
        </row>
      </sheetData>
      <sheetData sheetId="718">
        <row r="1">
          <cell r="D1">
            <v>0</v>
          </cell>
        </row>
      </sheetData>
      <sheetData sheetId="719">
        <row r="1">
          <cell r="D1">
            <v>0</v>
          </cell>
        </row>
      </sheetData>
      <sheetData sheetId="720">
        <row r="1">
          <cell r="D1">
            <v>0</v>
          </cell>
        </row>
      </sheetData>
      <sheetData sheetId="721">
        <row r="1">
          <cell r="D1">
            <v>0</v>
          </cell>
        </row>
      </sheetData>
      <sheetData sheetId="722">
        <row r="1">
          <cell r="D1">
            <v>0</v>
          </cell>
        </row>
      </sheetData>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ow r="1">
          <cell r="D1">
            <v>0</v>
          </cell>
        </row>
      </sheetData>
      <sheetData sheetId="732">
        <row r="1">
          <cell r="D1">
            <v>0</v>
          </cell>
        </row>
      </sheetData>
      <sheetData sheetId="733">
        <row r="1">
          <cell r="D1">
            <v>0</v>
          </cell>
        </row>
      </sheetData>
      <sheetData sheetId="734">
        <row r="1">
          <cell r="D1">
            <v>0</v>
          </cell>
        </row>
      </sheetData>
      <sheetData sheetId="735">
        <row r="1">
          <cell r="D1">
            <v>0</v>
          </cell>
        </row>
      </sheetData>
      <sheetData sheetId="736">
        <row r="1">
          <cell r="D1">
            <v>0</v>
          </cell>
        </row>
      </sheetData>
      <sheetData sheetId="737">
        <row r="1">
          <cell r="D1">
            <v>0</v>
          </cell>
        </row>
      </sheetData>
      <sheetData sheetId="738">
        <row r="1">
          <cell r="D1">
            <v>0</v>
          </cell>
        </row>
      </sheetData>
      <sheetData sheetId="739">
        <row r="1">
          <cell r="D1">
            <v>0</v>
          </cell>
        </row>
      </sheetData>
      <sheetData sheetId="740">
        <row r="1">
          <cell r="D1">
            <v>0</v>
          </cell>
        </row>
      </sheetData>
      <sheetData sheetId="741">
        <row r="1">
          <cell r="D1">
            <v>0</v>
          </cell>
        </row>
      </sheetData>
      <sheetData sheetId="742">
        <row r="1">
          <cell r="D1">
            <v>0</v>
          </cell>
        </row>
      </sheetData>
      <sheetData sheetId="743">
        <row r="1">
          <cell r="D1">
            <v>0</v>
          </cell>
        </row>
      </sheetData>
      <sheetData sheetId="744">
        <row r="1">
          <cell r="D1">
            <v>0</v>
          </cell>
        </row>
      </sheetData>
      <sheetData sheetId="745">
        <row r="1">
          <cell r="D1">
            <v>0</v>
          </cell>
        </row>
      </sheetData>
      <sheetData sheetId="746">
        <row r="1">
          <cell r="D1">
            <v>0</v>
          </cell>
        </row>
      </sheetData>
      <sheetData sheetId="747">
        <row r="1">
          <cell r="D1">
            <v>0</v>
          </cell>
        </row>
      </sheetData>
      <sheetData sheetId="748">
        <row r="1">
          <cell r="D1">
            <v>0</v>
          </cell>
        </row>
      </sheetData>
      <sheetData sheetId="749">
        <row r="1">
          <cell r="D1">
            <v>0</v>
          </cell>
        </row>
      </sheetData>
      <sheetData sheetId="750">
        <row r="1">
          <cell r="D1">
            <v>0</v>
          </cell>
        </row>
      </sheetData>
      <sheetData sheetId="751">
        <row r="1">
          <cell r="D1">
            <v>0</v>
          </cell>
        </row>
      </sheetData>
      <sheetData sheetId="752">
        <row r="1">
          <cell r="D1">
            <v>0</v>
          </cell>
        </row>
      </sheetData>
      <sheetData sheetId="753">
        <row r="1">
          <cell r="D1">
            <v>0</v>
          </cell>
        </row>
      </sheetData>
      <sheetData sheetId="754">
        <row r="1">
          <cell r="D1">
            <v>0</v>
          </cell>
        </row>
      </sheetData>
      <sheetData sheetId="755">
        <row r="1">
          <cell r="D1">
            <v>0</v>
          </cell>
        </row>
      </sheetData>
      <sheetData sheetId="756">
        <row r="1">
          <cell r="D1">
            <v>0</v>
          </cell>
        </row>
      </sheetData>
      <sheetData sheetId="757">
        <row r="1">
          <cell r="D1">
            <v>0</v>
          </cell>
        </row>
      </sheetData>
      <sheetData sheetId="758">
        <row r="1">
          <cell r="D1">
            <v>0</v>
          </cell>
        </row>
      </sheetData>
      <sheetData sheetId="759">
        <row r="1">
          <cell r="D1">
            <v>0</v>
          </cell>
        </row>
      </sheetData>
      <sheetData sheetId="760">
        <row r="1">
          <cell r="D1">
            <v>0</v>
          </cell>
        </row>
      </sheetData>
      <sheetData sheetId="761">
        <row r="1">
          <cell r="D1">
            <v>0</v>
          </cell>
        </row>
      </sheetData>
      <sheetData sheetId="762">
        <row r="1">
          <cell r="D1">
            <v>0</v>
          </cell>
        </row>
      </sheetData>
      <sheetData sheetId="763">
        <row r="1">
          <cell r="D1">
            <v>0</v>
          </cell>
        </row>
      </sheetData>
      <sheetData sheetId="764">
        <row r="1">
          <cell r="D1">
            <v>0</v>
          </cell>
        </row>
      </sheetData>
      <sheetData sheetId="765">
        <row r="1">
          <cell r="D1">
            <v>0</v>
          </cell>
        </row>
      </sheetData>
      <sheetData sheetId="766">
        <row r="1">
          <cell r="D1">
            <v>0</v>
          </cell>
        </row>
      </sheetData>
      <sheetData sheetId="767">
        <row r="1">
          <cell r="D1">
            <v>0</v>
          </cell>
        </row>
      </sheetData>
      <sheetData sheetId="768">
        <row r="1">
          <cell r="D1">
            <v>0</v>
          </cell>
        </row>
      </sheetData>
      <sheetData sheetId="769">
        <row r="1">
          <cell r="D1">
            <v>0</v>
          </cell>
        </row>
      </sheetData>
      <sheetData sheetId="770">
        <row r="1">
          <cell r="D1">
            <v>0</v>
          </cell>
        </row>
      </sheetData>
      <sheetData sheetId="771">
        <row r="1">
          <cell r="D1">
            <v>0</v>
          </cell>
        </row>
      </sheetData>
      <sheetData sheetId="772">
        <row r="1">
          <cell r="D1">
            <v>0</v>
          </cell>
        </row>
      </sheetData>
      <sheetData sheetId="773">
        <row r="1">
          <cell r="D1">
            <v>0</v>
          </cell>
        </row>
      </sheetData>
      <sheetData sheetId="774">
        <row r="1">
          <cell r="D1">
            <v>0</v>
          </cell>
        </row>
      </sheetData>
      <sheetData sheetId="775">
        <row r="1">
          <cell r="D1">
            <v>0</v>
          </cell>
        </row>
      </sheetData>
      <sheetData sheetId="776">
        <row r="1">
          <cell r="D1">
            <v>0</v>
          </cell>
        </row>
      </sheetData>
      <sheetData sheetId="777">
        <row r="1">
          <cell r="D1">
            <v>0</v>
          </cell>
        </row>
      </sheetData>
      <sheetData sheetId="778">
        <row r="1">
          <cell r="D1">
            <v>0</v>
          </cell>
        </row>
      </sheetData>
      <sheetData sheetId="779">
        <row r="1">
          <cell r="D1">
            <v>0</v>
          </cell>
        </row>
      </sheetData>
      <sheetData sheetId="780">
        <row r="1">
          <cell r="D1">
            <v>0</v>
          </cell>
        </row>
      </sheetData>
      <sheetData sheetId="781">
        <row r="1">
          <cell r="D1">
            <v>0</v>
          </cell>
        </row>
      </sheetData>
      <sheetData sheetId="782">
        <row r="1">
          <cell r="D1">
            <v>0</v>
          </cell>
        </row>
      </sheetData>
      <sheetData sheetId="783">
        <row r="1">
          <cell r="D1">
            <v>0</v>
          </cell>
        </row>
      </sheetData>
      <sheetData sheetId="784">
        <row r="1">
          <cell r="D1">
            <v>0</v>
          </cell>
        </row>
      </sheetData>
      <sheetData sheetId="785">
        <row r="1">
          <cell r="D1">
            <v>0</v>
          </cell>
        </row>
      </sheetData>
      <sheetData sheetId="786">
        <row r="1">
          <cell r="D1">
            <v>0</v>
          </cell>
        </row>
      </sheetData>
      <sheetData sheetId="787">
        <row r="1">
          <cell r="D1">
            <v>0</v>
          </cell>
        </row>
      </sheetData>
      <sheetData sheetId="788">
        <row r="1">
          <cell r="D1">
            <v>0</v>
          </cell>
        </row>
      </sheetData>
      <sheetData sheetId="789">
        <row r="1">
          <cell r="D1">
            <v>0</v>
          </cell>
        </row>
      </sheetData>
      <sheetData sheetId="790">
        <row r="1">
          <cell r="D1">
            <v>0</v>
          </cell>
        </row>
      </sheetData>
      <sheetData sheetId="791">
        <row r="1">
          <cell r="D1">
            <v>0</v>
          </cell>
        </row>
      </sheetData>
      <sheetData sheetId="792">
        <row r="1">
          <cell r="D1">
            <v>0</v>
          </cell>
        </row>
      </sheetData>
      <sheetData sheetId="793">
        <row r="1">
          <cell r="D1">
            <v>0</v>
          </cell>
        </row>
      </sheetData>
      <sheetData sheetId="794">
        <row r="1">
          <cell r="D1">
            <v>0</v>
          </cell>
        </row>
      </sheetData>
      <sheetData sheetId="795">
        <row r="1">
          <cell r="D1">
            <v>0</v>
          </cell>
        </row>
      </sheetData>
      <sheetData sheetId="796">
        <row r="1">
          <cell r="D1">
            <v>0</v>
          </cell>
        </row>
      </sheetData>
      <sheetData sheetId="797">
        <row r="1">
          <cell r="D1">
            <v>0</v>
          </cell>
        </row>
      </sheetData>
      <sheetData sheetId="798">
        <row r="1">
          <cell r="D1">
            <v>0</v>
          </cell>
        </row>
      </sheetData>
      <sheetData sheetId="799">
        <row r="1">
          <cell r="D1">
            <v>0</v>
          </cell>
        </row>
      </sheetData>
      <sheetData sheetId="800">
        <row r="1">
          <cell r="D1">
            <v>0</v>
          </cell>
        </row>
      </sheetData>
      <sheetData sheetId="801">
        <row r="1">
          <cell r="D1">
            <v>0</v>
          </cell>
        </row>
      </sheetData>
      <sheetData sheetId="802">
        <row r="1">
          <cell r="D1">
            <v>0</v>
          </cell>
        </row>
      </sheetData>
      <sheetData sheetId="803">
        <row r="1">
          <cell r="D1">
            <v>0</v>
          </cell>
        </row>
      </sheetData>
      <sheetData sheetId="804">
        <row r="1">
          <cell r="D1">
            <v>0</v>
          </cell>
        </row>
      </sheetData>
      <sheetData sheetId="805">
        <row r="1">
          <cell r="D1">
            <v>0</v>
          </cell>
        </row>
      </sheetData>
      <sheetData sheetId="806">
        <row r="1">
          <cell r="D1">
            <v>0</v>
          </cell>
        </row>
      </sheetData>
      <sheetData sheetId="807">
        <row r="1">
          <cell r="D1">
            <v>0</v>
          </cell>
        </row>
      </sheetData>
      <sheetData sheetId="808">
        <row r="1">
          <cell r="D1">
            <v>0</v>
          </cell>
        </row>
      </sheetData>
      <sheetData sheetId="809">
        <row r="1">
          <cell r="D1">
            <v>0</v>
          </cell>
        </row>
      </sheetData>
      <sheetData sheetId="810">
        <row r="1">
          <cell r="D1">
            <v>0</v>
          </cell>
        </row>
      </sheetData>
      <sheetData sheetId="811">
        <row r="1">
          <cell r="D1">
            <v>0</v>
          </cell>
        </row>
      </sheetData>
      <sheetData sheetId="812">
        <row r="1">
          <cell r="D1">
            <v>0</v>
          </cell>
        </row>
      </sheetData>
      <sheetData sheetId="813">
        <row r="1">
          <cell r="D1">
            <v>0</v>
          </cell>
        </row>
      </sheetData>
      <sheetData sheetId="814">
        <row r="1">
          <cell r="D1">
            <v>0</v>
          </cell>
        </row>
      </sheetData>
      <sheetData sheetId="815">
        <row r="1">
          <cell r="D1">
            <v>0</v>
          </cell>
        </row>
      </sheetData>
      <sheetData sheetId="816">
        <row r="1">
          <cell r="D1">
            <v>0</v>
          </cell>
        </row>
      </sheetData>
      <sheetData sheetId="817">
        <row r="1">
          <cell r="D1">
            <v>0</v>
          </cell>
        </row>
      </sheetData>
      <sheetData sheetId="818">
        <row r="1">
          <cell r="D1">
            <v>0</v>
          </cell>
        </row>
      </sheetData>
      <sheetData sheetId="819">
        <row r="1">
          <cell r="D1">
            <v>0</v>
          </cell>
        </row>
      </sheetData>
      <sheetData sheetId="820">
        <row r="1">
          <cell r="D1">
            <v>0</v>
          </cell>
        </row>
      </sheetData>
      <sheetData sheetId="821">
        <row r="1">
          <cell r="D1">
            <v>0</v>
          </cell>
        </row>
      </sheetData>
      <sheetData sheetId="822">
        <row r="1">
          <cell r="D1">
            <v>0</v>
          </cell>
        </row>
      </sheetData>
      <sheetData sheetId="823">
        <row r="1">
          <cell r="D1">
            <v>0</v>
          </cell>
        </row>
      </sheetData>
      <sheetData sheetId="824">
        <row r="1">
          <cell r="D1">
            <v>0</v>
          </cell>
        </row>
      </sheetData>
      <sheetData sheetId="825">
        <row r="1">
          <cell r="D1">
            <v>0</v>
          </cell>
        </row>
      </sheetData>
      <sheetData sheetId="826">
        <row r="1">
          <cell r="D1">
            <v>0</v>
          </cell>
        </row>
      </sheetData>
      <sheetData sheetId="827">
        <row r="1">
          <cell r="D1">
            <v>0</v>
          </cell>
        </row>
      </sheetData>
      <sheetData sheetId="828">
        <row r="1">
          <cell r="D1">
            <v>0</v>
          </cell>
        </row>
      </sheetData>
      <sheetData sheetId="829">
        <row r="1">
          <cell r="D1">
            <v>0</v>
          </cell>
        </row>
      </sheetData>
      <sheetData sheetId="830">
        <row r="1">
          <cell r="D1">
            <v>0</v>
          </cell>
        </row>
      </sheetData>
      <sheetData sheetId="831">
        <row r="1">
          <cell r="D1">
            <v>0</v>
          </cell>
        </row>
      </sheetData>
      <sheetData sheetId="832">
        <row r="1">
          <cell r="D1">
            <v>0</v>
          </cell>
        </row>
      </sheetData>
      <sheetData sheetId="833">
        <row r="1">
          <cell r="D1">
            <v>0</v>
          </cell>
        </row>
      </sheetData>
      <sheetData sheetId="834">
        <row r="1">
          <cell r="D1">
            <v>0</v>
          </cell>
        </row>
      </sheetData>
      <sheetData sheetId="835">
        <row r="1">
          <cell r="D1">
            <v>0</v>
          </cell>
        </row>
      </sheetData>
      <sheetData sheetId="836">
        <row r="1">
          <cell r="D1">
            <v>0</v>
          </cell>
        </row>
      </sheetData>
      <sheetData sheetId="837">
        <row r="1">
          <cell r="D1">
            <v>0</v>
          </cell>
        </row>
      </sheetData>
      <sheetData sheetId="838">
        <row r="1">
          <cell r="D1">
            <v>0</v>
          </cell>
        </row>
      </sheetData>
      <sheetData sheetId="839">
        <row r="1">
          <cell r="D1">
            <v>0</v>
          </cell>
        </row>
      </sheetData>
      <sheetData sheetId="840">
        <row r="1">
          <cell r="D1">
            <v>0</v>
          </cell>
        </row>
      </sheetData>
      <sheetData sheetId="841">
        <row r="1">
          <cell r="D1">
            <v>0</v>
          </cell>
        </row>
      </sheetData>
      <sheetData sheetId="842">
        <row r="1">
          <cell r="D1">
            <v>0</v>
          </cell>
        </row>
      </sheetData>
      <sheetData sheetId="843">
        <row r="1">
          <cell r="D1">
            <v>0</v>
          </cell>
        </row>
      </sheetData>
      <sheetData sheetId="844">
        <row r="1">
          <cell r="D1">
            <v>0</v>
          </cell>
        </row>
      </sheetData>
      <sheetData sheetId="845">
        <row r="1">
          <cell r="D1">
            <v>0</v>
          </cell>
        </row>
      </sheetData>
      <sheetData sheetId="846">
        <row r="1">
          <cell r="D1">
            <v>0</v>
          </cell>
        </row>
      </sheetData>
      <sheetData sheetId="847">
        <row r="1">
          <cell r="D1">
            <v>0</v>
          </cell>
        </row>
      </sheetData>
      <sheetData sheetId="848">
        <row r="1">
          <cell r="D1">
            <v>0</v>
          </cell>
        </row>
      </sheetData>
      <sheetData sheetId="849">
        <row r="1">
          <cell r="D1">
            <v>0</v>
          </cell>
        </row>
      </sheetData>
      <sheetData sheetId="850">
        <row r="1">
          <cell r="D1">
            <v>0</v>
          </cell>
        </row>
      </sheetData>
      <sheetData sheetId="851">
        <row r="1">
          <cell r="D1">
            <v>0</v>
          </cell>
        </row>
      </sheetData>
      <sheetData sheetId="852">
        <row r="1">
          <cell r="D1">
            <v>0</v>
          </cell>
        </row>
      </sheetData>
      <sheetData sheetId="853">
        <row r="1">
          <cell r="D1">
            <v>0</v>
          </cell>
        </row>
      </sheetData>
      <sheetData sheetId="854">
        <row r="1">
          <cell r="D1">
            <v>0</v>
          </cell>
        </row>
      </sheetData>
      <sheetData sheetId="855">
        <row r="1">
          <cell r="D1">
            <v>0</v>
          </cell>
        </row>
      </sheetData>
      <sheetData sheetId="856">
        <row r="1">
          <cell r="D1">
            <v>0</v>
          </cell>
        </row>
      </sheetData>
      <sheetData sheetId="857">
        <row r="1">
          <cell r="D1">
            <v>0</v>
          </cell>
        </row>
      </sheetData>
      <sheetData sheetId="858">
        <row r="1">
          <cell r="D1">
            <v>0</v>
          </cell>
        </row>
      </sheetData>
      <sheetData sheetId="859">
        <row r="1">
          <cell r="D1">
            <v>0</v>
          </cell>
        </row>
      </sheetData>
      <sheetData sheetId="860">
        <row r="1">
          <cell r="D1">
            <v>0</v>
          </cell>
        </row>
      </sheetData>
      <sheetData sheetId="861">
        <row r="1">
          <cell r="D1">
            <v>0</v>
          </cell>
        </row>
      </sheetData>
      <sheetData sheetId="862">
        <row r="1">
          <cell r="D1">
            <v>0</v>
          </cell>
        </row>
      </sheetData>
      <sheetData sheetId="863">
        <row r="1">
          <cell r="D1">
            <v>0</v>
          </cell>
        </row>
      </sheetData>
      <sheetData sheetId="864">
        <row r="1">
          <cell r="D1">
            <v>0</v>
          </cell>
        </row>
      </sheetData>
      <sheetData sheetId="865">
        <row r="1">
          <cell r="D1">
            <v>0</v>
          </cell>
        </row>
      </sheetData>
      <sheetData sheetId="866">
        <row r="1">
          <cell r="D1">
            <v>0</v>
          </cell>
        </row>
      </sheetData>
      <sheetData sheetId="867">
        <row r="1">
          <cell r="D1">
            <v>0</v>
          </cell>
        </row>
      </sheetData>
      <sheetData sheetId="868">
        <row r="1">
          <cell r="D1">
            <v>0</v>
          </cell>
        </row>
      </sheetData>
      <sheetData sheetId="869">
        <row r="1">
          <cell r="D1">
            <v>0</v>
          </cell>
        </row>
      </sheetData>
      <sheetData sheetId="870">
        <row r="1">
          <cell r="D1">
            <v>0</v>
          </cell>
        </row>
      </sheetData>
      <sheetData sheetId="871">
        <row r="1">
          <cell r="D1">
            <v>0</v>
          </cell>
        </row>
      </sheetData>
      <sheetData sheetId="872">
        <row r="1">
          <cell r="D1">
            <v>0</v>
          </cell>
        </row>
      </sheetData>
      <sheetData sheetId="873">
        <row r="1">
          <cell r="D1">
            <v>0</v>
          </cell>
        </row>
      </sheetData>
      <sheetData sheetId="874">
        <row r="1">
          <cell r="D1">
            <v>0</v>
          </cell>
        </row>
      </sheetData>
      <sheetData sheetId="875">
        <row r="1">
          <cell r="D1">
            <v>0</v>
          </cell>
        </row>
      </sheetData>
      <sheetData sheetId="876">
        <row r="1">
          <cell r="D1">
            <v>0</v>
          </cell>
        </row>
      </sheetData>
      <sheetData sheetId="877">
        <row r="1">
          <cell r="D1">
            <v>0</v>
          </cell>
        </row>
      </sheetData>
      <sheetData sheetId="878">
        <row r="1">
          <cell r="D1">
            <v>0</v>
          </cell>
        </row>
      </sheetData>
      <sheetData sheetId="879">
        <row r="1">
          <cell r="D1">
            <v>0</v>
          </cell>
        </row>
      </sheetData>
      <sheetData sheetId="880">
        <row r="1">
          <cell r="D1">
            <v>0</v>
          </cell>
        </row>
      </sheetData>
      <sheetData sheetId="881">
        <row r="1">
          <cell r="D1">
            <v>0</v>
          </cell>
        </row>
      </sheetData>
      <sheetData sheetId="882">
        <row r="1">
          <cell r="D1">
            <v>0</v>
          </cell>
        </row>
      </sheetData>
      <sheetData sheetId="883">
        <row r="1">
          <cell r="D1">
            <v>0</v>
          </cell>
        </row>
      </sheetData>
      <sheetData sheetId="884">
        <row r="1">
          <cell r="D1">
            <v>0</v>
          </cell>
        </row>
      </sheetData>
      <sheetData sheetId="885">
        <row r="1">
          <cell r="D1">
            <v>0</v>
          </cell>
        </row>
      </sheetData>
      <sheetData sheetId="886">
        <row r="1">
          <cell r="D1">
            <v>0</v>
          </cell>
        </row>
      </sheetData>
      <sheetData sheetId="887">
        <row r="1">
          <cell r="D1">
            <v>0</v>
          </cell>
        </row>
      </sheetData>
      <sheetData sheetId="888">
        <row r="1">
          <cell r="D1">
            <v>0</v>
          </cell>
        </row>
      </sheetData>
      <sheetData sheetId="889">
        <row r="1">
          <cell r="D1">
            <v>0</v>
          </cell>
        </row>
      </sheetData>
      <sheetData sheetId="890">
        <row r="1">
          <cell r="D1">
            <v>0</v>
          </cell>
        </row>
      </sheetData>
      <sheetData sheetId="891">
        <row r="1">
          <cell r="D1">
            <v>0</v>
          </cell>
        </row>
      </sheetData>
      <sheetData sheetId="892">
        <row r="1">
          <cell r="D1">
            <v>0</v>
          </cell>
        </row>
      </sheetData>
      <sheetData sheetId="893">
        <row r="1">
          <cell r="D1">
            <v>0</v>
          </cell>
        </row>
      </sheetData>
      <sheetData sheetId="894">
        <row r="1">
          <cell r="D1">
            <v>0</v>
          </cell>
        </row>
      </sheetData>
      <sheetData sheetId="895">
        <row r="1">
          <cell r="D1">
            <v>0</v>
          </cell>
        </row>
      </sheetData>
      <sheetData sheetId="896">
        <row r="1">
          <cell r="D1">
            <v>0</v>
          </cell>
        </row>
      </sheetData>
      <sheetData sheetId="897">
        <row r="1">
          <cell r="D1">
            <v>0</v>
          </cell>
        </row>
      </sheetData>
      <sheetData sheetId="898">
        <row r="1">
          <cell r="D1">
            <v>0</v>
          </cell>
        </row>
      </sheetData>
      <sheetData sheetId="899">
        <row r="1">
          <cell r="D1">
            <v>0</v>
          </cell>
        </row>
      </sheetData>
      <sheetData sheetId="900">
        <row r="1">
          <cell r="D1">
            <v>0</v>
          </cell>
        </row>
      </sheetData>
      <sheetData sheetId="901">
        <row r="1">
          <cell r="D1">
            <v>0</v>
          </cell>
        </row>
      </sheetData>
      <sheetData sheetId="902">
        <row r="1">
          <cell r="D1">
            <v>0</v>
          </cell>
        </row>
      </sheetData>
      <sheetData sheetId="903">
        <row r="1">
          <cell r="D1">
            <v>0</v>
          </cell>
        </row>
      </sheetData>
      <sheetData sheetId="904">
        <row r="1">
          <cell r="D1">
            <v>0</v>
          </cell>
        </row>
      </sheetData>
      <sheetData sheetId="905">
        <row r="1">
          <cell r="D1">
            <v>0</v>
          </cell>
        </row>
      </sheetData>
      <sheetData sheetId="906">
        <row r="1">
          <cell r="D1">
            <v>0</v>
          </cell>
        </row>
      </sheetData>
      <sheetData sheetId="907">
        <row r="1">
          <cell r="D1">
            <v>0</v>
          </cell>
        </row>
      </sheetData>
      <sheetData sheetId="908">
        <row r="1">
          <cell r="D1">
            <v>0</v>
          </cell>
        </row>
      </sheetData>
      <sheetData sheetId="909">
        <row r="1">
          <cell r="D1">
            <v>0</v>
          </cell>
        </row>
      </sheetData>
      <sheetData sheetId="910">
        <row r="1">
          <cell r="D1">
            <v>0</v>
          </cell>
        </row>
      </sheetData>
      <sheetData sheetId="911">
        <row r="1">
          <cell r="D1">
            <v>0</v>
          </cell>
        </row>
      </sheetData>
      <sheetData sheetId="912">
        <row r="1">
          <cell r="D1">
            <v>0</v>
          </cell>
        </row>
      </sheetData>
      <sheetData sheetId="913">
        <row r="1">
          <cell r="D1">
            <v>0</v>
          </cell>
        </row>
      </sheetData>
      <sheetData sheetId="914">
        <row r="1">
          <cell r="D1">
            <v>0</v>
          </cell>
        </row>
      </sheetData>
      <sheetData sheetId="915">
        <row r="1">
          <cell r="D1">
            <v>0</v>
          </cell>
        </row>
      </sheetData>
      <sheetData sheetId="916">
        <row r="1">
          <cell r="D1">
            <v>0</v>
          </cell>
        </row>
      </sheetData>
      <sheetData sheetId="917">
        <row r="1">
          <cell r="D1">
            <v>0</v>
          </cell>
        </row>
      </sheetData>
      <sheetData sheetId="918">
        <row r="1">
          <cell r="D1">
            <v>0</v>
          </cell>
        </row>
      </sheetData>
      <sheetData sheetId="919">
        <row r="1">
          <cell r="D1">
            <v>0</v>
          </cell>
        </row>
      </sheetData>
      <sheetData sheetId="920">
        <row r="1">
          <cell r="D1">
            <v>0</v>
          </cell>
        </row>
      </sheetData>
      <sheetData sheetId="921">
        <row r="1">
          <cell r="D1">
            <v>0</v>
          </cell>
        </row>
      </sheetData>
      <sheetData sheetId="922">
        <row r="1">
          <cell r="D1">
            <v>0</v>
          </cell>
        </row>
      </sheetData>
      <sheetData sheetId="923">
        <row r="1">
          <cell r="D1">
            <v>0</v>
          </cell>
        </row>
      </sheetData>
      <sheetData sheetId="924">
        <row r="1">
          <cell r="D1">
            <v>0</v>
          </cell>
        </row>
      </sheetData>
      <sheetData sheetId="925">
        <row r="1">
          <cell r="D1">
            <v>0</v>
          </cell>
        </row>
      </sheetData>
      <sheetData sheetId="926">
        <row r="1">
          <cell r="D1">
            <v>0</v>
          </cell>
        </row>
      </sheetData>
      <sheetData sheetId="927">
        <row r="1">
          <cell r="D1">
            <v>0</v>
          </cell>
        </row>
      </sheetData>
      <sheetData sheetId="928">
        <row r="1">
          <cell r="D1">
            <v>0</v>
          </cell>
        </row>
      </sheetData>
      <sheetData sheetId="929">
        <row r="1">
          <cell r="D1">
            <v>0</v>
          </cell>
        </row>
      </sheetData>
      <sheetData sheetId="930">
        <row r="1">
          <cell r="D1">
            <v>0</v>
          </cell>
        </row>
      </sheetData>
      <sheetData sheetId="931">
        <row r="1">
          <cell r="D1">
            <v>0</v>
          </cell>
        </row>
      </sheetData>
      <sheetData sheetId="932">
        <row r="1">
          <cell r="D1">
            <v>0</v>
          </cell>
        </row>
      </sheetData>
      <sheetData sheetId="933">
        <row r="1">
          <cell r="D1">
            <v>0</v>
          </cell>
        </row>
      </sheetData>
      <sheetData sheetId="934">
        <row r="1">
          <cell r="D1">
            <v>0</v>
          </cell>
        </row>
      </sheetData>
      <sheetData sheetId="935">
        <row r="1">
          <cell r="D1">
            <v>0</v>
          </cell>
        </row>
      </sheetData>
      <sheetData sheetId="936">
        <row r="1">
          <cell r="D1">
            <v>0</v>
          </cell>
        </row>
      </sheetData>
      <sheetData sheetId="937">
        <row r="1">
          <cell r="D1">
            <v>0</v>
          </cell>
        </row>
      </sheetData>
      <sheetData sheetId="938">
        <row r="1">
          <cell r="D1">
            <v>0</v>
          </cell>
        </row>
      </sheetData>
      <sheetData sheetId="939">
        <row r="1">
          <cell r="D1">
            <v>0</v>
          </cell>
        </row>
      </sheetData>
      <sheetData sheetId="940">
        <row r="1">
          <cell r="D1">
            <v>0</v>
          </cell>
        </row>
      </sheetData>
      <sheetData sheetId="941">
        <row r="1">
          <cell r="D1">
            <v>0</v>
          </cell>
        </row>
      </sheetData>
      <sheetData sheetId="942">
        <row r="1">
          <cell r="D1">
            <v>0</v>
          </cell>
        </row>
      </sheetData>
      <sheetData sheetId="943">
        <row r="1">
          <cell r="D1">
            <v>0</v>
          </cell>
        </row>
      </sheetData>
      <sheetData sheetId="944">
        <row r="1">
          <cell r="D1">
            <v>0</v>
          </cell>
        </row>
      </sheetData>
      <sheetData sheetId="945">
        <row r="1">
          <cell r="D1">
            <v>0</v>
          </cell>
        </row>
      </sheetData>
      <sheetData sheetId="946">
        <row r="1">
          <cell r="D1">
            <v>0</v>
          </cell>
        </row>
      </sheetData>
      <sheetData sheetId="947">
        <row r="1">
          <cell r="D1">
            <v>0</v>
          </cell>
        </row>
      </sheetData>
      <sheetData sheetId="948">
        <row r="1">
          <cell r="D1">
            <v>0</v>
          </cell>
        </row>
      </sheetData>
      <sheetData sheetId="949">
        <row r="1">
          <cell r="D1">
            <v>0</v>
          </cell>
        </row>
      </sheetData>
      <sheetData sheetId="950">
        <row r="1">
          <cell r="D1">
            <v>0</v>
          </cell>
        </row>
      </sheetData>
      <sheetData sheetId="951">
        <row r="1">
          <cell r="D1">
            <v>0</v>
          </cell>
        </row>
      </sheetData>
      <sheetData sheetId="952">
        <row r="1">
          <cell r="D1">
            <v>0</v>
          </cell>
        </row>
      </sheetData>
      <sheetData sheetId="953">
        <row r="1">
          <cell r="D1">
            <v>0</v>
          </cell>
        </row>
      </sheetData>
      <sheetData sheetId="954">
        <row r="1">
          <cell r="D1">
            <v>0</v>
          </cell>
        </row>
      </sheetData>
      <sheetData sheetId="955">
        <row r="1">
          <cell r="D1">
            <v>0</v>
          </cell>
        </row>
      </sheetData>
      <sheetData sheetId="956">
        <row r="1">
          <cell r="D1">
            <v>0</v>
          </cell>
        </row>
      </sheetData>
      <sheetData sheetId="957">
        <row r="1">
          <cell r="D1">
            <v>0</v>
          </cell>
        </row>
      </sheetData>
      <sheetData sheetId="958">
        <row r="1">
          <cell r="D1">
            <v>0</v>
          </cell>
        </row>
      </sheetData>
      <sheetData sheetId="959">
        <row r="1">
          <cell r="D1">
            <v>0</v>
          </cell>
        </row>
      </sheetData>
      <sheetData sheetId="960">
        <row r="1">
          <cell r="D1">
            <v>0</v>
          </cell>
        </row>
      </sheetData>
      <sheetData sheetId="961">
        <row r="1">
          <cell r="D1">
            <v>0</v>
          </cell>
        </row>
      </sheetData>
      <sheetData sheetId="962">
        <row r="1">
          <cell r="D1">
            <v>0</v>
          </cell>
        </row>
      </sheetData>
      <sheetData sheetId="963">
        <row r="1">
          <cell r="D1">
            <v>0</v>
          </cell>
        </row>
      </sheetData>
      <sheetData sheetId="964">
        <row r="1">
          <cell r="D1">
            <v>0</v>
          </cell>
        </row>
      </sheetData>
      <sheetData sheetId="965">
        <row r="1">
          <cell r="D1">
            <v>0</v>
          </cell>
        </row>
      </sheetData>
      <sheetData sheetId="966">
        <row r="1">
          <cell r="D1">
            <v>0</v>
          </cell>
        </row>
      </sheetData>
      <sheetData sheetId="967">
        <row r="1">
          <cell r="D1">
            <v>0</v>
          </cell>
        </row>
      </sheetData>
      <sheetData sheetId="968">
        <row r="1">
          <cell r="D1">
            <v>0</v>
          </cell>
        </row>
      </sheetData>
      <sheetData sheetId="969">
        <row r="1">
          <cell r="D1">
            <v>0</v>
          </cell>
        </row>
      </sheetData>
      <sheetData sheetId="970">
        <row r="1">
          <cell r="D1">
            <v>0</v>
          </cell>
        </row>
      </sheetData>
      <sheetData sheetId="971">
        <row r="1">
          <cell r="D1">
            <v>0</v>
          </cell>
        </row>
      </sheetData>
      <sheetData sheetId="972">
        <row r="1">
          <cell r="D1">
            <v>0</v>
          </cell>
        </row>
      </sheetData>
      <sheetData sheetId="973">
        <row r="1">
          <cell r="D1">
            <v>0</v>
          </cell>
        </row>
      </sheetData>
      <sheetData sheetId="974">
        <row r="1">
          <cell r="D1">
            <v>0</v>
          </cell>
        </row>
      </sheetData>
      <sheetData sheetId="975">
        <row r="1">
          <cell r="D1">
            <v>0</v>
          </cell>
        </row>
      </sheetData>
      <sheetData sheetId="976">
        <row r="1">
          <cell r="D1">
            <v>0</v>
          </cell>
        </row>
      </sheetData>
      <sheetData sheetId="977">
        <row r="1">
          <cell r="D1">
            <v>0</v>
          </cell>
        </row>
      </sheetData>
      <sheetData sheetId="978">
        <row r="1">
          <cell r="D1">
            <v>0</v>
          </cell>
        </row>
      </sheetData>
      <sheetData sheetId="979">
        <row r="1">
          <cell r="D1">
            <v>0</v>
          </cell>
        </row>
      </sheetData>
      <sheetData sheetId="980">
        <row r="1">
          <cell r="D1">
            <v>0</v>
          </cell>
        </row>
      </sheetData>
      <sheetData sheetId="981">
        <row r="1">
          <cell r="D1">
            <v>0</v>
          </cell>
        </row>
      </sheetData>
      <sheetData sheetId="982">
        <row r="1">
          <cell r="D1">
            <v>0</v>
          </cell>
        </row>
      </sheetData>
      <sheetData sheetId="983">
        <row r="1">
          <cell r="D1">
            <v>0</v>
          </cell>
        </row>
      </sheetData>
      <sheetData sheetId="984">
        <row r="1">
          <cell r="D1">
            <v>0</v>
          </cell>
        </row>
      </sheetData>
      <sheetData sheetId="985">
        <row r="1">
          <cell r="D1">
            <v>0</v>
          </cell>
        </row>
      </sheetData>
      <sheetData sheetId="986">
        <row r="1">
          <cell r="D1">
            <v>0</v>
          </cell>
        </row>
      </sheetData>
      <sheetData sheetId="987">
        <row r="1">
          <cell r="D1">
            <v>0</v>
          </cell>
        </row>
      </sheetData>
      <sheetData sheetId="988">
        <row r="1">
          <cell r="D1">
            <v>0</v>
          </cell>
        </row>
      </sheetData>
      <sheetData sheetId="989">
        <row r="1">
          <cell r="D1">
            <v>0</v>
          </cell>
        </row>
      </sheetData>
      <sheetData sheetId="990">
        <row r="1">
          <cell r="D1">
            <v>0</v>
          </cell>
        </row>
      </sheetData>
      <sheetData sheetId="991">
        <row r="1">
          <cell r="D1">
            <v>0</v>
          </cell>
        </row>
      </sheetData>
      <sheetData sheetId="992">
        <row r="1">
          <cell r="D1">
            <v>0</v>
          </cell>
        </row>
      </sheetData>
      <sheetData sheetId="993">
        <row r="1">
          <cell r="D1">
            <v>0</v>
          </cell>
        </row>
      </sheetData>
      <sheetData sheetId="994">
        <row r="1">
          <cell r="D1">
            <v>0</v>
          </cell>
        </row>
      </sheetData>
      <sheetData sheetId="995">
        <row r="1">
          <cell r="D1">
            <v>0</v>
          </cell>
        </row>
      </sheetData>
      <sheetData sheetId="996">
        <row r="1">
          <cell r="D1">
            <v>0</v>
          </cell>
        </row>
      </sheetData>
      <sheetData sheetId="997">
        <row r="1">
          <cell r="D1">
            <v>0</v>
          </cell>
        </row>
      </sheetData>
      <sheetData sheetId="998">
        <row r="1">
          <cell r="D1">
            <v>0</v>
          </cell>
        </row>
      </sheetData>
      <sheetData sheetId="999">
        <row r="1">
          <cell r="D1">
            <v>0</v>
          </cell>
        </row>
      </sheetData>
      <sheetData sheetId="1000">
        <row r="1">
          <cell r="D1">
            <v>0</v>
          </cell>
        </row>
      </sheetData>
      <sheetData sheetId="1001">
        <row r="1">
          <cell r="D1">
            <v>0</v>
          </cell>
        </row>
      </sheetData>
      <sheetData sheetId="1002">
        <row r="1">
          <cell r="D1">
            <v>0</v>
          </cell>
        </row>
      </sheetData>
      <sheetData sheetId="1003">
        <row r="1">
          <cell r="D1">
            <v>0</v>
          </cell>
        </row>
      </sheetData>
      <sheetData sheetId="1004">
        <row r="1">
          <cell r="D1">
            <v>0</v>
          </cell>
        </row>
      </sheetData>
      <sheetData sheetId="1005">
        <row r="1">
          <cell r="D1">
            <v>0</v>
          </cell>
        </row>
      </sheetData>
      <sheetData sheetId="1006">
        <row r="1">
          <cell r="D1">
            <v>0</v>
          </cell>
        </row>
      </sheetData>
      <sheetData sheetId="1007">
        <row r="1">
          <cell r="D1">
            <v>0</v>
          </cell>
        </row>
      </sheetData>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row r="1">
          <cell r="D1">
            <v>0</v>
          </cell>
        </row>
      </sheetData>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row r="1">
          <cell r="D1">
            <v>0</v>
          </cell>
        </row>
      </sheetData>
      <sheetData sheetId="1089"/>
      <sheetData sheetId="1090"/>
      <sheetData sheetId="1091"/>
      <sheetData sheetId="1092"/>
      <sheetData sheetId="1093" refreshError="1"/>
      <sheetData sheetId="1094">
        <row r="1">
          <cell r="D1">
            <v>0</v>
          </cell>
        </row>
      </sheetData>
      <sheetData sheetId="1095">
        <row r="1">
          <cell r="D1">
            <v>0</v>
          </cell>
        </row>
      </sheetData>
      <sheetData sheetId="1096">
        <row r="1">
          <cell r="D1">
            <v>0</v>
          </cell>
        </row>
      </sheetData>
      <sheetData sheetId="1097">
        <row r="1">
          <cell r="D1">
            <v>0</v>
          </cell>
        </row>
      </sheetData>
      <sheetData sheetId="1098">
        <row r="1">
          <cell r="D1">
            <v>0</v>
          </cell>
        </row>
      </sheetData>
      <sheetData sheetId="1099">
        <row r="1">
          <cell r="D1">
            <v>0</v>
          </cell>
        </row>
      </sheetData>
      <sheetData sheetId="1100">
        <row r="1">
          <cell r="D1">
            <v>0</v>
          </cell>
        </row>
      </sheetData>
      <sheetData sheetId="1101">
        <row r="1">
          <cell r="D1">
            <v>0</v>
          </cell>
        </row>
      </sheetData>
      <sheetData sheetId="1102">
        <row r="1">
          <cell r="D1">
            <v>0</v>
          </cell>
        </row>
      </sheetData>
      <sheetData sheetId="1103">
        <row r="1">
          <cell r="D1">
            <v>0</v>
          </cell>
        </row>
      </sheetData>
      <sheetData sheetId="1104">
        <row r="1">
          <cell r="D1">
            <v>0</v>
          </cell>
        </row>
      </sheetData>
      <sheetData sheetId="1105">
        <row r="1">
          <cell r="D1">
            <v>0</v>
          </cell>
        </row>
      </sheetData>
      <sheetData sheetId="1106">
        <row r="1">
          <cell r="D1">
            <v>0</v>
          </cell>
        </row>
      </sheetData>
      <sheetData sheetId="1107">
        <row r="1">
          <cell r="D1">
            <v>0</v>
          </cell>
        </row>
      </sheetData>
      <sheetData sheetId="1108">
        <row r="1">
          <cell r="D1">
            <v>0</v>
          </cell>
        </row>
      </sheetData>
      <sheetData sheetId="1109">
        <row r="1">
          <cell r="D1">
            <v>0</v>
          </cell>
        </row>
      </sheetData>
      <sheetData sheetId="1110">
        <row r="1">
          <cell r="D1">
            <v>0</v>
          </cell>
        </row>
      </sheetData>
      <sheetData sheetId="1111">
        <row r="1">
          <cell r="D1">
            <v>0</v>
          </cell>
        </row>
      </sheetData>
      <sheetData sheetId="1112">
        <row r="1">
          <cell r="D1">
            <v>0</v>
          </cell>
        </row>
      </sheetData>
      <sheetData sheetId="1113">
        <row r="1">
          <cell r="D1">
            <v>0</v>
          </cell>
        </row>
      </sheetData>
      <sheetData sheetId="1114">
        <row r="1">
          <cell r="D1">
            <v>0</v>
          </cell>
        </row>
      </sheetData>
      <sheetData sheetId="1115">
        <row r="1">
          <cell r="D1">
            <v>0</v>
          </cell>
        </row>
      </sheetData>
      <sheetData sheetId="1116">
        <row r="1">
          <cell r="D1">
            <v>0</v>
          </cell>
        </row>
      </sheetData>
      <sheetData sheetId="1117">
        <row r="1">
          <cell r="D1">
            <v>0</v>
          </cell>
        </row>
      </sheetData>
      <sheetData sheetId="1118">
        <row r="1">
          <cell r="D1">
            <v>0</v>
          </cell>
        </row>
      </sheetData>
      <sheetData sheetId="1119">
        <row r="1">
          <cell r="D1">
            <v>0</v>
          </cell>
        </row>
      </sheetData>
      <sheetData sheetId="1120">
        <row r="1">
          <cell r="D1">
            <v>0</v>
          </cell>
        </row>
      </sheetData>
      <sheetData sheetId="1121">
        <row r="1">
          <cell r="D1">
            <v>0</v>
          </cell>
        </row>
      </sheetData>
      <sheetData sheetId="1122">
        <row r="1">
          <cell r="D1">
            <v>0</v>
          </cell>
        </row>
      </sheetData>
      <sheetData sheetId="1123">
        <row r="1">
          <cell r="D1">
            <v>0</v>
          </cell>
        </row>
      </sheetData>
      <sheetData sheetId="1124">
        <row r="1">
          <cell r="D1">
            <v>0</v>
          </cell>
        </row>
      </sheetData>
      <sheetData sheetId="1125">
        <row r="1">
          <cell r="D1">
            <v>0</v>
          </cell>
        </row>
      </sheetData>
      <sheetData sheetId="1126">
        <row r="1">
          <cell r="D1">
            <v>0</v>
          </cell>
        </row>
      </sheetData>
      <sheetData sheetId="1127">
        <row r="1">
          <cell r="D1">
            <v>0</v>
          </cell>
        </row>
      </sheetData>
      <sheetData sheetId="1128">
        <row r="1">
          <cell r="D1">
            <v>0</v>
          </cell>
        </row>
      </sheetData>
      <sheetData sheetId="1129">
        <row r="1">
          <cell r="D1">
            <v>0</v>
          </cell>
        </row>
      </sheetData>
      <sheetData sheetId="1130">
        <row r="1">
          <cell r="D1">
            <v>0</v>
          </cell>
        </row>
      </sheetData>
      <sheetData sheetId="1131">
        <row r="1">
          <cell r="D1">
            <v>0</v>
          </cell>
        </row>
      </sheetData>
      <sheetData sheetId="1132">
        <row r="1">
          <cell r="D1">
            <v>0</v>
          </cell>
        </row>
      </sheetData>
      <sheetData sheetId="1133">
        <row r="1">
          <cell r="D1">
            <v>0</v>
          </cell>
        </row>
      </sheetData>
      <sheetData sheetId="1134">
        <row r="1">
          <cell r="D1">
            <v>0</v>
          </cell>
        </row>
      </sheetData>
      <sheetData sheetId="1135">
        <row r="1">
          <cell r="D1">
            <v>0</v>
          </cell>
        </row>
      </sheetData>
      <sheetData sheetId="1136">
        <row r="1">
          <cell r="D1">
            <v>0</v>
          </cell>
        </row>
      </sheetData>
      <sheetData sheetId="1137">
        <row r="1">
          <cell r="D1">
            <v>0</v>
          </cell>
        </row>
      </sheetData>
      <sheetData sheetId="1138">
        <row r="1">
          <cell r="D1">
            <v>0</v>
          </cell>
        </row>
      </sheetData>
      <sheetData sheetId="1139">
        <row r="1">
          <cell r="D1">
            <v>0</v>
          </cell>
        </row>
      </sheetData>
      <sheetData sheetId="1140">
        <row r="1">
          <cell r="D1">
            <v>0</v>
          </cell>
        </row>
      </sheetData>
      <sheetData sheetId="1141">
        <row r="1">
          <cell r="D1">
            <v>0</v>
          </cell>
        </row>
      </sheetData>
      <sheetData sheetId="1142">
        <row r="1">
          <cell r="D1">
            <v>0</v>
          </cell>
        </row>
      </sheetData>
      <sheetData sheetId="1143">
        <row r="1">
          <cell r="D1">
            <v>0</v>
          </cell>
        </row>
      </sheetData>
      <sheetData sheetId="1144">
        <row r="1">
          <cell r="D1">
            <v>0</v>
          </cell>
        </row>
      </sheetData>
      <sheetData sheetId="1145">
        <row r="1">
          <cell r="D1">
            <v>0</v>
          </cell>
        </row>
      </sheetData>
      <sheetData sheetId="1146">
        <row r="1">
          <cell r="D1">
            <v>0</v>
          </cell>
        </row>
      </sheetData>
      <sheetData sheetId="1147">
        <row r="1">
          <cell r="D1">
            <v>0</v>
          </cell>
        </row>
      </sheetData>
      <sheetData sheetId="1148">
        <row r="1">
          <cell r="D1">
            <v>0</v>
          </cell>
        </row>
      </sheetData>
      <sheetData sheetId="1149">
        <row r="1">
          <cell r="D1">
            <v>0</v>
          </cell>
        </row>
      </sheetData>
      <sheetData sheetId="1150">
        <row r="1">
          <cell r="D1">
            <v>0</v>
          </cell>
        </row>
      </sheetData>
      <sheetData sheetId="1151">
        <row r="1">
          <cell r="D1">
            <v>0</v>
          </cell>
        </row>
      </sheetData>
      <sheetData sheetId="1152">
        <row r="1">
          <cell r="D1">
            <v>0</v>
          </cell>
        </row>
      </sheetData>
      <sheetData sheetId="1153">
        <row r="1">
          <cell r="D1">
            <v>0</v>
          </cell>
        </row>
      </sheetData>
      <sheetData sheetId="1154">
        <row r="1">
          <cell r="D1">
            <v>0</v>
          </cell>
        </row>
      </sheetData>
      <sheetData sheetId="1155">
        <row r="1">
          <cell r="D1">
            <v>0</v>
          </cell>
        </row>
      </sheetData>
      <sheetData sheetId="1156">
        <row r="1">
          <cell r="D1">
            <v>0</v>
          </cell>
        </row>
      </sheetData>
      <sheetData sheetId="1157">
        <row r="1">
          <cell r="D1">
            <v>0</v>
          </cell>
        </row>
      </sheetData>
      <sheetData sheetId="1158">
        <row r="1">
          <cell r="D1">
            <v>0</v>
          </cell>
        </row>
      </sheetData>
      <sheetData sheetId="1159">
        <row r="1">
          <cell r="D1">
            <v>0</v>
          </cell>
        </row>
      </sheetData>
      <sheetData sheetId="1160">
        <row r="1">
          <cell r="D1">
            <v>0</v>
          </cell>
        </row>
      </sheetData>
      <sheetData sheetId="1161">
        <row r="1">
          <cell r="D1">
            <v>0</v>
          </cell>
        </row>
      </sheetData>
      <sheetData sheetId="1162">
        <row r="1">
          <cell r="D1">
            <v>0</v>
          </cell>
        </row>
      </sheetData>
      <sheetData sheetId="1163">
        <row r="1">
          <cell r="D1">
            <v>0</v>
          </cell>
        </row>
      </sheetData>
      <sheetData sheetId="1164">
        <row r="1">
          <cell r="D1">
            <v>0</v>
          </cell>
        </row>
      </sheetData>
      <sheetData sheetId="1165">
        <row r="1">
          <cell r="D1">
            <v>0</v>
          </cell>
        </row>
      </sheetData>
      <sheetData sheetId="1166">
        <row r="1">
          <cell r="D1">
            <v>0</v>
          </cell>
        </row>
      </sheetData>
      <sheetData sheetId="1167">
        <row r="1">
          <cell r="D1">
            <v>0</v>
          </cell>
        </row>
      </sheetData>
      <sheetData sheetId="1168">
        <row r="1">
          <cell r="D1">
            <v>0</v>
          </cell>
        </row>
      </sheetData>
      <sheetData sheetId="1169">
        <row r="1">
          <cell r="D1">
            <v>0</v>
          </cell>
        </row>
      </sheetData>
      <sheetData sheetId="1170">
        <row r="1">
          <cell r="D1">
            <v>0</v>
          </cell>
        </row>
      </sheetData>
      <sheetData sheetId="1171">
        <row r="1">
          <cell r="D1">
            <v>0</v>
          </cell>
        </row>
      </sheetData>
      <sheetData sheetId="1172">
        <row r="1">
          <cell r="D1">
            <v>0</v>
          </cell>
        </row>
      </sheetData>
      <sheetData sheetId="1173">
        <row r="1">
          <cell r="D1">
            <v>0</v>
          </cell>
        </row>
      </sheetData>
      <sheetData sheetId="1174">
        <row r="1">
          <cell r="D1">
            <v>0</v>
          </cell>
        </row>
      </sheetData>
      <sheetData sheetId="1175">
        <row r="1">
          <cell r="D1">
            <v>0</v>
          </cell>
        </row>
      </sheetData>
      <sheetData sheetId="1176">
        <row r="1">
          <cell r="D1">
            <v>0</v>
          </cell>
        </row>
      </sheetData>
      <sheetData sheetId="1177">
        <row r="1">
          <cell r="D1">
            <v>0</v>
          </cell>
        </row>
      </sheetData>
      <sheetData sheetId="1178">
        <row r="1">
          <cell r="D1">
            <v>0</v>
          </cell>
        </row>
      </sheetData>
      <sheetData sheetId="1179">
        <row r="1">
          <cell r="D1">
            <v>0</v>
          </cell>
        </row>
      </sheetData>
      <sheetData sheetId="1180">
        <row r="1">
          <cell r="D1">
            <v>0</v>
          </cell>
        </row>
      </sheetData>
      <sheetData sheetId="1181">
        <row r="1">
          <cell r="D1">
            <v>0</v>
          </cell>
        </row>
      </sheetData>
      <sheetData sheetId="1182">
        <row r="1">
          <cell r="D1">
            <v>0</v>
          </cell>
        </row>
      </sheetData>
      <sheetData sheetId="1183">
        <row r="1">
          <cell r="D1">
            <v>0</v>
          </cell>
        </row>
      </sheetData>
      <sheetData sheetId="1184">
        <row r="1">
          <cell r="D1">
            <v>0</v>
          </cell>
        </row>
      </sheetData>
      <sheetData sheetId="1185">
        <row r="1">
          <cell r="D1">
            <v>0</v>
          </cell>
        </row>
      </sheetData>
      <sheetData sheetId="1186">
        <row r="1">
          <cell r="D1">
            <v>0</v>
          </cell>
        </row>
      </sheetData>
      <sheetData sheetId="1187">
        <row r="1">
          <cell r="D1">
            <v>0</v>
          </cell>
        </row>
      </sheetData>
      <sheetData sheetId="1188">
        <row r="1">
          <cell r="D1">
            <v>0</v>
          </cell>
        </row>
      </sheetData>
      <sheetData sheetId="1189">
        <row r="1">
          <cell r="D1">
            <v>0</v>
          </cell>
        </row>
      </sheetData>
      <sheetData sheetId="1190">
        <row r="1">
          <cell r="D1">
            <v>0</v>
          </cell>
        </row>
      </sheetData>
      <sheetData sheetId="1191">
        <row r="1">
          <cell r="D1">
            <v>0</v>
          </cell>
        </row>
      </sheetData>
      <sheetData sheetId="1192">
        <row r="1">
          <cell r="D1">
            <v>0</v>
          </cell>
        </row>
      </sheetData>
      <sheetData sheetId="1193">
        <row r="1">
          <cell r="D1">
            <v>0</v>
          </cell>
        </row>
      </sheetData>
      <sheetData sheetId="1194">
        <row r="1">
          <cell r="D1">
            <v>0</v>
          </cell>
        </row>
      </sheetData>
      <sheetData sheetId="1195">
        <row r="1">
          <cell r="D1">
            <v>0</v>
          </cell>
        </row>
      </sheetData>
      <sheetData sheetId="1196">
        <row r="1">
          <cell r="D1">
            <v>0</v>
          </cell>
        </row>
      </sheetData>
      <sheetData sheetId="1197">
        <row r="1">
          <cell r="D1">
            <v>0</v>
          </cell>
        </row>
      </sheetData>
      <sheetData sheetId="1198">
        <row r="1">
          <cell r="D1">
            <v>0</v>
          </cell>
        </row>
      </sheetData>
      <sheetData sheetId="1199">
        <row r="1">
          <cell r="D1">
            <v>0</v>
          </cell>
        </row>
      </sheetData>
      <sheetData sheetId="1200">
        <row r="1">
          <cell r="D1">
            <v>0</v>
          </cell>
        </row>
      </sheetData>
      <sheetData sheetId="1201">
        <row r="1">
          <cell r="D1">
            <v>0</v>
          </cell>
        </row>
      </sheetData>
      <sheetData sheetId="1202">
        <row r="1">
          <cell r="D1">
            <v>0</v>
          </cell>
        </row>
      </sheetData>
      <sheetData sheetId="1203">
        <row r="1">
          <cell r="D1">
            <v>0</v>
          </cell>
        </row>
      </sheetData>
      <sheetData sheetId="1204">
        <row r="1">
          <cell r="D1">
            <v>0</v>
          </cell>
        </row>
      </sheetData>
      <sheetData sheetId="1205">
        <row r="1">
          <cell r="D1">
            <v>0</v>
          </cell>
        </row>
      </sheetData>
      <sheetData sheetId="1206">
        <row r="1">
          <cell r="D1">
            <v>0</v>
          </cell>
        </row>
      </sheetData>
      <sheetData sheetId="1207">
        <row r="1">
          <cell r="D1">
            <v>0</v>
          </cell>
        </row>
      </sheetData>
      <sheetData sheetId="1208">
        <row r="1">
          <cell r="D1">
            <v>0</v>
          </cell>
        </row>
      </sheetData>
      <sheetData sheetId="1209">
        <row r="1">
          <cell r="D1">
            <v>0</v>
          </cell>
        </row>
      </sheetData>
      <sheetData sheetId="1210">
        <row r="1">
          <cell r="D1">
            <v>0</v>
          </cell>
        </row>
      </sheetData>
      <sheetData sheetId="1211">
        <row r="1">
          <cell r="D1">
            <v>0</v>
          </cell>
        </row>
      </sheetData>
      <sheetData sheetId="1212">
        <row r="1">
          <cell r="D1">
            <v>0</v>
          </cell>
        </row>
      </sheetData>
      <sheetData sheetId="1213">
        <row r="1">
          <cell r="D1">
            <v>0</v>
          </cell>
        </row>
      </sheetData>
      <sheetData sheetId="1214">
        <row r="1">
          <cell r="D1">
            <v>0</v>
          </cell>
        </row>
      </sheetData>
      <sheetData sheetId="1215">
        <row r="1">
          <cell r="D1">
            <v>0</v>
          </cell>
        </row>
      </sheetData>
      <sheetData sheetId="1216">
        <row r="1">
          <cell r="D1">
            <v>0</v>
          </cell>
        </row>
      </sheetData>
      <sheetData sheetId="1217">
        <row r="1">
          <cell r="D1">
            <v>0</v>
          </cell>
        </row>
      </sheetData>
      <sheetData sheetId="1218">
        <row r="1">
          <cell r="D1">
            <v>0</v>
          </cell>
        </row>
      </sheetData>
      <sheetData sheetId="1219">
        <row r="1">
          <cell r="D1">
            <v>0</v>
          </cell>
        </row>
      </sheetData>
      <sheetData sheetId="1220">
        <row r="1">
          <cell r="D1">
            <v>0</v>
          </cell>
        </row>
      </sheetData>
      <sheetData sheetId="1221">
        <row r="1">
          <cell r="D1">
            <v>0</v>
          </cell>
        </row>
      </sheetData>
      <sheetData sheetId="1222">
        <row r="1">
          <cell r="D1">
            <v>0</v>
          </cell>
        </row>
      </sheetData>
      <sheetData sheetId="1223">
        <row r="1">
          <cell r="D1">
            <v>0</v>
          </cell>
        </row>
      </sheetData>
      <sheetData sheetId="1224">
        <row r="1">
          <cell r="D1">
            <v>0</v>
          </cell>
        </row>
      </sheetData>
      <sheetData sheetId="1225">
        <row r="1">
          <cell r="D1">
            <v>0</v>
          </cell>
        </row>
      </sheetData>
      <sheetData sheetId="1226">
        <row r="1">
          <cell r="D1">
            <v>0</v>
          </cell>
        </row>
      </sheetData>
      <sheetData sheetId="1227">
        <row r="1">
          <cell r="D1">
            <v>0</v>
          </cell>
        </row>
      </sheetData>
      <sheetData sheetId="1228">
        <row r="1">
          <cell r="D1">
            <v>0</v>
          </cell>
        </row>
      </sheetData>
      <sheetData sheetId="1229">
        <row r="1">
          <cell r="D1">
            <v>0</v>
          </cell>
        </row>
      </sheetData>
      <sheetData sheetId="1230">
        <row r="1">
          <cell r="D1">
            <v>0</v>
          </cell>
        </row>
      </sheetData>
      <sheetData sheetId="1231">
        <row r="1">
          <cell r="D1">
            <v>0</v>
          </cell>
        </row>
      </sheetData>
      <sheetData sheetId="1232">
        <row r="1">
          <cell r="D1">
            <v>0</v>
          </cell>
        </row>
      </sheetData>
      <sheetData sheetId="1233">
        <row r="1">
          <cell r="D1">
            <v>0</v>
          </cell>
        </row>
      </sheetData>
      <sheetData sheetId="1234">
        <row r="1">
          <cell r="D1">
            <v>0</v>
          </cell>
        </row>
      </sheetData>
      <sheetData sheetId="1235">
        <row r="1">
          <cell r="D1">
            <v>0</v>
          </cell>
        </row>
      </sheetData>
      <sheetData sheetId="1236">
        <row r="1">
          <cell r="D1">
            <v>0</v>
          </cell>
        </row>
      </sheetData>
      <sheetData sheetId="1237">
        <row r="1">
          <cell r="D1">
            <v>0</v>
          </cell>
        </row>
      </sheetData>
      <sheetData sheetId="1238">
        <row r="1">
          <cell r="D1">
            <v>0</v>
          </cell>
        </row>
      </sheetData>
      <sheetData sheetId="1239">
        <row r="1">
          <cell r="D1">
            <v>0</v>
          </cell>
        </row>
      </sheetData>
      <sheetData sheetId="1240">
        <row r="1">
          <cell r="D1">
            <v>0</v>
          </cell>
        </row>
      </sheetData>
      <sheetData sheetId="1241">
        <row r="1">
          <cell r="D1">
            <v>0</v>
          </cell>
        </row>
      </sheetData>
      <sheetData sheetId="1242">
        <row r="1">
          <cell r="D1">
            <v>0</v>
          </cell>
        </row>
      </sheetData>
      <sheetData sheetId="1243">
        <row r="1">
          <cell r="D1">
            <v>0</v>
          </cell>
        </row>
      </sheetData>
      <sheetData sheetId="1244">
        <row r="1">
          <cell r="D1">
            <v>0</v>
          </cell>
        </row>
      </sheetData>
      <sheetData sheetId="1245">
        <row r="1">
          <cell r="D1">
            <v>0</v>
          </cell>
        </row>
      </sheetData>
      <sheetData sheetId="1246">
        <row r="1">
          <cell r="D1">
            <v>0</v>
          </cell>
        </row>
      </sheetData>
      <sheetData sheetId="1247">
        <row r="1">
          <cell r="D1">
            <v>0</v>
          </cell>
        </row>
      </sheetData>
      <sheetData sheetId="1248">
        <row r="1">
          <cell r="D1">
            <v>0</v>
          </cell>
        </row>
      </sheetData>
      <sheetData sheetId="1249">
        <row r="1">
          <cell r="D1">
            <v>0</v>
          </cell>
        </row>
      </sheetData>
      <sheetData sheetId="1250">
        <row r="1">
          <cell r="D1">
            <v>0</v>
          </cell>
        </row>
      </sheetData>
      <sheetData sheetId="1251">
        <row r="1">
          <cell r="D1">
            <v>0</v>
          </cell>
        </row>
      </sheetData>
      <sheetData sheetId="1252">
        <row r="1">
          <cell r="D1">
            <v>0</v>
          </cell>
        </row>
      </sheetData>
      <sheetData sheetId="1253">
        <row r="1">
          <cell r="D1">
            <v>0</v>
          </cell>
        </row>
      </sheetData>
      <sheetData sheetId="1254">
        <row r="1">
          <cell r="D1">
            <v>0</v>
          </cell>
        </row>
      </sheetData>
      <sheetData sheetId="1255">
        <row r="1">
          <cell r="D1">
            <v>0</v>
          </cell>
        </row>
      </sheetData>
      <sheetData sheetId="1256">
        <row r="1">
          <cell r="D1">
            <v>0</v>
          </cell>
        </row>
      </sheetData>
      <sheetData sheetId="1257">
        <row r="1">
          <cell r="D1">
            <v>0</v>
          </cell>
        </row>
      </sheetData>
      <sheetData sheetId="1258">
        <row r="1">
          <cell r="D1">
            <v>0</v>
          </cell>
        </row>
      </sheetData>
      <sheetData sheetId="1259">
        <row r="1">
          <cell r="D1">
            <v>0</v>
          </cell>
        </row>
      </sheetData>
      <sheetData sheetId="1260">
        <row r="1">
          <cell r="D1">
            <v>0</v>
          </cell>
        </row>
      </sheetData>
      <sheetData sheetId="1261">
        <row r="1">
          <cell r="D1">
            <v>0</v>
          </cell>
        </row>
      </sheetData>
      <sheetData sheetId="1262">
        <row r="1">
          <cell r="D1">
            <v>0</v>
          </cell>
        </row>
      </sheetData>
      <sheetData sheetId="1263">
        <row r="1">
          <cell r="D1">
            <v>0</v>
          </cell>
        </row>
      </sheetData>
      <sheetData sheetId="1264">
        <row r="1">
          <cell r="D1">
            <v>0</v>
          </cell>
        </row>
      </sheetData>
      <sheetData sheetId="1265">
        <row r="1">
          <cell r="D1">
            <v>0</v>
          </cell>
        </row>
      </sheetData>
      <sheetData sheetId="1266">
        <row r="1">
          <cell r="D1">
            <v>0</v>
          </cell>
        </row>
      </sheetData>
      <sheetData sheetId="1267">
        <row r="1">
          <cell r="D1">
            <v>0</v>
          </cell>
        </row>
      </sheetData>
      <sheetData sheetId="1268">
        <row r="1">
          <cell r="D1">
            <v>0</v>
          </cell>
        </row>
      </sheetData>
      <sheetData sheetId="1269">
        <row r="1">
          <cell r="D1">
            <v>0</v>
          </cell>
        </row>
      </sheetData>
      <sheetData sheetId="1270">
        <row r="1">
          <cell r="D1">
            <v>0</v>
          </cell>
        </row>
      </sheetData>
      <sheetData sheetId="1271">
        <row r="1">
          <cell r="D1">
            <v>0</v>
          </cell>
        </row>
      </sheetData>
      <sheetData sheetId="1272">
        <row r="1">
          <cell r="D1">
            <v>0</v>
          </cell>
        </row>
      </sheetData>
      <sheetData sheetId="1273" refreshError="1"/>
      <sheetData sheetId="1274" refreshError="1"/>
      <sheetData sheetId="1275"/>
      <sheetData sheetId="1276">
        <row r="1">
          <cell r="D1">
            <v>0</v>
          </cell>
        </row>
      </sheetData>
      <sheetData sheetId="1277">
        <row r="1">
          <cell r="D1">
            <v>0</v>
          </cell>
        </row>
      </sheetData>
      <sheetData sheetId="1278">
        <row r="1">
          <cell r="D1">
            <v>0</v>
          </cell>
        </row>
      </sheetData>
      <sheetData sheetId="1279">
        <row r="1">
          <cell r="D1">
            <v>0</v>
          </cell>
        </row>
      </sheetData>
      <sheetData sheetId="1280">
        <row r="1">
          <cell r="D1">
            <v>0</v>
          </cell>
        </row>
      </sheetData>
      <sheetData sheetId="1281">
        <row r="1">
          <cell r="D1">
            <v>0</v>
          </cell>
        </row>
      </sheetData>
      <sheetData sheetId="1282">
        <row r="1">
          <cell r="D1">
            <v>0</v>
          </cell>
        </row>
      </sheetData>
      <sheetData sheetId="1283">
        <row r="1">
          <cell r="D1">
            <v>0</v>
          </cell>
        </row>
      </sheetData>
      <sheetData sheetId="1284">
        <row r="1">
          <cell r="D1">
            <v>0</v>
          </cell>
        </row>
      </sheetData>
      <sheetData sheetId="1285">
        <row r="1">
          <cell r="D1">
            <v>0</v>
          </cell>
        </row>
      </sheetData>
      <sheetData sheetId="1286">
        <row r="1">
          <cell r="D1">
            <v>0</v>
          </cell>
        </row>
      </sheetData>
      <sheetData sheetId="1287">
        <row r="1">
          <cell r="D1">
            <v>0</v>
          </cell>
        </row>
      </sheetData>
      <sheetData sheetId="1288">
        <row r="1">
          <cell r="D1">
            <v>0</v>
          </cell>
        </row>
      </sheetData>
      <sheetData sheetId="1289">
        <row r="1">
          <cell r="D1">
            <v>0</v>
          </cell>
        </row>
      </sheetData>
      <sheetData sheetId="1290">
        <row r="1">
          <cell r="D1">
            <v>0</v>
          </cell>
        </row>
      </sheetData>
      <sheetData sheetId="1291">
        <row r="1">
          <cell r="D1">
            <v>0</v>
          </cell>
        </row>
      </sheetData>
      <sheetData sheetId="1292">
        <row r="1">
          <cell r="D1">
            <v>0</v>
          </cell>
        </row>
      </sheetData>
      <sheetData sheetId="1293">
        <row r="1">
          <cell r="D1">
            <v>0</v>
          </cell>
        </row>
      </sheetData>
      <sheetData sheetId="1294">
        <row r="1">
          <cell r="D1">
            <v>0</v>
          </cell>
        </row>
      </sheetData>
      <sheetData sheetId="1295">
        <row r="1">
          <cell r="D1">
            <v>0</v>
          </cell>
        </row>
      </sheetData>
      <sheetData sheetId="1296">
        <row r="1">
          <cell r="D1">
            <v>0</v>
          </cell>
        </row>
      </sheetData>
      <sheetData sheetId="1297">
        <row r="1">
          <cell r="D1">
            <v>0</v>
          </cell>
        </row>
      </sheetData>
      <sheetData sheetId="1298">
        <row r="1">
          <cell r="D1">
            <v>0</v>
          </cell>
        </row>
      </sheetData>
      <sheetData sheetId="1299">
        <row r="1">
          <cell r="D1">
            <v>0</v>
          </cell>
        </row>
      </sheetData>
      <sheetData sheetId="1300">
        <row r="1">
          <cell r="D1">
            <v>0</v>
          </cell>
        </row>
      </sheetData>
      <sheetData sheetId="1301">
        <row r="1">
          <cell r="D1">
            <v>0</v>
          </cell>
        </row>
      </sheetData>
      <sheetData sheetId="1302">
        <row r="1">
          <cell r="D1">
            <v>0</v>
          </cell>
        </row>
      </sheetData>
      <sheetData sheetId="1303">
        <row r="1">
          <cell r="D1">
            <v>0</v>
          </cell>
        </row>
      </sheetData>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ow r="1">
          <cell r="D1">
            <v>0</v>
          </cell>
        </row>
      </sheetData>
      <sheetData sheetId="1331">
        <row r="1">
          <cell r="D1">
            <v>0</v>
          </cell>
        </row>
      </sheetData>
      <sheetData sheetId="1332">
        <row r="1">
          <cell r="D1">
            <v>0</v>
          </cell>
        </row>
      </sheetData>
      <sheetData sheetId="1333">
        <row r="1">
          <cell r="D1">
            <v>0</v>
          </cell>
        </row>
      </sheetData>
      <sheetData sheetId="1334">
        <row r="1">
          <cell r="D1">
            <v>0</v>
          </cell>
        </row>
      </sheetData>
      <sheetData sheetId="1335">
        <row r="1">
          <cell r="D1">
            <v>0</v>
          </cell>
        </row>
      </sheetData>
      <sheetData sheetId="1336">
        <row r="1">
          <cell r="D1">
            <v>0</v>
          </cell>
        </row>
      </sheetData>
      <sheetData sheetId="1337">
        <row r="1">
          <cell r="D1">
            <v>0</v>
          </cell>
        </row>
      </sheetData>
      <sheetData sheetId="1338">
        <row r="1">
          <cell r="D1">
            <v>0</v>
          </cell>
        </row>
      </sheetData>
      <sheetData sheetId="1339">
        <row r="1">
          <cell r="D1">
            <v>0</v>
          </cell>
        </row>
      </sheetData>
      <sheetData sheetId="1340">
        <row r="1">
          <cell r="D1">
            <v>0</v>
          </cell>
        </row>
      </sheetData>
      <sheetData sheetId="1341">
        <row r="1">
          <cell r="D1">
            <v>0</v>
          </cell>
        </row>
      </sheetData>
      <sheetData sheetId="1342">
        <row r="1">
          <cell r="D1">
            <v>0</v>
          </cell>
        </row>
      </sheetData>
      <sheetData sheetId="1343">
        <row r="1">
          <cell r="D1">
            <v>0</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ow r="1">
          <cell r="D1">
            <v>0</v>
          </cell>
        </row>
      </sheetData>
      <sheetData sheetId="1356">
        <row r="1">
          <cell r="D1">
            <v>0</v>
          </cell>
        </row>
      </sheetData>
      <sheetData sheetId="1357">
        <row r="1">
          <cell r="D1">
            <v>0</v>
          </cell>
        </row>
      </sheetData>
      <sheetData sheetId="1358">
        <row r="1">
          <cell r="D1">
            <v>0</v>
          </cell>
        </row>
      </sheetData>
      <sheetData sheetId="1359">
        <row r="1">
          <cell r="D1">
            <v>0</v>
          </cell>
        </row>
      </sheetData>
      <sheetData sheetId="1360">
        <row r="1">
          <cell r="D1">
            <v>0</v>
          </cell>
        </row>
      </sheetData>
      <sheetData sheetId="1361">
        <row r="1">
          <cell r="D1">
            <v>0</v>
          </cell>
        </row>
      </sheetData>
      <sheetData sheetId="1362" refreshError="1"/>
      <sheetData sheetId="1363" refreshError="1"/>
      <sheetData sheetId="1364" refreshError="1"/>
      <sheetData sheetId="1365" refreshError="1"/>
      <sheetData sheetId="1366" refreshError="1"/>
      <sheetData sheetId="1367" refreshError="1"/>
      <sheetData sheetId="1368" refreshError="1"/>
      <sheetData sheetId="1369"/>
      <sheetData sheetId="1370"/>
      <sheetData sheetId="1371"/>
      <sheetData sheetId="1372" refreshError="1"/>
      <sheetData sheetId="1373"/>
      <sheetData sheetId="1374"/>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ow r="1">
          <cell r="D1">
            <v>0</v>
          </cell>
        </row>
      </sheetData>
      <sheetData sheetId="1431">
        <row r="1">
          <cell r="D1">
            <v>0</v>
          </cell>
        </row>
      </sheetData>
      <sheetData sheetId="1432">
        <row r="1">
          <cell r="D1">
            <v>0</v>
          </cell>
        </row>
      </sheetData>
      <sheetData sheetId="1433">
        <row r="1">
          <cell r="D1">
            <v>0</v>
          </cell>
        </row>
      </sheetData>
      <sheetData sheetId="1434">
        <row r="1">
          <cell r="D1">
            <v>0</v>
          </cell>
        </row>
      </sheetData>
      <sheetData sheetId="1435">
        <row r="1">
          <cell r="D1">
            <v>0</v>
          </cell>
        </row>
      </sheetData>
      <sheetData sheetId="1436">
        <row r="1">
          <cell r="D1">
            <v>0</v>
          </cell>
        </row>
      </sheetData>
      <sheetData sheetId="1437">
        <row r="1">
          <cell r="D1">
            <v>0</v>
          </cell>
        </row>
      </sheetData>
      <sheetData sheetId="1438">
        <row r="1">
          <cell r="D1">
            <v>0</v>
          </cell>
        </row>
      </sheetData>
      <sheetData sheetId="1439">
        <row r="1">
          <cell r="D1">
            <v>0</v>
          </cell>
        </row>
      </sheetData>
      <sheetData sheetId="1440">
        <row r="1">
          <cell r="D1">
            <v>0</v>
          </cell>
        </row>
      </sheetData>
      <sheetData sheetId="1441">
        <row r="1">
          <cell r="D1">
            <v>0</v>
          </cell>
        </row>
      </sheetData>
      <sheetData sheetId="1442">
        <row r="1">
          <cell r="D1">
            <v>0</v>
          </cell>
        </row>
      </sheetData>
      <sheetData sheetId="1443">
        <row r="1">
          <cell r="D1">
            <v>0</v>
          </cell>
        </row>
      </sheetData>
      <sheetData sheetId="1444">
        <row r="1">
          <cell r="D1">
            <v>0</v>
          </cell>
        </row>
      </sheetData>
      <sheetData sheetId="1445">
        <row r="1">
          <cell r="D1">
            <v>0</v>
          </cell>
        </row>
      </sheetData>
      <sheetData sheetId="1446">
        <row r="1">
          <cell r="D1">
            <v>0</v>
          </cell>
        </row>
      </sheetData>
      <sheetData sheetId="1447">
        <row r="1">
          <cell r="D1">
            <v>0</v>
          </cell>
        </row>
      </sheetData>
      <sheetData sheetId="1448">
        <row r="1">
          <cell r="D1">
            <v>0</v>
          </cell>
        </row>
      </sheetData>
      <sheetData sheetId="1449">
        <row r="1">
          <cell r="D1">
            <v>0</v>
          </cell>
        </row>
      </sheetData>
      <sheetData sheetId="1450">
        <row r="1">
          <cell r="D1">
            <v>0</v>
          </cell>
        </row>
      </sheetData>
      <sheetData sheetId="1451">
        <row r="1">
          <cell r="D1">
            <v>0</v>
          </cell>
        </row>
      </sheetData>
      <sheetData sheetId="1452">
        <row r="1">
          <cell r="D1">
            <v>0</v>
          </cell>
        </row>
      </sheetData>
      <sheetData sheetId="1453">
        <row r="1">
          <cell r="D1">
            <v>0</v>
          </cell>
        </row>
      </sheetData>
      <sheetData sheetId="1454">
        <row r="1">
          <cell r="D1">
            <v>0</v>
          </cell>
        </row>
      </sheetData>
      <sheetData sheetId="1455">
        <row r="1">
          <cell r="D1">
            <v>0</v>
          </cell>
        </row>
      </sheetData>
      <sheetData sheetId="1456">
        <row r="1">
          <cell r="D1">
            <v>0</v>
          </cell>
        </row>
      </sheetData>
      <sheetData sheetId="1457">
        <row r="1">
          <cell r="D1">
            <v>0</v>
          </cell>
        </row>
      </sheetData>
      <sheetData sheetId="1458">
        <row r="1">
          <cell r="D1">
            <v>0</v>
          </cell>
        </row>
      </sheetData>
      <sheetData sheetId="1459">
        <row r="1">
          <cell r="D1">
            <v>0</v>
          </cell>
        </row>
      </sheetData>
      <sheetData sheetId="1460">
        <row r="1">
          <cell r="D1">
            <v>0</v>
          </cell>
        </row>
      </sheetData>
      <sheetData sheetId="1461">
        <row r="1">
          <cell r="D1">
            <v>0</v>
          </cell>
        </row>
      </sheetData>
      <sheetData sheetId="1462">
        <row r="1">
          <cell r="D1">
            <v>0</v>
          </cell>
        </row>
      </sheetData>
      <sheetData sheetId="1463">
        <row r="1">
          <cell r="D1">
            <v>0</v>
          </cell>
        </row>
      </sheetData>
      <sheetData sheetId="1464">
        <row r="1">
          <cell r="D1">
            <v>0</v>
          </cell>
        </row>
      </sheetData>
      <sheetData sheetId="1465">
        <row r="1">
          <cell r="D1">
            <v>0</v>
          </cell>
        </row>
      </sheetData>
      <sheetData sheetId="1466">
        <row r="1">
          <cell r="D1">
            <v>0</v>
          </cell>
        </row>
      </sheetData>
      <sheetData sheetId="1467">
        <row r="1">
          <cell r="D1">
            <v>0</v>
          </cell>
        </row>
      </sheetData>
      <sheetData sheetId="1468">
        <row r="1">
          <cell r="D1">
            <v>0</v>
          </cell>
        </row>
      </sheetData>
      <sheetData sheetId="1469">
        <row r="1">
          <cell r="D1">
            <v>0</v>
          </cell>
        </row>
      </sheetData>
      <sheetData sheetId="1470">
        <row r="1">
          <cell r="D1">
            <v>0</v>
          </cell>
        </row>
      </sheetData>
      <sheetData sheetId="1471">
        <row r="1">
          <cell r="D1">
            <v>0</v>
          </cell>
        </row>
      </sheetData>
      <sheetData sheetId="1472">
        <row r="1">
          <cell r="D1">
            <v>0</v>
          </cell>
        </row>
      </sheetData>
      <sheetData sheetId="1473">
        <row r="1">
          <cell r="D1">
            <v>0</v>
          </cell>
        </row>
      </sheetData>
      <sheetData sheetId="1474">
        <row r="1">
          <cell r="D1">
            <v>0</v>
          </cell>
        </row>
      </sheetData>
      <sheetData sheetId="1475">
        <row r="1">
          <cell r="D1">
            <v>0</v>
          </cell>
        </row>
      </sheetData>
      <sheetData sheetId="1476">
        <row r="1">
          <cell r="D1">
            <v>0</v>
          </cell>
        </row>
      </sheetData>
      <sheetData sheetId="1477">
        <row r="1">
          <cell r="D1">
            <v>0</v>
          </cell>
        </row>
      </sheetData>
      <sheetData sheetId="1478">
        <row r="1">
          <cell r="D1">
            <v>0</v>
          </cell>
        </row>
      </sheetData>
      <sheetData sheetId="1479">
        <row r="1">
          <cell r="D1">
            <v>0</v>
          </cell>
        </row>
      </sheetData>
      <sheetData sheetId="1480">
        <row r="1">
          <cell r="D1">
            <v>0</v>
          </cell>
        </row>
      </sheetData>
      <sheetData sheetId="1481">
        <row r="1">
          <cell r="D1">
            <v>0</v>
          </cell>
        </row>
      </sheetData>
      <sheetData sheetId="1482">
        <row r="1">
          <cell r="D1">
            <v>0</v>
          </cell>
        </row>
      </sheetData>
      <sheetData sheetId="1483">
        <row r="1">
          <cell r="D1">
            <v>0</v>
          </cell>
        </row>
      </sheetData>
      <sheetData sheetId="1484">
        <row r="1">
          <cell r="D1">
            <v>0</v>
          </cell>
        </row>
      </sheetData>
      <sheetData sheetId="1485">
        <row r="1">
          <cell r="D1">
            <v>0</v>
          </cell>
        </row>
      </sheetData>
      <sheetData sheetId="1486">
        <row r="1">
          <cell r="D1">
            <v>0</v>
          </cell>
        </row>
      </sheetData>
      <sheetData sheetId="1487">
        <row r="1">
          <cell r="D1">
            <v>0</v>
          </cell>
        </row>
      </sheetData>
      <sheetData sheetId="1488">
        <row r="1">
          <cell r="D1">
            <v>0</v>
          </cell>
        </row>
      </sheetData>
      <sheetData sheetId="1489">
        <row r="1">
          <cell r="D1">
            <v>0</v>
          </cell>
        </row>
      </sheetData>
      <sheetData sheetId="1490">
        <row r="1">
          <cell r="D1">
            <v>0</v>
          </cell>
        </row>
      </sheetData>
      <sheetData sheetId="1491">
        <row r="1">
          <cell r="D1">
            <v>0</v>
          </cell>
        </row>
      </sheetData>
      <sheetData sheetId="1492">
        <row r="1">
          <cell r="D1">
            <v>0</v>
          </cell>
        </row>
      </sheetData>
      <sheetData sheetId="1493">
        <row r="1">
          <cell r="D1">
            <v>0</v>
          </cell>
        </row>
      </sheetData>
      <sheetData sheetId="1494">
        <row r="1">
          <cell r="D1">
            <v>0</v>
          </cell>
        </row>
      </sheetData>
      <sheetData sheetId="1495">
        <row r="1">
          <cell r="D1">
            <v>0</v>
          </cell>
        </row>
      </sheetData>
      <sheetData sheetId="1496">
        <row r="1">
          <cell r="D1">
            <v>0</v>
          </cell>
        </row>
      </sheetData>
      <sheetData sheetId="1497">
        <row r="1">
          <cell r="D1">
            <v>0</v>
          </cell>
        </row>
      </sheetData>
      <sheetData sheetId="1498">
        <row r="1">
          <cell r="D1">
            <v>0</v>
          </cell>
        </row>
      </sheetData>
      <sheetData sheetId="1499">
        <row r="1">
          <cell r="D1">
            <v>0</v>
          </cell>
        </row>
      </sheetData>
      <sheetData sheetId="1500">
        <row r="1">
          <cell r="D1">
            <v>0</v>
          </cell>
        </row>
      </sheetData>
      <sheetData sheetId="1501">
        <row r="1">
          <cell r="D1">
            <v>0</v>
          </cell>
        </row>
      </sheetData>
      <sheetData sheetId="1502">
        <row r="1">
          <cell r="D1">
            <v>0</v>
          </cell>
        </row>
      </sheetData>
      <sheetData sheetId="1503">
        <row r="1">
          <cell r="D1">
            <v>0</v>
          </cell>
        </row>
      </sheetData>
      <sheetData sheetId="1504">
        <row r="1">
          <cell r="D1">
            <v>0</v>
          </cell>
        </row>
      </sheetData>
      <sheetData sheetId="1505">
        <row r="1">
          <cell r="D1">
            <v>0</v>
          </cell>
        </row>
      </sheetData>
      <sheetData sheetId="1506">
        <row r="1">
          <cell r="D1">
            <v>0</v>
          </cell>
        </row>
      </sheetData>
      <sheetData sheetId="1507">
        <row r="1">
          <cell r="D1">
            <v>0</v>
          </cell>
        </row>
      </sheetData>
      <sheetData sheetId="1508">
        <row r="1">
          <cell r="D1">
            <v>0</v>
          </cell>
        </row>
      </sheetData>
      <sheetData sheetId="1509">
        <row r="1">
          <cell r="D1">
            <v>0</v>
          </cell>
        </row>
      </sheetData>
      <sheetData sheetId="1510">
        <row r="1">
          <cell r="D1">
            <v>0</v>
          </cell>
        </row>
      </sheetData>
      <sheetData sheetId="1511">
        <row r="1">
          <cell r="D1">
            <v>0</v>
          </cell>
        </row>
      </sheetData>
      <sheetData sheetId="1512">
        <row r="1">
          <cell r="D1">
            <v>0</v>
          </cell>
        </row>
      </sheetData>
      <sheetData sheetId="1513">
        <row r="1">
          <cell r="D1">
            <v>0</v>
          </cell>
        </row>
      </sheetData>
      <sheetData sheetId="1514">
        <row r="1">
          <cell r="D1">
            <v>0</v>
          </cell>
        </row>
      </sheetData>
      <sheetData sheetId="1515">
        <row r="1">
          <cell r="D1">
            <v>0</v>
          </cell>
        </row>
      </sheetData>
      <sheetData sheetId="1516">
        <row r="1">
          <cell r="D1">
            <v>0</v>
          </cell>
        </row>
      </sheetData>
      <sheetData sheetId="1517">
        <row r="1">
          <cell r="D1">
            <v>0</v>
          </cell>
        </row>
      </sheetData>
      <sheetData sheetId="1518">
        <row r="1">
          <cell r="D1">
            <v>0</v>
          </cell>
        </row>
      </sheetData>
      <sheetData sheetId="1519">
        <row r="1">
          <cell r="D1">
            <v>0</v>
          </cell>
        </row>
      </sheetData>
      <sheetData sheetId="1520">
        <row r="1">
          <cell r="D1">
            <v>0</v>
          </cell>
        </row>
      </sheetData>
      <sheetData sheetId="1521">
        <row r="1">
          <cell r="D1">
            <v>0</v>
          </cell>
        </row>
      </sheetData>
      <sheetData sheetId="1522">
        <row r="1">
          <cell r="D1">
            <v>0</v>
          </cell>
        </row>
      </sheetData>
      <sheetData sheetId="1523">
        <row r="1">
          <cell r="D1">
            <v>0</v>
          </cell>
        </row>
      </sheetData>
      <sheetData sheetId="1524">
        <row r="1">
          <cell r="D1">
            <v>0</v>
          </cell>
        </row>
      </sheetData>
      <sheetData sheetId="1525">
        <row r="1">
          <cell r="D1">
            <v>0</v>
          </cell>
        </row>
      </sheetData>
      <sheetData sheetId="1526">
        <row r="1">
          <cell r="D1">
            <v>0</v>
          </cell>
        </row>
      </sheetData>
      <sheetData sheetId="1527">
        <row r="1">
          <cell r="D1">
            <v>0</v>
          </cell>
        </row>
      </sheetData>
      <sheetData sheetId="1528">
        <row r="1">
          <cell r="D1">
            <v>0</v>
          </cell>
        </row>
      </sheetData>
      <sheetData sheetId="1529">
        <row r="1">
          <cell r="D1">
            <v>0</v>
          </cell>
        </row>
      </sheetData>
      <sheetData sheetId="1530">
        <row r="1">
          <cell r="D1">
            <v>0</v>
          </cell>
        </row>
      </sheetData>
      <sheetData sheetId="1531">
        <row r="1">
          <cell r="D1">
            <v>0</v>
          </cell>
        </row>
      </sheetData>
      <sheetData sheetId="1532">
        <row r="1">
          <cell r="D1">
            <v>0</v>
          </cell>
        </row>
      </sheetData>
      <sheetData sheetId="1533">
        <row r="1">
          <cell r="D1">
            <v>0</v>
          </cell>
        </row>
      </sheetData>
      <sheetData sheetId="1534">
        <row r="1">
          <cell r="D1">
            <v>0</v>
          </cell>
        </row>
      </sheetData>
      <sheetData sheetId="1535">
        <row r="1">
          <cell r="D1">
            <v>0</v>
          </cell>
        </row>
      </sheetData>
      <sheetData sheetId="1536">
        <row r="1">
          <cell r="D1">
            <v>0</v>
          </cell>
        </row>
      </sheetData>
      <sheetData sheetId="1537">
        <row r="1">
          <cell r="D1">
            <v>0</v>
          </cell>
        </row>
      </sheetData>
      <sheetData sheetId="1538">
        <row r="1">
          <cell r="D1">
            <v>0</v>
          </cell>
        </row>
      </sheetData>
      <sheetData sheetId="1539">
        <row r="1">
          <cell r="D1">
            <v>0</v>
          </cell>
        </row>
      </sheetData>
      <sheetData sheetId="1540">
        <row r="1">
          <cell r="D1">
            <v>0</v>
          </cell>
        </row>
      </sheetData>
      <sheetData sheetId="1541">
        <row r="1">
          <cell r="D1">
            <v>0</v>
          </cell>
        </row>
      </sheetData>
      <sheetData sheetId="1542">
        <row r="1">
          <cell r="D1">
            <v>0</v>
          </cell>
        </row>
      </sheetData>
      <sheetData sheetId="1543">
        <row r="1">
          <cell r="D1">
            <v>0</v>
          </cell>
        </row>
      </sheetData>
      <sheetData sheetId="1544">
        <row r="1">
          <cell r="D1">
            <v>0</v>
          </cell>
        </row>
      </sheetData>
      <sheetData sheetId="1545">
        <row r="1">
          <cell r="D1">
            <v>0</v>
          </cell>
        </row>
      </sheetData>
      <sheetData sheetId="1546">
        <row r="1">
          <cell r="D1">
            <v>0</v>
          </cell>
        </row>
      </sheetData>
      <sheetData sheetId="1547">
        <row r="1">
          <cell r="D1">
            <v>0</v>
          </cell>
        </row>
      </sheetData>
      <sheetData sheetId="1548">
        <row r="1">
          <cell r="D1">
            <v>0</v>
          </cell>
        </row>
      </sheetData>
      <sheetData sheetId="1549">
        <row r="1">
          <cell r="D1">
            <v>0</v>
          </cell>
        </row>
      </sheetData>
      <sheetData sheetId="1550">
        <row r="1">
          <cell r="D1">
            <v>0</v>
          </cell>
        </row>
      </sheetData>
      <sheetData sheetId="1551">
        <row r="1">
          <cell r="D1">
            <v>0</v>
          </cell>
        </row>
      </sheetData>
      <sheetData sheetId="1552">
        <row r="1">
          <cell r="D1">
            <v>0</v>
          </cell>
        </row>
      </sheetData>
      <sheetData sheetId="1553">
        <row r="1">
          <cell r="D1">
            <v>0</v>
          </cell>
        </row>
      </sheetData>
      <sheetData sheetId="1554">
        <row r="1">
          <cell r="D1">
            <v>0</v>
          </cell>
        </row>
      </sheetData>
      <sheetData sheetId="1555">
        <row r="1">
          <cell r="D1">
            <v>0</v>
          </cell>
        </row>
      </sheetData>
      <sheetData sheetId="1556">
        <row r="1">
          <cell r="D1">
            <v>0</v>
          </cell>
        </row>
      </sheetData>
      <sheetData sheetId="1557">
        <row r="1">
          <cell r="D1">
            <v>0</v>
          </cell>
        </row>
      </sheetData>
      <sheetData sheetId="1558">
        <row r="1">
          <cell r="D1">
            <v>0</v>
          </cell>
        </row>
      </sheetData>
      <sheetData sheetId="1559">
        <row r="1">
          <cell r="D1">
            <v>0</v>
          </cell>
        </row>
      </sheetData>
      <sheetData sheetId="1560">
        <row r="1">
          <cell r="D1">
            <v>0</v>
          </cell>
        </row>
      </sheetData>
      <sheetData sheetId="1561">
        <row r="1">
          <cell r="D1">
            <v>0</v>
          </cell>
        </row>
      </sheetData>
      <sheetData sheetId="1562">
        <row r="1">
          <cell r="D1">
            <v>0</v>
          </cell>
        </row>
      </sheetData>
      <sheetData sheetId="1563">
        <row r="1">
          <cell r="D1">
            <v>0</v>
          </cell>
        </row>
      </sheetData>
      <sheetData sheetId="1564">
        <row r="1">
          <cell r="D1">
            <v>0</v>
          </cell>
        </row>
      </sheetData>
      <sheetData sheetId="1565">
        <row r="1">
          <cell r="D1">
            <v>0</v>
          </cell>
        </row>
      </sheetData>
      <sheetData sheetId="1566">
        <row r="1">
          <cell r="D1">
            <v>0</v>
          </cell>
        </row>
      </sheetData>
      <sheetData sheetId="1567">
        <row r="1">
          <cell r="D1">
            <v>0</v>
          </cell>
        </row>
      </sheetData>
      <sheetData sheetId="1568">
        <row r="1">
          <cell r="D1">
            <v>0</v>
          </cell>
        </row>
      </sheetData>
      <sheetData sheetId="1569">
        <row r="1">
          <cell r="D1">
            <v>0</v>
          </cell>
        </row>
      </sheetData>
      <sheetData sheetId="1570">
        <row r="1">
          <cell r="D1">
            <v>0</v>
          </cell>
        </row>
      </sheetData>
      <sheetData sheetId="1571">
        <row r="1">
          <cell r="D1">
            <v>0</v>
          </cell>
        </row>
      </sheetData>
      <sheetData sheetId="1572">
        <row r="1">
          <cell r="D1">
            <v>0</v>
          </cell>
        </row>
      </sheetData>
      <sheetData sheetId="1573">
        <row r="1">
          <cell r="D1">
            <v>0</v>
          </cell>
        </row>
      </sheetData>
      <sheetData sheetId="1574">
        <row r="1">
          <cell r="D1">
            <v>0</v>
          </cell>
        </row>
      </sheetData>
      <sheetData sheetId="1575">
        <row r="1">
          <cell r="D1">
            <v>0</v>
          </cell>
        </row>
      </sheetData>
      <sheetData sheetId="1576">
        <row r="1">
          <cell r="D1">
            <v>0</v>
          </cell>
        </row>
      </sheetData>
      <sheetData sheetId="1577">
        <row r="1">
          <cell r="D1">
            <v>0</v>
          </cell>
        </row>
      </sheetData>
      <sheetData sheetId="1578">
        <row r="1">
          <cell r="D1">
            <v>0</v>
          </cell>
        </row>
      </sheetData>
      <sheetData sheetId="1579">
        <row r="1">
          <cell r="D1">
            <v>0</v>
          </cell>
        </row>
      </sheetData>
      <sheetData sheetId="1580">
        <row r="1">
          <cell r="D1">
            <v>0</v>
          </cell>
        </row>
      </sheetData>
      <sheetData sheetId="1581">
        <row r="1">
          <cell r="D1">
            <v>0</v>
          </cell>
        </row>
      </sheetData>
      <sheetData sheetId="1582">
        <row r="1">
          <cell r="D1">
            <v>0</v>
          </cell>
        </row>
      </sheetData>
      <sheetData sheetId="1583">
        <row r="1">
          <cell r="D1">
            <v>0</v>
          </cell>
        </row>
      </sheetData>
      <sheetData sheetId="1584">
        <row r="1">
          <cell r="D1">
            <v>0</v>
          </cell>
        </row>
      </sheetData>
      <sheetData sheetId="1585">
        <row r="1">
          <cell r="D1">
            <v>0</v>
          </cell>
        </row>
      </sheetData>
      <sheetData sheetId="1586">
        <row r="1">
          <cell r="D1">
            <v>0</v>
          </cell>
        </row>
      </sheetData>
      <sheetData sheetId="1587">
        <row r="1">
          <cell r="D1">
            <v>0</v>
          </cell>
        </row>
      </sheetData>
      <sheetData sheetId="1588">
        <row r="1">
          <cell r="D1">
            <v>0</v>
          </cell>
        </row>
      </sheetData>
      <sheetData sheetId="1589">
        <row r="1">
          <cell r="D1">
            <v>0</v>
          </cell>
        </row>
      </sheetData>
      <sheetData sheetId="1590">
        <row r="1">
          <cell r="D1">
            <v>0</v>
          </cell>
        </row>
      </sheetData>
      <sheetData sheetId="1591">
        <row r="1">
          <cell r="D1">
            <v>0</v>
          </cell>
        </row>
      </sheetData>
      <sheetData sheetId="1592">
        <row r="1">
          <cell r="D1">
            <v>0</v>
          </cell>
        </row>
      </sheetData>
      <sheetData sheetId="1593">
        <row r="1">
          <cell r="D1">
            <v>0</v>
          </cell>
        </row>
      </sheetData>
      <sheetData sheetId="1594">
        <row r="1">
          <cell r="D1">
            <v>0</v>
          </cell>
        </row>
      </sheetData>
      <sheetData sheetId="1595">
        <row r="1">
          <cell r="D1">
            <v>0</v>
          </cell>
        </row>
      </sheetData>
      <sheetData sheetId="1596">
        <row r="1">
          <cell r="D1">
            <v>0</v>
          </cell>
        </row>
      </sheetData>
      <sheetData sheetId="1597">
        <row r="1">
          <cell r="D1">
            <v>0</v>
          </cell>
        </row>
      </sheetData>
      <sheetData sheetId="1598">
        <row r="1">
          <cell r="D1">
            <v>0</v>
          </cell>
        </row>
      </sheetData>
      <sheetData sheetId="1599">
        <row r="1">
          <cell r="D1">
            <v>0</v>
          </cell>
        </row>
      </sheetData>
      <sheetData sheetId="1600">
        <row r="1">
          <cell r="D1">
            <v>0</v>
          </cell>
        </row>
      </sheetData>
      <sheetData sheetId="1601">
        <row r="1">
          <cell r="D1">
            <v>0</v>
          </cell>
        </row>
      </sheetData>
      <sheetData sheetId="1602">
        <row r="1">
          <cell r="D1">
            <v>0</v>
          </cell>
        </row>
      </sheetData>
      <sheetData sheetId="1603">
        <row r="1">
          <cell r="D1">
            <v>0</v>
          </cell>
        </row>
      </sheetData>
      <sheetData sheetId="1604">
        <row r="1">
          <cell r="D1">
            <v>0</v>
          </cell>
        </row>
      </sheetData>
      <sheetData sheetId="1605">
        <row r="1">
          <cell r="D1">
            <v>0</v>
          </cell>
        </row>
      </sheetData>
      <sheetData sheetId="1606">
        <row r="1">
          <cell r="D1">
            <v>0</v>
          </cell>
        </row>
      </sheetData>
      <sheetData sheetId="1607">
        <row r="1">
          <cell r="D1">
            <v>0</v>
          </cell>
        </row>
      </sheetData>
      <sheetData sheetId="1608">
        <row r="1">
          <cell r="D1">
            <v>0</v>
          </cell>
        </row>
      </sheetData>
      <sheetData sheetId="1609">
        <row r="1">
          <cell r="D1">
            <v>0</v>
          </cell>
        </row>
      </sheetData>
      <sheetData sheetId="1610">
        <row r="1">
          <cell r="D1">
            <v>0</v>
          </cell>
        </row>
      </sheetData>
      <sheetData sheetId="1611">
        <row r="1">
          <cell r="D1">
            <v>0</v>
          </cell>
        </row>
      </sheetData>
      <sheetData sheetId="1612">
        <row r="1">
          <cell r="D1">
            <v>0</v>
          </cell>
        </row>
      </sheetData>
      <sheetData sheetId="1613">
        <row r="1">
          <cell r="D1">
            <v>0</v>
          </cell>
        </row>
      </sheetData>
      <sheetData sheetId="1614">
        <row r="1">
          <cell r="D1">
            <v>0</v>
          </cell>
        </row>
      </sheetData>
      <sheetData sheetId="1615">
        <row r="1">
          <cell r="D1">
            <v>0</v>
          </cell>
        </row>
      </sheetData>
      <sheetData sheetId="1616">
        <row r="1">
          <cell r="D1">
            <v>0</v>
          </cell>
        </row>
      </sheetData>
      <sheetData sheetId="1617">
        <row r="1">
          <cell r="D1">
            <v>0</v>
          </cell>
        </row>
      </sheetData>
      <sheetData sheetId="1618">
        <row r="1">
          <cell r="D1">
            <v>0</v>
          </cell>
        </row>
      </sheetData>
      <sheetData sheetId="1619">
        <row r="1">
          <cell r="D1">
            <v>0</v>
          </cell>
        </row>
      </sheetData>
      <sheetData sheetId="1620">
        <row r="1">
          <cell r="D1">
            <v>0</v>
          </cell>
        </row>
      </sheetData>
      <sheetData sheetId="1621">
        <row r="1">
          <cell r="D1">
            <v>0</v>
          </cell>
        </row>
      </sheetData>
      <sheetData sheetId="1622">
        <row r="1">
          <cell r="D1">
            <v>0</v>
          </cell>
        </row>
      </sheetData>
      <sheetData sheetId="1623">
        <row r="1">
          <cell r="D1">
            <v>0</v>
          </cell>
        </row>
      </sheetData>
      <sheetData sheetId="1624">
        <row r="1">
          <cell r="D1">
            <v>0</v>
          </cell>
        </row>
      </sheetData>
      <sheetData sheetId="1625">
        <row r="1">
          <cell r="D1">
            <v>0</v>
          </cell>
        </row>
      </sheetData>
      <sheetData sheetId="1626">
        <row r="1">
          <cell r="D1">
            <v>0</v>
          </cell>
        </row>
      </sheetData>
      <sheetData sheetId="1627">
        <row r="1">
          <cell r="D1">
            <v>0</v>
          </cell>
        </row>
      </sheetData>
      <sheetData sheetId="1628">
        <row r="1">
          <cell r="D1">
            <v>0</v>
          </cell>
        </row>
      </sheetData>
      <sheetData sheetId="1629">
        <row r="1">
          <cell r="D1">
            <v>0</v>
          </cell>
        </row>
      </sheetData>
      <sheetData sheetId="1630">
        <row r="1">
          <cell r="D1">
            <v>0</v>
          </cell>
        </row>
      </sheetData>
      <sheetData sheetId="1631">
        <row r="1">
          <cell r="D1">
            <v>0</v>
          </cell>
        </row>
      </sheetData>
      <sheetData sheetId="1632">
        <row r="1">
          <cell r="D1">
            <v>0</v>
          </cell>
        </row>
      </sheetData>
      <sheetData sheetId="1633">
        <row r="1">
          <cell r="D1">
            <v>0</v>
          </cell>
        </row>
      </sheetData>
      <sheetData sheetId="1634">
        <row r="1">
          <cell r="D1">
            <v>0</v>
          </cell>
        </row>
      </sheetData>
      <sheetData sheetId="1635">
        <row r="1">
          <cell r="D1">
            <v>0</v>
          </cell>
        </row>
      </sheetData>
      <sheetData sheetId="1636">
        <row r="1">
          <cell r="D1">
            <v>0</v>
          </cell>
        </row>
      </sheetData>
      <sheetData sheetId="1637">
        <row r="1">
          <cell r="D1">
            <v>0</v>
          </cell>
        </row>
      </sheetData>
      <sheetData sheetId="1638">
        <row r="1">
          <cell r="D1">
            <v>0</v>
          </cell>
        </row>
      </sheetData>
      <sheetData sheetId="1639">
        <row r="1">
          <cell r="D1">
            <v>0</v>
          </cell>
        </row>
      </sheetData>
      <sheetData sheetId="1640">
        <row r="1">
          <cell r="D1">
            <v>0</v>
          </cell>
        </row>
      </sheetData>
      <sheetData sheetId="1641">
        <row r="1">
          <cell r="D1">
            <v>0</v>
          </cell>
        </row>
      </sheetData>
      <sheetData sheetId="1642">
        <row r="1">
          <cell r="D1">
            <v>0</v>
          </cell>
        </row>
      </sheetData>
      <sheetData sheetId="1643">
        <row r="1">
          <cell r="D1">
            <v>0</v>
          </cell>
        </row>
      </sheetData>
      <sheetData sheetId="1644">
        <row r="1">
          <cell r="D1">
            <v>0</v>
          </cell>
        </row>
      </sheetData>
      <sheetData sheetId="1645">
        <row r="1">
          <cell r="D1">
            <v>0</v>
          </cell>
        </row>
      </sheetData>
      <sheetData sheetId="1646">
        <row r="1">
          <cell r="D1">
            <v>0</v>
          </cell>
        </row>
      </sheetData>
      <sheetData sheetId="1647">
        <row r="1">
          <cell r="D1">
            <v>0</v>
          </cell>
        </row>
      </sheetData>
      <sheetData sheetId="1648">
        <row r="1">
          <cell r="D1">
            <v>0</v>
          </cell>
        </row>
      </sheetData>
      <sheetData sheetId="1649">
        <row r="1">
          <cell r="D1">
            <v>0</v>
          </cell>
        </row>
      </sheetData>
      <sheetData sheetId="1650">
        <row r="1">
          <cell r="D1">
            <v>0</v>
          </cell>
        </row>
      </sheetData>
      <sheetData sheetId="1651">
        <row r="1">
          <cell r="D1">
            <v>0</v>
          </cell>
        </row>
      </sheetData>
      <sheetData sheetId="1652">
        <row r="1">
          <cell r="D1">
            <v>0</v>
          </cell>
        </row>
      </sheetData>
      <sheetData sheetId="1653">
        <row r="1">
          <cell r="D1">
            <v>0</v>
          </cell>
        </row>
      </sheetData>
      <sheetData sheetId="1654">
        <row r="1">
          <cell r="D1">
            <v>0</v>
          </cell>
        </row>
      </sheetData>
      <sheetData sheetId="1655">
        <row r="1">
          <cell r="D1">
            <v>0</v>
          </cell>
        </row>
      </sheetData>
      <sheetData sheetId="1656">
        <row r="1">
          <cell r="D1">
            <v>0</v>
          </cell>
        </row>
      </sheetData>
      <sheetData sheetId="1657">
        <row r="1">
          <cell r="D1">
            <v>0</v>
          </cell>
        </row>
      </sheetData>
      <sheetData sheetId="1658">
        <row r="1">
          <cell r="D1">
            <v>0</v>
          </cell>
        </row>
      </sheetData>
      <sheetData sheetId="1659">
        <row r="1">
          <cell r="D1">
            <v>0</v>
          </cell>
        </row>
      </sheetData>
      <sheetData sheetId="1660">
        <row r="1">
          <cell r="D1">
            <v>0</v>
          </cell>
        </row>
      </sheetData>
      <sheetData sheetId="1661">
        <row r="1">
          <cell r="D1">
            <v>0</v>
          </cell>
        </row>
      </sheetData>
      <sheetData sheetId="1662">
        <row r="1">
          <cell r="D1">
            <v>0</v>
          </cell>
        </row>
      </sheetData>
      <sheetData sheetId="1663">
        <row r="1">
          <cell r="D1">
            <v>0</v>
          </cell>
        </row>
      </sheetData>
      <sheetData sheetId="1664">
        <row r="1">
          <cell r="D1">
            <v>0</v>
          </cell>
        </row>
      </sheetData>
      <sheetData sheetId="1665">
        <row r="1">
          <cell r="D1">
            <v>0</v>
          </cell>
        </row>
      </sheetData>
      <sheetData sheetId="1666">
        <row r="1">
          <cell r="D1">
            <v>0</v>
          </cell>
        </row>
      </sheetData>
      <sheetData sheetId="1667">
        <row r="1">
          <cell r="D1">
            <v>0</v>
          </cell>
        </row>
      </sheetData>
      <sheetData sheetId="1668">
        <row r="1">
          <cell r="D1">
            <v>0</v>
          </cell>
        </row>
      </sheetData>
      <sheetData sheetId="1669">
        <row r="1">
          <cell r="D1">
            <v>0</v>
          </cell>
        </row>
      </sheetData>
      <sheetData sheetId="1670">
        <row r="1">
          <cell r="D1">
            <v>0</v>
          </cell>
        </row>
      </sheetData>
      <sheetData sheetId="1671">
        <row r="1">
          <cell r="D1">
            <v>0</v>
          </cell>
        </row>
      </sheetData>
      <sheetData sheetId="1672">
        <row r="1">
          <cell r="D1">
            <v>0</v>
          </cell>
        </row>
      </sheetData>
      <sheetData sheetId="1673">
        <row r="1">
          <cell r="D1">
            <v>0</v>
          </cell>
        </row>
      </sheetData>
      <sheetData sheetId="1674">
        <row r="1">
          <cell r="D1">
            <v>0</v>
          </cell>
        </row>
      </sheetData>
      <sheetData sheetId="1675">
        <row r="1">
          <cell r="D1">
            <v>0</v>
          </cell>
        </row>
      </sheetData>
      <sheetData sheetId="1676">
        <row r="1">
          <cell r="D1">
            <v>0</v>
          </cell>
        </row>
      </sheetData>
      <sheetData sheetId="1677" refreshError="1"/>
      <sheetData sheetId="1678" refreshError="1"/>
      <sheetData sheetId="1679" refreshError="1"/>
      <sheetData sheetId="1680" refreshError="1"/>
      <sheetData sheetId="1681" refreshError="1"/>
      <sheetData sheetId="1682">
        <row r="1">
          <cell r="D1">
            <v>0</v>
          </cell>
        </row>
      </sheetData>
      <sheetData sheetId="1683">
        <row r="1">
          <cell r="D1">
            <v>0</v>
          </cell>
        </row>
      </sheetData>
      <sheetData sheetId="1684">
        <row r="1">
          <cell r="D1">
            <v>0</v>
          </cell>
        </row>
      </sheetData>
      <sheetData sheetId="1685">
        <row r="1">
          <cell r="D1">
            <v>0</v>
          </cell>
        </row>
      </sheetData>
      <sheetData sheetId="1686">
        <row r="1">
          <cell r="D1">
            <v>0</v>
          </cell>
        </row>
      </sheetData>
      <sheetData sheetId="1687">
        <row r="1">
          <cell r="D1">
            <v>0</v>
          </cell>
        </row>
      </sheetData>
      <sheetData sheetId="1688">
        <row r="1">
          <cell r="D1">
            <v>0</v>
          </cell>
        </row>
      </sheetData>
      <sheetData sheetId="1689">
        <row r="1">
          <cell r="D1">
            <v>0</v>
          </cell>
        </row>
      </sheetData>
      <sheetData sheetId="1690">
        <row r="1">
          <cell r="D1">
            <v>0</v>
          </cell>
        </row>
      </sheetData>
      <sheetData sheetId="1691">
        <row r="1">
          <cell r="D1">
            <v>0</v>
          </cell>
        </row>
      </sheetData>
      <sheetData sheetId="1692">
        <row r="1">
          <cell r="D1">
            <v>0</v>
          </cell>
        </row>
      </sheetData>
      <sheetData sheetId="1693">
        <row r="1">
          <cell r="D1">
            <v>0</v>
          </cell>
        </row>
      </sheetData>
      <sheetData sheetId="1694">
        <row r="1">
          <cell r="D1">
            <v>0</v>
          </cell>
        </row>
      </sheetData>
      <sheetData sheetId="1695">
        <row r="1">
          <cell r="D1">
            <v>0</v>
          </cell>
        </row>
      </sheetData>
      <sheetData sheetId="1696">
        <row r="1">
          <cell r="D1">
            <v>0</v>
          </cell>
        </row>
      </sheetData>
      <sheetData sheetId="1697">
        <row r="1">
          <cell r="D1">
            <v>0</v>
          </cell>
        </row>
      </sheetData>
      <sheetData sheetId="1698">
        <row r="1">
          <cell r="D1">
            <v>0</v>
          </cell>
        </row>
      </sheetData>
      <sheetData sheetId="1699">
        <row r="1">
          <cell r="D1">
            <v>0</v>
          </cell>
        </row>
      </sheetData>
      <sheetData sheetId="1700">
        <row r="1">
          <cell r="D1">
            <v>0</v>
          </cell>
        </row>
      </sheetData>
      <sheetData sheetId="1701">
        <row r="1">
          <cell r="D1">
            <v>0</v>
          </cell>
        </row>
      </sheetData>
      <sheetData sheetId="1702">
        <row r="1">
          <cell r="D1">
            <v>0</v>
          </cell>
        </row>
      </sheetData>
      <sheetData sheetId="1703">
        <row r="1">
          <cell r="D1">
            <v>0</v>
          </cell>
        </row>
      </sheetData>
      <sheetData sheetId="1704">
        <row r="1">
          <cell r="D1">
            <v>0</v>
          </cell>
        </row>
      </sheetData>
      <sheetData sheetId="1705">
        <row r="1">
          <cell r="D1">
            <v>0</v>
          </cell>
        </row>
      </sheetData>
      <sheetData sheetId="1706">
        <row r="1">
          <cell r="D1">
            <v>0</v>
          </cell>
        </row>
      </sheetData>
      <sheetData sheetId="1707">
        <row r="1">
          <cell r="D1">
            <v>0</v>
          </cell>
        </row>
      </sheetData>
      <sheetData sheetId="1708">
        <row r="1">
          <cell r="D1">
            <v>0</v>
          </cell>
        </row>
      </sheetData>
      <sheetData sheetId="1709">
        <row r="1">
          <cell r="D1">
            <v>0</v>
          </cell>
        </row>
      </sheetData>
      <sheetData sheetId="1710">
        <row r="1">
          <cell r="D1">
            <v>0</v>
          </cell>
        </row>
      </sheetData>
      <sheetData sheetId="1711">
        <row r="1">
          <cell r="D1">
            <v>0</v>
          </cell>
        </row>
      </sheetData>
      <sheetData sheetId="1712">
        <row r="1">
          <cell r="D1">
            <v>0</v>
          </cell>
        </row>
      </sheetData>
      <sheetData sheetId="1713">
        <row r="1">
          <cell r="D1">
            <v>0</v>
          </cell>
        </row>
      </sheetData>
      <sheetData sheetId="1714">
        <row r="1">
          <cell r="D1">
            <v>0</v>
          </cell>
        </row>
      </sheetData>
      <sheetData sheetId="1715">
        <row r="1">
          <cell r="D1">
            <v>0</v>
          </cell>
        </row>
      </sheetData>
      <sheetData sheetId="1716">
        <row r="1">
          <cell r="D1">
            <v>0</v>
          </cell>
        </row>
      </sheetData>
      <sheetData sheetId="1717">
        <row r="1">
          <cell r="D1">
            <v>0</v>
          </cell>
        </row>
      </sheetData>
      <sheetData sheetId="1718">
        <row r="1">
          <cell r="D1">
            <v>0</v>
          </cell>
        </row>
      </sheetData>
      <sheetData sheetId="1719">
        <row r="1">
          <cell r="D1">
            <v>0</v>
          </cell>
        </row>
      </sheetData>
      <sheetData sheetId="1720">
        <row r="1">
          <cell r="D1">
            <v>0</v>
          </cell>
        </row>
      </sheetData>
      <sheetData sheetId="1721">
        <row r="1">
          <cell r="D1">
            <v>0</v>
          </cell>
        </row>
      </sheetData>
      <sheetData sheetId="1722">
        <row r="1">
          <cell r="D1">
            <v>0</v>
          </cell>
        </row>
      </sheetData>
      <sheetData sheetId="1723">
        <row r="1">
          <cell r="D1">
            <v>0</v>
          </cell>
        </row>
      </sheetData>
      <sheetData sheetId="1724">
        <row r="1">
          <cell r="D1">
            <v>0</v>
          </cell>
        </row>
      </sheetData>
      <sheetData sheetId="1725">
        <row r="1">
          <cell r="D1">
            <v>0</v>
          </cell>
        </row>
      </sheetData>
      <sheetData sheetId="1726">
        <row r="1">
          <cell r="D1">
            <v>0</v>
          </cell>
        </row>
      </sheetData>
      <sheetData sheetId="1727">
        <row r="1">
          <cell r="D1">
            <v>0</v>
          </cell>
        </row>
      </sheetData>
      <sheetData sheetId="1728">
        <row r="1">
          <cell r="D1">
            <v>0</v>
          </cell>
        </row>
      </sheetData>
      <sheetData sheetId="1729">
        <row r="1">
          <cell r="D1">
            <v>0</v>
          </cell>
        </row>
      </sheetData>
      <sheetData sheetId="1730">
        <row r="1">
          <cell r="D1">
            <v>0</v>
          </cell>
        </row>
      </sheetData>
      <sheetData sheetId="1731">
        <row r="1">
          <cell r="D1">
            <v>0</v>
          </cell>
        </row>
      </sheetData>
      <sheetData sheetId="1732">
        <row r="1">
          <cell r="D1">
            <v>0</v>
          </cell>
        </row>
      </sheetData>
      <sheetData sheetId="1733">
        <row r="1">
          <cell r="D1">
            <v>0</v>
          </cell>
        </row>
      </sheetData>
      <sheetData sheetId="1734">
        <row r="1">
          <cell r="D1">
            <v>0</v>
          </cell>
        </row>
      </sheetData>
      <sheetData sheetId="1735">
        <row r="1">
          <cell r="D1">
            <v>0</v>
          </cell>
        </row>
      </sheetData>
      <sheetData sheetId="1736">
        <row r="1">
          <cell r="D1">
            <v>0</v>
          </cell>
        </row>
      </sheetData>
      <sheetData sheetId="1737">
        <row r="1">
          <cell r="D1">
            <v>0</v>
          </cell>
        </row>
      </sheetData>
      <sheetData sheetId="1738">
        <row r="1">
          <cell r="D1">
            <v>0</v>
          </cell>
        </row>
      </sheetData>
      <sheetData sheetId="1739">
        <row r="1">
          <cell r="D1">
            <v>0</v>
          </cell>
        </row>
      </sheetData>
      <sheetData sheetId="1740">
        <row r="1">
          <cell r="D1">
            <v>0</v>
          </cell>
        </row>
      </sheetData>
      <sheetData sheetId="1741">
        <row r="1">
          <cell r="D1">
            <v>0</v>
          </cell>
        </row>
      </sheetData>
      <sheetData sheetId="1742">
        <row r="1">
          <cell r="D1">
            <v>0</v>
          </cell>
        </row>
      </sheetData>
      <sheetData sheetId="1743">
        <row r="1">
          <cell r="D1">
            <v>0</v>
          </cell>
        </row>
      </sheetData>
      <sheetData sheetId="1744">
        <row r="1">
          <cell r="D1">
            <v>0</v>
          </cell>
        </row>
      </sheetData>
      <sheetData sheetId="1745">
        <row r="1">
          <cell r="D1">
            <v>0</v>
          </cell>
        </row>
      </sheetData>
      <sheetData sheetId="1746">
        <row r="1">
          <cell r="D1">
            <v>0</v>
          </cell>
        </row>
      </sheetData>
      <sheetData sheetId="1747">
        <row r="1">
          <cell r="D1">
            <v>0</v>
          </cell>
        </row>
      </sheetData>
      <sheetData sheetId="1748">
        <row r="1">
          <cell r="D1">
            <v>0</v>
          </cell>
        </row>
      </sheetData>
      <sheetData sheetId="1749">
        <row r="1">
          <cell r="D1">
            <v>0</v>
          </cell>
        </row>
      </sheetData>
      <sheetData sheetId="1750">
        <row r="1">
          <cell r="D1">
            <v>0</v>
          </cell>
        </row>
      </sheetData>
      <sheetData sheetId="1751">
        <row r="1">
          <cell r="D1">
            <v>0</v>
          </cell>
        </row>
      </sheetData>
      <sheetData sheetId="1752">
        <row r="1">
          <cell r="D1">
            <v>0</v>
          </cell>
        </row>
      </sheetData>
      <sheetData sheetId="1753">
        <row r="1">
          <cell r="D1">
            <v>0</v>
          </cell>
        </row>
      </sheetData>
      <sheetData sheetId="1754">
        <row r="1">
          <cell r="D1">
            <v>0</v>
          </cell>
        </row>
      </sheetData>
      <sheetData sheetId="1755">
        <row r="1">
          <cell r="D1">
            <v>0</v>
          </cell>
        </row>
      </sheetData>
      <sheetData sheetId="1756">
        <row r="1">
          <cell r="D1">
            <v>0</v>
          </cell>
        </row>
      </sheetData>
      <sheetData sheetId="1757">
        <row r="1">
          <cell r="D1">
            <v>0</v>
          </cell>
        </row>
      </sheetData>
      <sheetData sheetId="1758">
        <row r="1">
          <cell r="D1">
            <v>0</v>
          </cell>
        </row>
      </sheetData>
      <sheetData sheetId="1759">
        <row r="1">
          <cell r="D1">
            <v>0</v>
          </cell>
        </row>
      </sheetData>
      <sheetData sheetId="1760">
        <row r="1">
          <cell r="D1">
            <v>0</v>
          </cell>
        </row>
      </sheetData>
      <sheetData sheetId="1761">
        <row r="1">
          <cell r="D1">
            <v>0</v>
          </cell>
        </row>
      </sheetData>
      <sheetData sheetId="1762">
        <row r="1">
          <cell r="D1">
            <v>0</v>
          </cell>
        </row>
      </sheetData>
      <sheetData sheetId="1763">
        <row r="1">
          <cell r="D1">
            <v>0</v>
          </cell>
        </row>
      </sheetData>
      <sheetData sheetId="1764">
        <row r="1">
          <cell r="D1">
            <v>0</v>
          </cell>
        </row>
      </sheetData>
      <sheetData sheetId="1765">
        <row r="1">
          <cell r="D1">
            <v>0</v>
          </cell>
        </row>
      </sheetData>
      <sheetData sheetId="1766">
        <row r="1">
          <cell r="D1">
            <v>0</v>
          </cell>
        </row>
      </sheetData>
      <sheetData sheetId="1767">
        <row r="1">
          <cell r="D1">
            <v>0</v>
          </cell>
        </row>
      </sheetData>
      <sheetData sheetId="1768">
        <row r="1">
          <cell r="D1">
            <v>0</v>
          </cell>
        </row>
      </sheetData>
      <sheetData sheetId="1769">
        <row r="1">
          <cell r="D1">
            <v>0</v>
          </cell>
        </row>
      </sheetData>
      <sheetData sheetId="1770">
        <row r="1">
          <cell r="D1">
            <v>0</v>
          </cell>
        </row>
      </sheetData>
      <sheetData sheetId="1771">
        <row r="1">
          <cell r="D1">
            <v>0</v>
          </cell>
        </row>
      </sheetData>
      <sheetData sheetId="1772">
        <row r="1">
          <cell r="D1">
            <v>0</v>
          </cell>
        </row>
      </sheetData>
      <sheetData sheetId="1773">
        <row r="1">
          <cell r="D1">
            <v>0</v>
          </cell>
        </row>
      </sheetData>
      <sheetData sheetId="1774">
        <row r="1">
          <cell r="D1">
            <v>0</v>
          </cell>
        </row>
      </sheetData>
      <sheetData sheetId="1775">
        <row r="1">
          <cell r="D1">
            <v>0</v>
          </cell>
        </row>
      </sheetData>
      <sheetData sheetId="1776">
        <row r="1">
          <cell r="D1">
            <v>0</v>
          </cell>
        </row>
      </sheetData>
      <sheetData sheetId="1777">
        <row r="1">
          <cell r="D1">
            <v>0</v>
          </cell>
        </row>
      </sheetData>
      <sheetData sheetId="1778">
        <row r="1">
          <cell r="D1">
            <v>0</v>
          </cell>
        </row>
      </sheetData>
      <sheetData sheetId="1779">
        <row r="1">
          <cell r="D1">
            <v>0</v>
          </cell>
        </row>
      </sheetData>
      <sheetData sheetId="1780">
        <row r="1">
          <cell r="D1">
            <v>0</v>
          </cell>
        </row>
      </sheetData>
      <sheetData sheetId="1781">
        <row r="1">
          <cell r="D1">
            <v>0</v>
          </cell>
        </row>
      </sheetData>
      <sheetData sheetId="1782">
        <row r="1">
          <cell r="D1">
            <v>0</v>
          </cell>
        </row>
      </sheetData>
      <sheetData sheetId="1783">
        <row r="1">
          <cell r="D1">
            <v>0</v>
          </cell>
        </row>
      </sheetData>
      <sheetData sheetId="1784">
        <row r="1">
          <cell r="D1">
            <v>0</v>
          </cell>
        </row>
      </sheetData>
      <sheetData sheetId="1785">
        <row r="1">
          <cell r="D1">
            <v>0</v>
          </cell>
        </row>
      </sheetData>
      <sheetData sheetId="1786">
        <row r="1">
          <cell r="D1">
            <v>0</v>
          </cell>
        </row>
      </sheetData>
      <sheetData sheetId="1787">
        <row r="1">
          <cell r="D1">
            <v>0</v>
          </cell>
        </row>
      </sheetData>
      <sheetData sheetId="1788">
        <row r="1">
          <cell r="D1">
            <v>0</v>
          </cell>
        </row>
      </sheetData>
      <sheetData sheetId="1789">
        <row r="1">
          <cell r="D1">
            <v>0</v>
          </cell>
        </row>
      </sheetData>
      <sheetData sheetId="1790">
        <row r="1">
          <cell r="D1">
            <v>0</v>
          </cell>
        </row>
      </sheetData>
      <sheetData sheetId="1791">
        <row r="1">
          <cell r="D1">
            <v>0</v>
          </cell>
        </row>
      </sheetData>
      <sheetData sheetId="1792">
        <row r="1">
          <cell r="D1">
            <v>0</v>
          </cell>
        </row>
      </sheetData>
      <sheetData sheetId="1793">
        <row r="1">
          <cell r="D1">
            <v>0</v>
          </cell>
        </row>
      </sheetData>
      <sheetData sheetId="1794">
        <row r="1">
          <cell r="D1">
            <v>0</v>
          </cell>
        </row>
      </sheetData>
      <sheetData sheetId="1795">
        <row r="1">
          <cell r="D1">
            <v>0</v>
          </cell>
        </row>
      </sheetData>
      <sheetData sheetId="1796">
        <row r="1">
          <cell r="D1">
            <v>0</v>
          </cell>
        </row>
      </sheetData>
      <sheetData sheetId="1797">
        <row r="1">
          <cell r="D1">
            <v>0</v>
          </cell>
        </row>
      </sheetData>
      <sheetData sheetId="1798">
        <row r="1">
          <cell r="D1">
            <v>0</v>
          </cell>
        </row>
      </sheetData>
      <sheetData sheetId="1799">
        <row r="1">
          <cell r="D1">
            <v>0</v>
          </cell>
        </row>
      </sheetData>
      <sheetData sheetId="1800">
        <row r="1">
          <cell r="D1">
            <v>0</v>
          </cell>
        </row>
      </sheetData>
      <sheetData sheetId="1801">
        <row r="1">
          <cell r="D1">
            <v>0</v>
          </cell>
        </row>
      </sheetData>
      <sheetData sheetId="1802">
        <row r="1">
          <cell r="D1">
            <v>0</v>
          </cell>
        </row>
      </sheetData>
      <sheetData sheetId="1803">
        <row r="1">
          <cell r="D1">
            <v>0</v>
          </cell>
        </row>
      </sheetData>
      <sheetData sheetId="1804">
        <row r="1">
          <cell r="D1">
            <v>0</v>
          </cell>
        </row>
      </sheetData>
      <sheetData sheetId="1805">
        <row r="1">
          <cell r="D1">
            <v>0</v>
          </cell>
        </row>
      </sheetData>
      <sheetData sheetId="1806">
        <row r="1">
          <cell r="D1">
            <v>0</v>
          </cell>
        </row>
      </sheetData>
      <sheetData sheetId="1807">
        <row r="1">
          <cell r="D1">
            <v>0</v>
          </cell>
        </row>
      </sheetData>
      <sheetData sheetId="1808">
        <row r="1">
          <cell r="D1">
            <v>0</v>
          </cell>
        </row>
      </sheetData>
      <sheetData sheetId="1809">
        <row r="1">
          <cell r="D1">
            <v>0</v>
          </cell>
        </row>
      </sheetData>
      <sheetData sheetId="1810">
        <row r="1">
          <cell r="D1">
            <v>0</v>
          </cell>
        </row>
      </sheetData>
      <sheetData sheetId="1811">
        <row r="1">
          <cell r="D1">
            <v>0</v>
          </cell>
        </row>
      </sheetData>
      <sheetData sheetId="1812">
        <row r="1">
          <cell r="D1">
            <v>0</v>
          </cell>
        </row>
      </sheetData>
      <sheetData sheetId="1813">
        <row r="1">
          <cell r="D1">
            <v>0</v>
          </cell>
        </row>
      </sheetData>
      <sheetData sheetId="1814">
        <row r="1">
          <cell r="D1">
            <v>0</v>
          </cell>
        </row>
      </sheetData>
      <sheetData sheetId="1815">
        <row r="1">
          <cell r="D1">
            <v>0</v>
          </cell>
        </row>
      </sheetData>
      <sheetData sheetId="1816">
        <row r="1">
          <cell r="D1">
            <v>0</v>
          </cell>
        </row>
      </sheetData>
      <sheetData sheetId="1817">
        <row r="1">
          <cell r="D1">
            <v>0</v>
          </cell>
        </row>
      </sheetData>
      <sheetData sheetId="1818">
        <row r="1">
          <cell r="D1">
            <v>0</v>
          </cell>
        </row>
      </sheetData>
      <sheetData sheetId="1819">
        <row r="1">
          <cell r="D1">
            <v>0</v>
          </cell>
        </row>
      </sheetData>
      <sheetData sheetId="1820">
        <row r="1">
          <cell r="D1">
            <v>0</v>
          </cell>
        </row>
      </sheetData>
      <sheetData sheetId="1821">
        <row r="1">
          <cell r="D1">
            <v>0</v>
          </cell>
        </row>
      </sheetData>
      <sheetData sheetId="1822">
        <row r="1">
          <cell r="D1">
            <v>0</v>
          </cell>
        </row>
      </sheetData>
      <sheetData sheetId="1823">
        <row r="1">
          <cell r="D1">
            <v>0</v>
          </cell>
        </row>
      </sheetData>
      <sheetData sheetId="1824">
        <row r="1">
          <cell r="D1">
            <v>0</v>
          </cell>
        </row>
      </sheetData>
      <sheetData sheetId="1825">
        <row r="1">
          <cell r="D1">
            <v>0</v>
          </cell>
        </row>
      </sheetData>
      <sheetData sheetId="1826">
        <row r="1">
          <cell r="D1">
            <v>0</v>
          </cell>
        </row>
      </sheetData>
      <sheetData sheetId="1827">
        <row r="1">
          <cell r="D1">
            <v>0</v>
          </cell>
        </row>
      </sheetData>
      <sheetData sheetId="1828">
        <row r="1">
          <cell r="D1">
            <v>0</v>
          </cell>
        </row>
      </sheetData>
      <sheetData sheetId="1829">
        <row r="1">
          <cell r="D1">
            <v>0</v>
          </cell>
        </row>
      </sheetData>
      <sheetData sheetId="1830">
        <row r="1">
          <cell r="D1">
            <v>0</v>
          </cell>
        </row>
      </sheetData>
      <sheetData sheetId="1831">
        <row r="1">
          <cell r="D1">
            <v>0</v>
          </cell>
        </row>
      </sheetData>
      <sheetData sheetId="1832">
        <row r="1">
          <cell r="D1">
            <v>0</v>
          </cell>
        </row>
      </sheetData>
      <sheetData sheetId="1833">
        <row r="1">
          <cell r="D1">
            <v>0</v>
          </cell>
        </row>
      </sheetData>
      <sheetData sheetId="1834">
        <row r="1">
          <cell r="D1">
            <v>0</v>
          </cell>
        </row>
      </sheetData>
      <sheetData sheetId="1835">
        <row r="1">
          <cell r="D1">
            <v>0</v>
          </cell>
        </row>
      </sheetData>
      <sheetData sheetId="1836">
        <row r="1">
          <cell r="D1">
            <v>0</v>
          </cell>
        </row>
      </sheetData>
      <sheetData sheetId="1837">
        <row r="1">
          <cell r="D1">
            <v>0</v>
          </cell>
        </row>
      </sheetData>
      <sheetData sheetId="1838">
        <row r="1">
          <cell r="D1">
            <v>0</v>
          </cell>
        </row>
      </sheetData>
      <sheetData sheetId="1839">
        <row r="1">
          <cell r="D1">
            <v>0</v>
          </cell>
        </row>
      </sheetData>
      <sheetData sheetId="1840">
        <row r="1">
          <cell r="D1">
            <v>0</v>
          </cell>
        </row>
      </sheetData>
      <sheetData sheetId="1841">
        <row r="1">
          <cell r="D1">
            <v>0</v>
          </cell>
        </row>
      </sheetData>
      <sheetData sheetId="1842">
        <row r="1">
          <cell r="D1">
            <v>0</v>
          </cell>
        </row>
      </sheetData>
      <sheetData sheetId="1843">
        <row r="1">
          <cell r="D1">
            <v>0</v>
          </cell>
        </row>
      </sheetData>
      <sheetData sheetId="1844">
        <row r="1">
          <cell r="D1">
            <v>0</v>
          </cell>
        </row>
      </sheetData>
      <sheetData sheetId="1845">
        <row r="1">
          <cell r="D1">
            <v>0</v>
          </cell>
        </row>
      </sheetData>
      <sheetData sheetId="1846">
        <row r="1">
          <cell r="D1">
            <v>0</v>
          </cell>
        </row>
      </sheetData>
      <sheetData sheetId="1847">
        <row r="1">
          <cell r="D1">
            <v>0</v>
          </cell>
        </row>
      </sheetData>
      <sheetData sheetId="1848">
        <row r="1">
          <cell r="D1">
            <v>0</v>
          </cell>
        </row>
      </sheetData>
      <sheetData sheetId="1849">
        <row r="1">
          <cell r="D1">
            <v>0</v>
          </cell>
        </row>
      </sheetData>
      <sheetData sheetId="1850">
        <row r="1">
          <cell r="D1">
            <v>0</v>
          </cell>
        </row>
      </sheetData>
      <sheetData sheetId="1851">
        <row r="1">
          <cell r="D1">
            <v>0</v>
          </cell>
        </row>
      </sheetData>
      <sheetData sheetId="1852">
        <row r="1">
          <cell r="D1">
            <v>0</v>
          </cell>
        </row>
      </sheetData>
      <sheetData sheetId="1853">
        <row r="1">
          <cell r="D1">
            <v>0</v>
          </cell>
        </row>
      </sheetData>
      <sheetData sheetId="1854">
        <row r="1">
          <cell r="D1">
            <v>0</v>
          </cell>
        </row>
      </sheetData>
      <sheetData sheetId="1855">
        <row r="1">
          <cell r="D1">
            <v>0</v>
          </cell>
        </row>
      </sheetData>
      <sheetData sheetId="1856">
        <row r="1">
          <cell r="D1">
            <v>0</v>
          </cell>
        </row>
      </sheetData>
      <sheetData sheetId="1857">
        <row r="1">
          <cell r="D1">
            <v>0</v>
          </cell>
        </row>
      </sheetData>
      <sheetData sheetId="1858">
        <row r="1">
          <cell r="D1">
            <v>0</v>
          </cell>
        </row>
      </sheetData>
      <sheetData sheetId="1859">
        <row r="1">
          <cell r="D1">
            <v>0</v>
          </cell>
        </row>
      </sheetData>
      <sheetData sheetId="1860">
        <row r="1">
          <cell r="D1">
            <v>0</v>
          </cell>
        </row>
      </sheetData>
      <sheetData sheetId="1861">
        <row r="1">
          <cell r="D1">
            <v>0</v>
          </cell>
        </row>
      </sheetData>
      <sheetData sheetId="1862">
        <row r="1">
          <cell r="D1">
            <v>0</v>
          </cell>
        </row>
      </sheetData>
      <sheetData sheetId="1863">
        <row r="1">
          <cell r="D1">
            <v>0</v>
          </cell>
        </row>
      </sheetData>
      <sheetData sheetId="1864">
        <row r="1">
          <cell r="D1">
            <v>0</v>
          </cell>
        </row>
      </sheetData>
      <sheetData sheetId="1865">
        <row r="1">
          <cell r="D1">
            <v>0</v>
          </cell>
        </row>
      </sheetData>
      <sheetData sheetId="1866">
        <row r="1">
          <cell r="D1">
            <v>0</v>
          </cell>
        </row>
      </sheetData>
      <sheetData sheetId="1867">
        <row r="1">
          <cell r="D1">
            <v>0</v>
          </cell>
        </row>
      </sheetData>
      <sheetData sheetId="1868">
        <row r="1">
          <cell r="D1">
            <v>0</v>
          </cell>
        </row>
      </sheetData>
      <sheetData sheetId="1869">
        <row r="1">
          <cell r="D1">
            <v>0</v>
          </cell>
        </row>
      </sheetData>
      <sheetData sheetId="1870">
        <row r="1">
          <cell r="D1">
            <v>0</v>
          </cell>
        </row>
      </sheetData>
      <sheetData sheetId="1871">
        <row r="1">
          <cell r="D1">
            <v>0</v>
          </cell>
        </row>
      </sheetData>
      <sheetData sheetId="1872">
        <row r="1">
          <cell r="D1">
            <v>0</v>
          </cell>
        </row>
      </sheetData>
      <sheetData sheetId="1873">
        <row r="1">
          <cell r="D1">
            <v>0</v>
          </cell>
        </row>
      </sheetData>
      <sheetData sheetId="1874">
        <row r="1">
          <cell r="D1">
            <v>0</v>
          </cell>
        </row>
      </sheetData>
      <sheetData sheetId="1875">
        <row r="1">
          <cell r="D1">
            <v>0</v>
          </cell>
        </row>
      </sheetData>
      <sheetData sheetId="1876">
        <row r="1">
          <cell r="D1">
            <v>0</v>
          </cell>
        </row>
      </sheetData>
      <sheetData sheetId="1877">
        <row r="1">
          <cell r="D1">
            <v>0</v>
          </cell>
        </row>
      </sheetData>
      <sheetData sheetId="1878">
        <row r="1">
          <cell r="D1">
            <v>0</v>
          </cell>
        </row>
      </sheetData>
      <sheetData sheetId="1879">
        <row r="1">
          <cell r="D1">
            <v>0</v>
          </cell>
        </row>
      </sheetData>
      <sheetData sheetId="1880">
        <row r="1">
          <cell r="D1">
            <v>0</v>
          </cell>
        </row>
      </sheetData>
      <sheetData sheetId="1881">
        <row r="1">
          <cell r="D1">
            <v>0</v>
          </cell>
        </row>
      </sheetData>
      <sheetData sheetId="1882">
        <row r="1">
          <cell r="D1">
            <v>0</v>
          </cell>
        </row>
      </sheetData>
      <sheetData sheetId="1883">
        <row r="1">
          <cell r="D1">
            <v>0</v>
          </cell>
        </row>
      </sheetData>
      <sheetData sheetId="1884">
        <row r="1">
          <cell r="D1">
            <v>0</v>
          </cell>
        </row>
      </sheetData>
      <sheetData sheetId="1885">
        <row r="1">
          <cell r="D1">
            <v>0</v>
          </cell>
        </row>
      </sheetData>
      <sheetData sheetId="1886">
        <row r="1">
          <cell r="D1">
            <v>0</v>
          </cell>
        </row>
      </sheetData>
      <sheetData sheetId="1887">
        <row r="1">
          <cell r="D1">
            <v>0</v>
          </cell>
        </row>
      </sheetData>
      <sheetData sheetId="1888">
        <row r="1">
          <cell r="D1">
            <v>0</v>
          </cell>
        </row>
      </sheetData>
      <sheetData sheetId="1889">
        <row r="1">
          <cell r="D1">
            <v>0</v>
          </cell>
        </row>
      </sheetData>
      <sheetData sheetId="1890">
        <row r="1">
          <cell r="D1">
            <v>0</v>
          </cell>
        </row>
      </sheetData>
      <sheetData sheetId="1891">
        <row r="1">
          <cell r="D1">
            <v>0</v>
          </cell>
        </row>
      </sheetData>
      <sheetData sheetId="1892">
        <row r="1">
          <cell r="D1">
            <v>0</v>
          </cell>
        </row>
      </sheetData>
      <sheetData sheetId="1893">
        <row r="1">
          <cell r="D1">
            <v>0</v>
          </cell>
        </row>
      </sheetData>
      <sheetData sheetId="1894">
        <row r="1">
          <cell r="D1">
            <v>0</v>
          </cell>
        </row>
      </sheetData>
      <sheetData sheetId="1895">
        <row r="1">
          <cell r="D1">
            <v>0</v>
          </cell>
        </row>
      </sheetData>
      <sheetData sheetId="1896">
        <row r="1">
          <cell r="D1">
            <v>0</v>
          </cell>
        </row>
      </sheetData>
      <sheetData sheetId="1897">
        <row r="1">
          <cell r="D1">
            <v>0</v>
          </cell>
        </row>
      </sheetData>
      <sheetData sheetId="1898">
        <row r="1">
          <cell r="D1">
            <v>0</v>
          </cell>
        </row>
      </sheetData>
      <sheetData sheetId="1899">
        <row r="1">
          <cell r="D1">
            <v>0</v>
          </cell>
        </row>
      </sheetData>
      <sheetData sheetId="1900">
        <row r="1">
          <cell r="D1">
            <v>0</v>
          </cell>
        </row>
      </sheetData>
      <sheetData sheetId="1901">
        <row r="1">
          <cell r="D1">
            <v>0</v>
          </cell>
        </row>
      </sheetData>
      <sheetData sheetId="1902">
        <row r="1">
          <cell r="D1">
            <v>0</v>
          </cell>
        </row>
      </sheetData>
      <sheetData sheetId="1903">
        <row r="1">
          <cell r="D1">
            <v>0</v>
          </cell>
        </row>
      </sheetData>
      <sheetData sheetId="1904">
        <row r="1">
          <cell r="D1">
            <v>0</v>
          </cell>
        </row>
      </sheetData>
      <sheetData sheetId="1905">
        <row r="1">
          <cell r="D1">
            <v>0</v>
          </cell>
        </row>
      </sheetData>
      <sheetData sheetId="1906">
        <row r="1">
          <cell r="D1">
            <v>0</v>
          </cell>
        </row>
      </sheetData>
      <sheetData sheetId="1907">
        <row r="1">
          <cell r="D1">
            <v>0</v>
          </cell>
        </row>
      </sheetData>
      <sheetData sheetId="1908">
        <row r="1">
          <cell r="D1">
            <v>0</v>
          </cell>
        </row>
      </sheetData>
      <sheetData sheetId="1909">
        <row r="1">
          <cell r="D1">
            <v>0</v>
          </cell>
        </row>
      </sheetData>
      <sheetData sheetId="1910">
        <row r="1">
          <cell r="D1">
            <v>0</v>
          </cell>
        </row>
      </sheetData>
      <sheetData sheetId="1911">
        <row r="1">
          <cell r="D1">
            <v>0</v>
          </cell>
        </row>
      </sheetData>
      <sheetData sheetId="1912">
        <row r="1">
          <cell r="D1">
            <v>0</v>
          </cell>
        </row>
      </sheetData>
      <sheetData sheetId="1913">
        <row r="1">
          <cell r="D1">
            <v>0</v>
          </cell>
        </row>
      </sheetData>
      <sheetData sheetId="1914">
        <row r="1">
          <cell r="D1">
            <v>0</v>
          </cell>
        </row>
      </sheetData>
      <sheetData sheetId="1915">
        <row r="1">
          <cell r="D1">
            <v>0</v>
          </cell>
        </row>
      </sheetData>
      <sheetData sheetId="1916">
        <row r="1">
          <cell r="D1">
            <v>0</v>
          </cell>
        </row>
      </sheetData>
      <sheetData sheetId="1917">
        <row r="1">
          <cell r="D1">
            <v>0</v>
          </cell>
        </row>
      </sheetData>
      <sheetData sheetId="1918">
        <row r="1">
          <cell r="D1">
            <v>0</v>
          </cell>
        </row>
      </sheetData>
      <sheetData sheetId="1919">
        <row r="1">
          <cell r="D1">
            <v>0</v>
          </cell>
        </row>
      </sheetData>
      <sheetData sheetId="1920">
        <row r="1">
          <cell r="D1">
            <v>0</v>
          </cell>
        </row>
      </sheetData>
      <sheetData sheetId="1921">
        <row r="1">
          <cell r="D1">
            <v>0</v>
          </cell>
        </row>
      </sheetData>
      <sheetData sheetId="1922">
        <row r="1">
          <cell r="D1">
            <v>0</v>
          </cell>
        </row>
      </sheetData>
      <sheetData sheetId="1923">
        <row r="1">
          <cell r="D1">
            <v>0</v>
          </cell>
        </row>
      </sheetData>
      <sheetData sheetId="1924">
        <row r="1">
          <cell r="D1">
            <v>0</v>
          </cell>
        </row>
      </sheetData>
      <sheetData sheetId="1925">
        <row r="1">
          <cell r="D1">
            <v>0</v>
          </cell>
        </row>
      </sheetData>
      <sheetData sheetId="1926">
        <row r="1">
          <cell r="D1">
            <v>0</v>
          </cell>
        </row>
      </sheetData>
      <sheetData sheetId="1927">
        <row r="1">
          <cell r="D1">
            <v>0</v>
          </cell>
        </row>
      </sheetData>
      <sheetData sheetId="1928">
        <row r="1">
          <cell r="D1">
            <v>0</v>
          </cell>
        </row>
      </sheetData>
      <sheetData sheetId="1929">
        <row r="1">
          <cell r="D1">
            <v>0</v>
          </cell>
        </row>
      </sheetData>
      <sheetData sheetId="1930">
        <row r="1">
          <cell r="D1">
            <v>0</v>
          </cell>
        </row>
      </sheetData>
      <sheetData sheetId="1931">
        <row r="1">
          <cell r="D1">
            <v>0</v>
          </cell>
        </row>
      </sheetData>
      <sheetData sheetId="1932">
        <row r="1">
          <cell r="D1">
            <v>0</v>
          </cell>
        </row>
      </sheetData>
      <sheetData sheetId="1933">
        <row r="1">
          <cell r="D1">
            <v>0</v>
          </cell>
        </row>
      </sheetData>
      <sheetData sheetId="1934">
        <row r="1">
          <cell r="D1">
            <v>0</v>
          </cell>
        </row>
      </sheetData>
      <sheetData sheetId="1935">
        <row r="1">
          <cell r="D1">
            <v>0</v>
          </cell>
        </row>
      </sheetData>
      <sheetData sheetId="1936">
        <row r="1">
          <cell r="D1">
            <v>0</v>
          </cell>
        </row>
      </sheetData>
      <sheetData sheetId="1937">
        <row r="1">
          <cell r="D1">
            <v>0</v>
          </cell>
        </row>
      </sheetData>
      <sheetData sheetId="1938">
        <row r="1">
          <cell r="D1">
            <v>0</v>
          </cell>
        </row>
      </sheetData>
      <sheetData sheetId="1939">
        <row r="1">
          <cell r="D1">
            <v>0</v>
          </cell>
        </row>
      </sheetData>
      <sheetData sheetId="1940">
        <row r="1">
          <cell r="D1">
            <v>0</v>
          </cell>
        </row>
      </sheetData>
      <sheetData sheetId="1941">
        <row r="1">
          <cell r="D1">
            <v>0</v>
          </cell>
        </row>
      </sheetData>
      <sheetData sheetId="1942">
        <row r="1">
          <cell r="D1">
            <v>0</v>
          </cell>
        </row>
      </sheetData>
      <sheetData sheetId="1943">
        <row r="1">
          <cell r="D1">
            <v>0</v>
          </cell>
        </row>
      </sheetData>
      <sheetData sheetId="1944">
        <row r="1">
          <cell r="D1">
            <v>0</v>
          </cell>
        </row>
      </sheetData>
      <sheetData sheetId="1945">
        <row r="1">
          <cell r="D1">
            <v>0</v>
          </cell>
        </row>
      </sheetData>
      <sheetData sheetId="1946">
        <row r="1">
          <cell r="D1">
            <v>0</v>
          </cell>
        </row>
      </sheetData>
      <sheetData sheetId="1947">
        <row r="1">
          <cell r="D1">
            <v>0</v>
          </cell>
        </row>
      </sheetData>
      <sheetData sheetId="1948">
        <row r="1">
          <cell r="D1">
            <v>0</v>
          </cell>
        </row>
      </sheetData>
      <sheetData sheetId="1949">
        <row r="1">
          <cell r="D1">
            <v>0</v>
          </cell>
        </row>
      </sheetData>
      <sheetData sheetId="1950">
        <row r="1">
          <cell r="D1">
            <v>0</v>
          </cell>
        </row>
      </sheetData>
      <sheetData sheetId="1951">
        <row r="1">
          <cell r="D1">
            <v>0</v>
          </cell>
        </row>
      </sheetData>
      <sheetData sheetId="1952">
        <row r="1">
          <cell r="D1">
            <v>0</v>
          </cell>
        </row>
      </sheetData>
      <sheetData sheetId="1953">
        <row r="1">
          <cell r="D1">
            <v>0</v>
          </cell>
        </row>
      </sheetData>
      <sheetData sheetId="1954">
        <row r="1">
          <cell r="D1">
            <v>0</v>
          </cell>
        </row>
      </sheetData>
      <sheetData sheetId="1955">
        <row r="1">
          <cell r="D1">
            <v>0</v>
          </cell>
        </row>
      </sheetData>
      <sheetData sheetId="1956">
        <row r="1">
          <cell r="D1">
            <v>0</v>
          </cell>
        </row>
      </sheetData>
      <sheetData sheetId="1957">
        <row r="1">
          <cell r="D1">
            <v>0</v>
          </cell>
        </row>
      </sheetData>
      <sheetData sheetId="1958">
        <row r="1">
          <cell r="D1">
            <v>0</v>
          </cell>
        </row>
      </sheetData>
      <sheetData sheetId="1959">
        <row r="1">
          <cell r="D1">
            <v>0</v>
          </cell>
        </row>
      </sheetData>
      <sheetData sheetId="1960">
        <row r="1">
          <cell r="D1">
            <v>0</v>
          </cell>
        </row>
      </sheetData>
      <sheetData sheetId="1961">
        <row r="1">
          <cell r="D1">
            <v>0</v>
          </cell>
        </row>
      </sheetData>
      <sheetData sheetId="1962">
        <row r="1">
          <cell r="D1">
            <v>0</v>
          </cell>
        </row>
      </sheetData>
      <sheetData sheetId="1963">
        <row r="1">
          <cell r="D1">
            <v>0</v>
          </cell>
        </row>
      </sheetData>
      <sheetData sheetId="1964">
        <row r="1">
          <cell r="D1">
            <v>0</v>
          </cell>
        </row>
      </sheetData>
      <sheetData sheetId="1965">
        <row r="1">
          <cell r="D1">
            <v>0</v>
          </cell>
        </row>
      </sheetData>
      <sheetData sheetId="1966">
        <row r="1">
          <cell r="D1">
            <v>0</v>
          </cell>
        </row>
      </sheetData>
      <sheetData sheetId="1967">
        <row r="1">
          <cell r="D1">
            <v>0</v>
          </cell>
        </row>
      </sheetData>
      <sheetData sheetId="1968">
        <row r="1">
          <cell r="D1">
            <v>0</v>
          </cell>
        </row>
      </sheetData>
      <sheetData sheetId="1969">
        <row r="1">
          <cell r="D1">
            <v>0</v>
          </cell>
        </row>
      </sheetData>
      <sheetData sheetId="1970">
        <row r="1">
          <cell r="D1">
            <v>0</v>
          </cell>
        </row>
      </sheetData>
      <sheetData sheetId="1971">
        <row r="1">
          <cell r="D1">
            <v>0</v>
          </cell>
        </row>
      </sheetData>
      <sheetData sheetId="1972">
        <row r="1">
          <cell r="D1">
            <v>0</v>
          </cell>
        </row>
      </sheetData>
      <sheetData sheetId="1973">
        <row r="1">
          <cell r="D1">
            <v>0</v>
          </cell>
        </row>
      </sheetData>
      <sheetData sheetId="1974">
        <row r="1">
          <cell r="D1">
            <v>0</v>
          </cell>
        </row>
      </sheetData>
      <sheetData sheetId="1975">
        <row r="1">
          <cell r="D1">
            <v>0</v>
          </cell>
        </row>
      </sheetData>
      <sheetData sheetId="1976">
        <row r="1">
          <cell r="D1">
            <v>0</v>
          </cell>
        </row>
      </sheetData>
      <sheetData sheetId="1977">
        <row r="1">
          <cell r="D1">
            <v>0</v>
          </cell>
        </row>
      </sheetData>
      <sheetData sheetId="1978">
        <row r="1">
          <cell r="D1">
            <v>0</v>
          </cell>
        </row>
      </sheetData>
      <sheetData sheetId="1979">
        <row r="1">
          <cell r="D1">
            <v>0</v>
          </cell>
        </row>
      </sheetData>
      <sheetData sheetId="1980">
        <row r="1">
          <cell r="D1">
            <v>0</v>
          </cell>
        </row>
      </sheetData>
      <sheetData sheetId="1981">
        <row r="1">
          <cell r="D1">
            <v>0</v>
          </cell>
        </row>
      </sheetData>
      <sheetData sheetId="1982">
        <row r="1">
          <cell r="D1">
            <v>0</v>
          </cell>
        </row>
      </sheetData>
      <sheetData sheetId="1983">
        <row r="1">
          <cell r="D1">
            <v>0</v>
          </cell>
        </row>
      </sheetData>
      <sheetData sheetId="1984">
        <row r="1">
          <cell r="D1">
            <v>0</v>
          </cell>
        </row>
      </sheetData>
      <sheetData sheetId="1985">
        <row r="1">
          <cell r="D1">
            <v>0</v>
          </cell>
        </row>
      </sheetData>
      <sheetData sheetId="1986">
        <row r="1">
          <cell r="D1">
            <v>0</v>
          </cell>
        </row>
      </sheetData>
      <sheetData sheetId="1987">
        <row r="1">
          <cell r="D1">
            <v>0</v>
          </cell>
        </row>
      </sheetData>
      <sheetData sheetId="1988">
        <row r="1">
          <cell r="D1">
            <v>0</v>
          </cell>
        </row>
      </sheetData>
      <sheetData sheetId="1989">
        <row r="1">
          <cell r="D1">
            <v>0</v>
          </cell>
        </row>
      </sheetData>
      <sheetData sheetId="1990">
        <row r="1">
          <cell r="D1">
            <v>0</v>
          </cell>
        </row>
      </sheetData>
      <sheetData sheetId="1991">
        <row r="1">
          <cell r="D1">
            <v>0</v>
          </cell>
        </row>
      </sheetData>
      <sheetData sheetId="1992">
        <row r="1">
          <cell r="D1">
            <v>0</v>
          </cell>
        </row>
      </sheetData>
      <sheetData sheetId="1993">
        <row r="1">
          <cell r="D1">
            <v>0</v>
          </cell>
        </row>
      </sheetData>
      <sheetData sheetId="1994">
        <row r="1">
          <cell r="D1">
            <v>0</v>
          </cell>
        </row>
      </sheetData>
      <sheetData sheetId="1995">
        <row r="1">
          <cell r="D1">
            <v>0</v>
          </cell>
        </row>
      </sheetData>
      <sheetData sheetId="1996">
        <row r="1">
          <cell r="D1">
            <v>0</v>
          </cell>
        </row>
      </sheetData>
      <sheetData sheetId="1997">
        <row r="1">
          <cell r="D1">
            <v>0</v>
          </cell>
        </row>
      </sheetData>
      <sheetData sheetId="1998">
        <row r="1">
          <cell r="D1">
            <v>0</v>
          </cell>
        </row>
      </sheetData>
      <sheetData sheetId="1999">
        <row r="1">
          <cell r="D1">
            <v>0</v>
          </cell>
        </row>
      </sheetData>
      <sheetData sheetId="2000">
        <row r="1">
          <cell r="D1">
            <v>0</v>
          </cell>
        </row>
      </sheetData>
      <sheetData sheetId="2001">
        <row r="1">
          <cell r="D1">
            <v>0</v>
          </cell>
        </row>
      </sheetData>
      <sheetData sheetId="2002">
        <row r="1">
          <cell r="D1">
            <v>0</v>
          </cell>
        </row>
      </sheetData>
      <sheetData sheetId="2003">
        <row r="1">
          <cell r="D1">
            <v>0</v>
          </cell>
        </row>
      </sheetData>
      <sheetData sheetId="2004">
        <row r="1">
          <cell r="D1">
            <v>0</v>
          </cell>
        </row>
      </sheetData>
      <sheetData sheetId="2005">
        <row r="1">
          <cell r="D1">
            <v>0</v>
          </cell>
        </row>
      </sheetData>
      <sheetData sheetId="2006">
        <row r="1">
          <cell r="D1">
            <v>0</v>
          </cell>
        </row>
      </sheetData>
      <sheetData sheetId="2007">
        <row r="1">
          <cell r="D1">
            <v>0</v>
          </cell>
        </row>
      </sheetData>
      <sheetData sheetId="2008">
        <row r="1">
          <cell r="D1">
            <v>0</v>
          </cell>
        </row>
      </sheetData>
      <sheetData sheetId="2009">
        <row r="1">
          <cell r="D1">
            <v>0</v>
          </cell>
        </row>
      </sheetData>
      <sheetData sheetId="2010">
        <row r="1">
          <cell r="D1">
            <v>0</v>
          </cell>
        </row>
      </sheetData>
      <sheetData sheetId="2011">
        <row r="1">
          <cell r="D1">
            <v>0</v>
          </cell>
        </row>
      </sheetData>
      <sheetData sheetId="2012">
        <row r="1">
          <cell r="D1">
            <v>0</v>
          </cell>
        </row>
      </sheetData>
      <sheetData sheetId="2013">
        <row r="1">
          <cell r="D1">
            <v>0</v>
          </cell>
        </row>
      </sheetData>
      <sheetData sheetId="2014">
        <row r="1">
          <cell r="D1">
            <v>0</v>
          </cell>
        </row>
      </sheetData>
      <sheetData sheetId="2015">
        <row r="1">
          <cell r="D1">
            <v>0</v>
          </cell>
        </row>
      </sheetData>
      <sheetData sheetId="2016">
        <row r="1">
          <cell r="D1">
            <v>0</v>
          </cell>
        </row>
      </sheetData>
      <sheetData sheetId="2017">
        <row r="1">
          <cell r="D1">
            <v>0</v>
          </cell>
        </row>
      </sheetData>
      <sheetData sheetId="2018">
        <row r="1">
          <cell r="D1">
            <v>0</v>
          </cell>
        </row>
      </sheetData>
      <sheetData sheetId="2019">
        <row r="1">
          <cell r="D1">
            <v>0</v>
          </cell>
        </row>
      </sheetData>
      <sheetData sheetId="2020">
        <row r="1">
          <cell r="D1">
            <v>0</v>
          </cell>
        </row>
      </sheetData>
      <sheetData sheetId="2021">
        <row r="1">
          <cell r="D1">
            <v>0</v>
          </cell>
        </row>
      </sheetData>
      <sheetData sheetId="2022">
        <row r="1">
          <cell r="D1">
            <v>0</v>
          </cell>
        </row>
      </sheetData>
      <sheetData sheetId="2023">
        <row r="1">
          <cell r="D1">
            <v>0</v>
          </cell>
        </row>
      </sheetData>
      <sheetData sheetId="2024">
        <row r="1">
          <cell r="D1">
            <v>0</v>
          </cell>
        </row>
      </sheetData>
      <sheetData sheetId="2025">
        <row r="1">
          <cell r="D1">
            <v>0</v>
          </cell>
        </row>
      </sheetData>
      <sheetData sheetId="2026">
        <row r="1">
          <cell r="D1">
            <v>0</v>
          </cell>
        </row>
      </sheetData>
      <sheetData sheetId="2027">
        <row r="1">
          <cell r="D1">
            <v>0</v>
          </cell>
        </row>
      </sheetData>
      <sheetData sheetId="2028">
        <row r="1">
          <cell r="D1">
            <v>0</v>
          </cell>
        </row>
      </sheetData>
      <sheetData sheetId="2029">
        <row r="1">
          <cell r="D1">
            <v>0</v>
          </cell>
        </row>
      </sheetData>
      <sheetData sheetId="2030">
        <row r="1">
          <cell r="D1">
            <v>0</v>
          </cell>
        </row>
      </sheetData>
      <sheetData sheetId="2031">
        <row r="1">
          <cell r="D1">
            <v>0</v>
          </cell>
        </row>
      </sheetData>
      <sheetData sheetId="2032">
        <row r="1">
          <cell r="D1">
            <v>0</v>
          </cell>
        </row>
      </sheetData>
      <sheetData sheetId="2033">
        <row r="1">
          <cell r="D1">
            <v>0</v>
          </cell>
        </row>
      </sheetData>
      <sheetData sheetId="2034">
        <row r="1">
          <cell r="D1">
            <v>0</v>
          </cell>
        </row>
      </sheetData>
      <sheetData sheetId="2035">
        <row r="1">
          <cell r="D1">
            <v>0</v>
          </cell>
        </row>
      </sheetData>
      <sheetData sheetId="2036">
        <row r="1">
          <cell r="D1">
            <v>0</v>
          </cell>
        </row>
      </sheetData>
      <sheetData sheetId="2037">
        <row r="1">
          <cell r="D1">
            <v>0</v>
          </cell>
        </row>
      </sheetData>
      <sheetData sheetId="2038">
        <row r="1">
          <cell r="D1">
            <v>0</v>
          </cell>
        </row>
      </sheetData>
      <sheetData sheetId="2039">
        <row r="1">
          <cell r="D1">
            <v>0</v>
          </cell>
        </row>
      </sheetData>
      <sheetData sheetId="2040">
        <row r="10">
          <cell r="D10">
            <v>1500</v>
          </cell>
        </row>
      </sheetData>
      <sheetData sheetId="2041">
        <row r="1">
          <cell r="D1">
            <v>0</v>
          </cell>
        </row>
      </sheetData>
      <sheetData sheetId="2042">
        <row r="1">
          <cell r="D1">
            <v>0</v>
          </cell>
        </row>
      </sheetData>
      <sheetData sheetId="2043">
        <row r="1">
          <cell r="D1">
            <v>0</v>
          </cell>
        </row>
      </sheetData>
      <sheetData sheetId="2044">
        <row r="1">
          <cell r="D1">
            <v>0</v>
          </cell>
        </row>
      </sheetData>
      <sheetData sheetId="2045">
        <row r="1">
          <cell r="D1">
            <v>0</v>
          </cell>
        </row>
      </sheetData>
      <sheetData sheetId="2046">
        <row r="1">
          <cell r="D1">
            <v>0</v>
          </cell>
        </row>
      </sheetData>
      <sheetData sheetId="2047">
        <row r="1">
          <cell r="D1">
            <v>0</v>
          </cell>
        </row>
      </sheetData>
      <sheetData sheetId="2048">
        <row r="1">
          <cell r="D1">
            <v>0</v>
          </cell>
        </row>
      </sheetData>
      <sheetData sheetId="2049">
        <row r="1">
          <cell r="D1">
            <v>0</v>
          </cell>
        </row>
      </sheetData>
      <sheetData sheetId="2050">
        <row r="1">
          <cell r="D1">
            <v>0</v>
          </cell>
        </row>
      </sheetData>
      <sheetData sheetId="2051">
        <row r="1">
          <cell r="D1">
            <v>0</v>
          </cell>
        </row>
      </sheetData>
      <sheetData sheetId="2052">
        <row r="1">
          <cell r="D1">
            <v>0</v>
          </cell>
        </row>
      </sheetData>
      <sheetData sheetId="2053">
        <row r="1">
          <cell r="D1">
            <v>0</v>
          </cell>
        </row>
      </sheetData>
      <sheetData sheetId="2054">
        <row r="1">
          <cell r="D1">
            <v>0</v>
          </cell>
        </row>
      </sheetData>
      <sheetData sheetId="2055">
        <row r="1">
          <cell r="D1">
            <v>0</v>
          </cell>
        </row>
      </sheetData>
      <sheetData sheetId="2056">
        <row r="1">
          <cell r="D1">
            <v>0</v>
          </cell>
        </row>
      </sheetData>
      <sheetData sheetId="2057">
        <row r="1">
          <cell r="D1">
            <v>0</v>
          </cell>
        </row>
      </sheetData>
      <sheetData sheetId="2058">
        <row r="1">
          <cell r="D1">
            <v>0</v>
          </cell>
        </row>
      </sheetData>
      <sheetData sheetId="2059">
        <row r="1">
          <cell r="D1">
            <v>0</v>
          </cell>
        </row>
      </sheetData>
      <sheetData sheetId="2060">
        <row r="1">
          <cell r="D1">
            <v>0</v>
          </cell>
        </row>
      </sheetData>
      <sheetData sheetId="2061">
        <row r="1">
          <cell r="D1">
            <v>0</v>
          </cell>
        </row>
      </sheetData>
      <sheetData sheetId="2062">
        <row r="1">
          <cell r="D1">
            <v>0</v>
          </cell>
        </row>
      </sheetData>
      <sheetData sheetId="2063">
        <row r="1">
          <cell r="D1">
            <v>0</v>
          </cell>
        </row>
      </sheetData>
      <sheetData sheetId="2064">
        <row r="1">
          <cell r="D1">
            <v>0</v>
          </cell>
        </row>
      </sheetData>
      <sheetData sheetId="2065">
        <row r="1">
          <cell r="D1">
            <v>0</v>
          </cell>
        </row>
      </sheetData>
      <sheetData sheetId="2066">
        <row r="1">
          <cell r="D1">
            <v>0</v>
          </cell>
        </row>
      </sheetData>
      <sheetData sheetId="2067">
        <row r="1">
          <cell r="D1">
            <v>0</v>
          </cell>
        </row>
      </sheetData>
      <sheetData sheetId="2068">
        <row r="1">
          <cell r="D1">
            <v>0</v>
          </cell>
        </row>
      </sheetData>
      <sheetData sheetId="2069">
        <row r="1">
          <cell r="D1">
            <v>0</v>
          </cell>
        </row>
      </sheetData>
      <sheetData sheetId="2070">
        <row r="1">
          <cell r="D1">
            <v>0</v>
          </cell>
        </row>
      </sheetData>
      <sheetData sheetId="2071">
        <row r="1">
          <cell r="D1">
            <v>0</v>
          </cell>
        </row>
      </sheetData>
      <sheetData sheetId="2072">
        <row r="1">
          <cell r="D1">
            <v>0</v>
          </cell>
        </row>
      </sheetData>
      <sheetData sheetId="2073">
        <row r="1">
          <cell r="D1">
            <v>0</v>
          </cell>
        </row>
      </sheetData>
      <sheetData sheetId="2074">
        <row r="1">
          <cell r="D1">
            <v>0</v>
          </cell>
        </row>
      </sheetData>
      <sheetData sheetId="2075">
        <row r="1">
          <cell r="D1">
            <v>0</v>
          </cell>
        </row>
      </sheetData>
      <sheetData sheetId="2076">
        <row r="1">
          <cell r="D1">
            <v>0</v>
          </cell>
        </row>
      </sheetData>
      <sheetData sheetId="2077">
        <row r="1">
          <cell r="D1">
            <v>0</v>
          </cell>
        </row>
      </sheetData>
      <sheetData sheetId="2078">
        <row r="1">
          <cell r="D1">
            <v>0</v>
          </cell>
        </row>
      </sheetData>
      <sheetData sheetId="2079">
        <row r="1">
          <cell r="D1">
            <v>0</v>
          </cell>
        </row>
      </sheetData>
      <sheetData sheetId="2080">
        <row r="1">
          <cell r="D1">
            <v>0</v>
          </cell>
        </row>
      </sheetData>
      <sheetData sheetId="2081">
        <row r="1">
          <cell r="D1">
            <v>0</v>
          </cell>
        </row>
      </sheetData>
      <sheetData sheetId="2082">
        <row r="1">
          <cell r="D1">
            <v>0</v>
          </cell>
        </row>
      </sheetData>
      <sheetData sheetId="2083">
        <row r="1">
          <cell r="D1">
            <v>0</v>
          </cell>
        </row>
      </sheetData>
      <sheetData sheetId="2084">
        <row r="1">
          <cell r="D1">
            <v>0</v>
          </cell>
        </row>
      </sheetData>
      <sheetData sheetId="2085">
        <row r="1">
          <cell r="D1">
            <v>0</v>
          </cell>
        </row>
      </sheetData>
      <sheetData sheetId="2086">
        <row r="1">
          <cell r="D1">
            <v>0</v>
          </cell>
        </row>
      </sheetData>
      <sheetData sheetId="2087">
        <row r="1">
          <cell r="D1">
            <v>0</v>
          </cell>
        </row>
      </sheetData>
      <sheetData sheetId="2088">
        <row r="1">
          <cell r="D1">
            <v>0</v>
          </cell>
        </row>
      </sheetData>
      <sheetData sheetId="2089">
        <row r="1">
          <cell r="D1">
            <v>0</v>
          </cell>
        </row>
      </sheetData>
      <sheetData sheetId="2090">
        <row r="1">
          <cell r="D1">
            <v>0</v>
          </cell>
        </row>
      </sheetData>
      <sheetData sheetId="2091">
        <row r="1">
          <cell r="D1">
            <v>0</v>
          </cell>
        </row>
      </sheetData>
      <sheetData sheetId="2092">
        <row r="1">
          <cell r="D1">
            <v>0</v>
          </cell>
        </row>
      </sheetData>
      <sheetData sheetId="2093">
        <row r="1">
          <cell r="D1">
            <v>0</v>
          </cell>
        </row>
      </sheetData>
      <sheetData sheetId="2094">
        <row r="1">
          <cell r="D1">
            <v>0</v>
          </cell>
        </row>
      </sheetData>
      <sheetData sheetId="2095">
        <row r="1">
          <cell r="D1">
            <v>0</v>
          </cell>
        </row>
      </sheetData>
      <sheetData sheetId="2096">
        <row r="1">
          <cell r="D1">
            <v>0</v>
          </cell>
        </row>
      </sheetData>
      <sheetData sheetId="2097">
        <row r="1">
          <cell r="D1">
            <v>0</v>
          </cell>
        </row>
      </sheetData>
      <sheetData sheetId="2098">
        <row r="1">
          <cell r="D1">
            <v>0</v>
          </cell>
        </row>
      </sheetData>
      <sheetData sheetId="2099">
        <row r="1">
          <cell r="D1">
            <v>0</v>
          </cell>
        </row>
      </sheetData>
      <sheetData sheetId="2100">
        <row r="1">
          <cell r="D1">
            <v>0</v>
          </cell>
        </row>
      </sheetData>
      <sheetData sheetId="2101">
        <row r="1">
          <cell r="D1">
            <v>0</v>
          </cell>
        </row>
      </sheetData>
      <sheetData sheetId="2102">
        <row r="1">
          <cell r="D1">
            <v>0</v>
          </cell>
        </row>
      </sheetData>
      <sheetData sheetId="2103">
        <row r="1">
          <cell r="D1">
            <v>0</v>
          </cell>
        </row>
      </sheetData>
      <sheetData sheetId="2104">
        <row r="1">
          <cell r="D1">
            <v>0</v>
          </cell>
        </row>
      </sheetData>
      <sheetData sheetId="2105">
        <row r="1">
          <cell r="D1">
            <v>0</v>
          </cell>
        </row>
      </sheetData>
      <sheetData sheetId="2106">
        <row r="1">
          <cell r="D1">
            <v>0</v>
          </cell>
        </row>
      </sheetData>
      <sheetData sheetId="2107">
        <row r="1">
          <cell r="D1">
            <v>0</v>
          </cell>
        </row>
      </sheetData>
      <sheetData sheetId="2108">
        <row r="1">
          <cell r="D1">
            <v>0</v>
          </cell>
        </row>
      </sheetData>
      <sheetData sheetId="2109">
        <row r="1">
          <cell r="D1">
            <v>0</v>
          </cell>
        </row>
      </sheetData>
      <sheetData sheetId="2110">
        <row r="1">
          <cell r="D1">
            <v>0</v>
          </cell>
        </row>
      </sheetData>
      <sheetData sheetId="2111">
        <row r="1">
          <cell r="D1">
            <v>0</v>
          </cell>
        </row>
      </sheetData>
      <sheetData sheetId="2112">
        <row r="1">
          <cell r="D1">
            <v>0</v>
          </cell>
        </row>
      </sheetData>
      <sheetData sheetId="2113">
        <row r="1">
          <cell r="D1">
            <v>0</v>
          </cell>
        </row>
      </sheetData>
      <sheetData sheetId="2114">
        <row r="1">
          <cell r="D1">
            <v>0</v>
          </cell>
        </row>
      </sheetData>
      <sheetData sheetId="2115">
        <row r="1">
          <cell r="D1">
            <v>0</v>
          </cell>
        </row>
      </sheetData>
      <sheetData sheetId="2116">
        <row r="1">
          <cell r="D1">
            <v>0</v>
          </cell>
        </row>
      </sheetData>
      <sheetData sheetId="2117">
        <row r="1">
          <cell r="D1">
            <v>0</v>
          </cell>
        </row>
      </sheetData>
      <sheetData sheetId="2118">
        <row r="1">
          <cell r="D1">
            <v>0</v>
          </cell>
        </row>
      </sheetData>
      <sheetData sheetId="2119">
        <row r="1">
          <cell r="D1">
            <v>0</v>
          </cell>
        </row>
      </sheetData>
      <sheetData sheetId="2120">
        <row r="1">
          <cell r="D1">
            <v>0</v>
          </cell>
        </row>
      </sheetData>
      <sheetData sheetId="2121">
        <row r="1">
          <cell r="D1">
            <v>0</v>
          </cell>
        </row>
      </sheetData>
      <sheetData sheetId="2122">
        <row r="1">
          <cell r="D1">
            <v>0</v>
          </cell>
        </row>
      </sheetData>
      <sheetData sheetId="2123">
        <row r="1">
          <cell r="D1">
            <v>0</v>
          </cell>
        </row>
      </sheetData>
      <sheetData sheetId="2124">
        <row r="1">
          <cell r="D1">
            <v>0</v>
          </cell>
        </row>
      </sheetData>
      <sheetData sheetId="2125">
        <row r="1">
          <cell r="D1">
            <v>0</v>
          </cell>
        </row>
      </sheetData>
      <sheetData sheetId="2126">
        <row r="1">
          <cell r="D1">
            <v>0</v>
          </cell>
        </row>
      </sheetData>
      <sheetData sheetId="2127">
        <row r="1">
          <cell r="D1">
            <v>0</v>
          </cell>
        </row>
      </sheetData>
      <sheetData sheetId="2128">
        <row r="1">
          <cell r="D1">
            <v>0</v>
          </cell>
        </row>
      </sheetData>
      <sheetData sheetId="2129">
        <row r="1">
          <cell r="D1">
            <v>0</v>
          </cell>
        </row>
      </sheetData>
      <sheetData sheetId="2130">
        <row r="1">
          <cell r="D1">
            <v>0</v>
          </cell>
        </row>
      </sheetData>
      <sheetData sheetId="2131">
        <row r="1">
          <cell r="D1">
            <v>0</v>
          </cell>
        </row>
      </sheetData>
      <sheetData sheetId="2132">
        <row r="1">
          <cell r="D1">
            <v>0</v>
          </cell>
        </row>
      </sheetData>
      <sheetData sheetId="2133">
        <row r="1">
          <cell r="D1">
            <v>0</v>
          </cell>
        </row>
      </sheetData>
      <sheetData sheetId="2134">
        <row r="1">
          <cell r="D1">
            <v>0</v>
          </cell>
        </row>
      </sheetData>
      <sheetData sheetId="2135">
        <row r="1">
          <cell r="D1">
            <v>0</v>
          </cell>
        </row>
      </sheetData>
      <sheetData sheetId="2136">
        <row r="1">
          <cell r="D1">
            <v>0</v>
          </cell>
        </row>
      </sheetData>
      <sheetData sheetId="2137">
        <row r="1">
          <cell r="D1">
            <v>0</v>
          </cell>
        </row>
      </sheetData>
      <sheetData sheetId="2138">
        <row r="1">
          <cell r="D1">
            <v>0</v>
          </cell>
        </row>
      </sheetData>
      <sheetData sheetId="2139">
        <row r="1">
          <cell r="D1">
            <v>0</v>
          </cell>
        </row>
      </sheetData>
      <sheetData sheetId="2140">
        <row r="1">
          <cell r="D1">
            <v>0</v>
          </cell>
        </row>
      </sheetData>
      <sheetData sheetId="2141">
        <row r="1">
          <cell r="D1">
            <v>0</v>
          </cell>
        </row>
      </sheetData>
      <sheetData sheetId="2142">
        <row r="1">
          <cell r="D1">
            <v>0</v>
          </cell>
        </row>
      </sheetData>
      <sheetData sheetId="2143">
        <row r="1">
          <cell r="D1">
            <v>0</v>
          </cell>
        </row>
      </sheetData>
      <sheetData sheetId="2144">
        <row r="1">
          <cell r="D1">
            <v>0</v>
          </cell>
        </row>
      </sheetData>
      <sheetData sheetId="2145">
        <row r="1">
          <cell r="D1">
            <v>0</v>
          </cell>
        </row>
      </sheetData>
      <sheetData sheetId="2146">
        <row r="1">
          <cell r="D1">
            <v>0</v>
          </cell>
        </row>
      </sheetData>
      <sheetData sheetId="2147">
        <row r="1">
          <cell r="D1">
            <v>0</v>
          </cell>
        </row>
      </sheetData>
      <sheetData sheetId="2148">
        <row r="1">
          <cell r="D1">
            <v>0</v>
          </cell>
        </row>
      </sheetData>
      <sheetData sheetId="2149">
        <row r="1">
          <cell r="D1">
            <v>0</v>
          </cell>
        </row>
      </sheetData>
      <sheetData sheetId="2150">
        <row r="1">
          <cell r="D1">
            <v>0</v>
          </cell>
        </row>
      </sheetData>
      <sheetData sheetId="2151">
        <row r="1">
          <cell r="D1">
            <v>0</v>
          </cell>
        </row>
      </sheetData>
      <sheetData sheetId="2152">
        <row r="1">
          <cell r="D1">
            <v>0</v>
          </cell>
        </row>
      </sheetData>
      <sheetData sheetId="2153">
        <row r="1">
          <cell r="D1">
            <v>0</v>
          </cell>
        </row>
      </sheetData>
      <sheetData sheetId="2154">
        <row r="1">
          <cell r="D1">
            <v>0</v>
          </cell>
        </row>
      </sheetData>
      <sheetData sheetId="2155">
        <row r="1">
          <cell r="D1">
            <v>0</v>
          </cell>
        </row>
      </sheetData>
      <sheetData sheetId="2156">
        <row r="1">
          <cell r="D1">
            <v>0</v>
          </cell>
        </row>
      </sheetData>
      <sheetData sheetId="2157">
        <row r="1">
          <cell r="D1">
            <v>0</v>
          </cell>
        </row>
      </sheetData>
      <sheetData sheetId="2158">
        <row r="1">
          <cell r="D1">
            <v>0</v>
          </cell>
        </row>
      </sheetData>
      <sheetData sheetId="2159">
        <row r="1">
          <cell r="D1">
            <v>0</v>
          </cell>
        </row>
      </sheetData>
      <sheetData sheetId="2160">
        <row r="1">
          <cell r="D1">
            <v>0</v>
          </cell>
        </row>
      </sheetData>
      <sheetData sheetId="2161">
        <row r="1">
          <cell r="D1">
            <v>0</v>
          </cell>
        </row>
      </sheetData>
      <sheetData sheetId="2162">
        <row r="1">
          <cell r="D1">
            <v>0</v>
          </cell>
        </row>
      </sheetData>
      <sheetData sheetId="2163">
        <row r="1">
          <cell r="D1">
            <v>0</v>
          </cell>
        </row>
      </sheetData>
      <sheetData sheetId="2164">
        <row r="1">
          <cell r="D1">
            <v>0</v>
          </cell>
        </row>
      </sheetData>
      <sheetData sheetId="2165">
        <row r="1">
          <cell r="D1">
            <v>0</v>
          </cell>
        </row>
      </sheetData>
      <sheetData sheetId="2166">
        <row r="1">
          <cell r="D1">
            <v>0</v>
          </cell>
        </row>
      </sheetData>
      <sheetData sheetId="2167">
        <row r="1">
          <cell r="D1">
            <v>0</v>
          </cell>
        </row>
      </sheetData>
      <sheetData sheetId="2168">
        <row r="1">
          <cell r="D1">
            <v>0</v>
          </cell>
        </row>
      </sheetData>
      <sheetData sheetId="2169">
        <row r="1">
          <cell r="D1">
            <v>0</v>
          </cell>
        </row>
      </sheetData>
      <sheetData sheetId="2170">
        <row r="1">
          <cell r="D1">
            <v>0</v>
          </cell>
        </row>
      </sheetData>
      <sheetData sheetId="2171">
        <row r="1">
          <cell r="D1">
            <v>0</v>
          </cell>
        </row>
      </sheetData>
      <sheetData sheetId="2172">
        <row r="1">
          <cell r="D1">
            <v>0</v>
          </cell>
        </row>
      </sheetData>
      <sheetData sheetId="2173">
        <row r="1">
          <cell r="D1">
            <v>0</v>
          </cell>
        </row>
      </sheetData>
      <sheetData sheetId="2174">
        <row r="1">
          <cell r="D1">
            <v>0</v>
          </cell>
        </row>
      </sheetData>
      <sheetData sheetId="2175">
        <row r="1">
          <cell r="D1">
            <v>0</v>
          </cell>
        </row>
      </sheetData>
      <sheetData sheetId="2176">
        <row r="1">
          <cell r="D1">
            <v>0</v>
          </cell>
        </row>
      </sheetData>
      <sheetData sheetId="2177">
        <row r="1">
          <cell r="D1">
            <v>0</v>
          </cell>
        </row>
      </sheetData>
      <sheetData sheetId="2178">
        <row r="1">
          <cell r="D1">
            <v>0</v>
          </cell>
        </row>
      </sheetData>
      <sheetData sheetId="2179">
        <row r="1">
          <cell r="D1">
            <v>0</v>
          </cell>
        </row>
      </sheetData>
      <sheetData sheetId="2180">
        <row r="1">
          <cell r="D1">
            <v>0</v>
          </cell>
        </row>
      </sheetData>
      <sheetData sheetId="2181">
        <row r="1">
          <cell r="D1">
            <v>0</v>
          </cell>
        </row>
      </sheetData>
      <sheetData sheetId="2182">
        <row r="1">
          <cell r="D1">
            <v>0</v>
          </cell>
        </row>
      </sheetData>
      <sheetData sheetId="2183">
        <row r="1">
          <cell r="D1">
            <v>0</v>
          </cell>
        </row>
      </sheetData>
      <sheetData sheetId="2184">
        <row r="1">
          <cell r="D1">
            <v>0</v>
          </cell>
        </row>
      </sheetData>
      <sheetData sheetId="2185">
        <row r="1">
          <cell r="D1">
            <v>0</v>
          </cell>
        </row>
      </sheetData>
      <sheetData sheetId="2186">
        <row r="1">
          <cell r="D1">
            <v>0</v>
          </cell>
        </row>
      </sheetData>
      <sheetData sheetId="2187">
        <row r="1">
          <cell r="D1">
            <v>0</v>
          </cell>
        </row>
      </sheetData>
      <sheetData sheetId="2188">
        <row r="1">
          <cell r="D1">
            <v>0</v>
          </cell>
        </row>
      </sheetData>
      <sheetData sheetId="2189">
        <row r="1">
          <cell r="D1">
            <v>0</v>
          </cell>
        </row>
      </sheetData>
      <sheetData sheetId="2190">
        <row r="1">
          <cell r="D1">
            <v>0</v>
          </cell>
        </row>
      </sheetData>
      <sheetData sheetId="2191">
        <row r="1">
          <cell r="D1">
            <v>0</v>
          </cell>
        </row>
      </sheetData>
      <sheetData sheetId="2192">
        <row r="1">
          <cell r="D1">
            <v>0</v>
          </cell>
        </row>
      </sheetData>
      <sheetData sheetId="2193">
        <row r="1">
          <cell r="D1">
            <v>0</v>
          </cell>
        </row>
      </sheetData>
      <sheetData sheetId="2194">
        <row r="1">
          <cell r="D1">
            <v>0</v>
          </cell>
        </row>
      </sheetData>
      <sheetData sheetId="2195">
        <row r="1">
          <cell r="D1">
            <v>0</v>
          </cell>
        </row>
      </sheetData>
      <sheetData sheetId="2196">
        <row r="1">
          <cell r="D1">
            <v>0</v>
          </cell>
        </row>
      </sheetData>
      <sheetData sheetId="2197">
        <row r="1">
          <cell r="D1">
            <v>0</v>
          </cell>
        </row>
      </sheetData>
      <sheetData sheetId="2198">
        <row r="1">
          <cell r="D1">
            <v>0</v>
          </cell>
        </row>
      </sheetData>
      <sheetData sheetId="2199">
        <row r="1">
          <cell r="D1">
            <v>0</v>
          </cell>
        </row>
      </sheetData>
      <sheetData sheetId="2200">
        <row r="1">
          <cell r="D1">
            <v>0</v>
          </cell>
        </row>
      </sheetData>
      <sheetData sheetId="2201">
        <row r="1">
          <cell r="D1">
            <v>0</v>
          </cell>
        </row>
      </sheetData>
      <sheetData sheetId="2202">
        <row r="1">
          <cell r="D1">
            <v>0</v>
          </cell>
        </row>
      </sheetData>
      <sheetData sheetId="2203">
        <row r="1">
          <cell r="D1">
            <v>0</v>
          </cell>
        </row>
      </sheetData>
      <sheetData sheetId="2204">
        <row r="1">
          <cell r="D1">
            <v>0</v>
          </cell>
        </row>
      </sheetData>
      <sheetData sheetId="2205">
        <row r="1">
          <cell r="D1">
            <v>0</v>
          </cell>
        </row>
      </sheetData>
      <sheetData sheetId="2206">
        <row r="1">
          <cell r="D1">
            <v>0</v>
          </cell>
        </row>
      </sheetData>
      <sheetData sheetId="2207">
        <row r="1">
          <cell r="D1">
            <v>0</v>
          </cell>
        </row>
      </sheetData>
      <sheetData sheetId="2208">
        <row r="1">
          <cell r="D1">
            <v>0</v>
          </cell>
        </row>
      </sheetData>
      <sheetData sheetId="2209">
        <row r="1">
          <cell r="D1">
            <v>0</v>
          </cell>
        </row>
      </sheetData>
      <sheetData sheetId="2210">
        <row r="1">
          <cell r="D1">
            <v>0</v>
          </cell>
        </row>
      </sheetData>
      <sheetData sheetId="2211">
        <row r="1">
          <cell r="D1">
            <v>0</v>
          </cell>
        </row>
      </sheetData>
      <sheetData sheetId="2212">
        <row r="1">
          <cell r="D1">
            <v>0</v>
          </cell>
        </row>
      </sheetData>
      <sheetData sheetId="2213">
        <row r="1">
          <cell r="D1">
            <v>0</v>
          </cell>
        </row>
      </sheetData>
      <sheetData sheetId="2214">
        <row r="1">
          <cell r="D1">
            <v>0</v>
          </cell>
        </row>
      </sheetData>
      <sheetData sheetId="2215">
        <row r="1">
          <cell r="D1">
            <v>0</v>
          </cell>
        </row>
      </sheetData>
      <sheetData sheetId="2216">
        <row r="1">
          <cell r="D1">
            <v>0</v>
          </cell>
        </row>
      </sheetData>
      <sheetData sheetId="2217">
        <row r="1">
          <cell r="D1">
            <v>0</v>
          </cell>
        </row>
      </sheetData>
      <sheetData sheetId="2218">
        <row r="1">
          <cell r="D1">
            <v>0</v>
          </cell>
        </row>
      </sheetData>
      <sheetData sheetId="2219">
        <row r="1">
          <cell r="D1">
            <v>0</v>
          </cell>
        </row>
      </sheetData>
      <sheetData sheetId="2220">
        <row r="1">
          <cell r="D1">
            <v>0</v>
          </cell>
        </row>
      </sheetData>
      <sheetData sheetId="2221">
        <row r="1">
          <cell r="D1">
            <v>0</v>
          </cell>
        </row>
      </sheetData>
      <sheetData sheetId="2222">
        <row r="1">
          <cell r="D1">
            <v>0</v>
          </cell>
        </row>
      </sheetData>
      <sheetData sheetId="2223">
        <row r="1">
          <cell r="D1">
            <v>0</v>
          </cell>
        </row>
      </sheetData>
      <sheetData sheetId="2224">
        <row r="1">
          <cell r="D1">
            <v>0</v>
          </cell>
        </row>
      </sheetData>
      <sheetData sheetId="2225">
        <row r="1">
          <cell r="D1">
            <v>0</v>
          </cell>
        </row>
      </sheetData>
      <sheetData sheetId="2226">
        <row r="1">
          <cell r="D1">
            <v>0</v>
          </cell>
        </row>
      </sheetData>
      <sheetData sheetId="2227">
        <row r="1">
          <cell r="D1">
            <v>0</v>
          </cell>
        </row>
      </sheetData>
      <sheetData sheetId="2228">
        <row r="1">
          <cell r="D1">
            <v>0</v>
          </cell>
        </row>
      </sheetData>
      <sheetData sheetId="2229">
        <row r="1">
          <cell r="D1">
            <v>0</v>
          </cell>
        </row>
      </sheetData>
      <sheetData sheetId="2230">
        <row r="1">
          <cell r="D1">
            <v>0</v>
          </cell>
        </row>
      </sheetData>
      <sheetData sheetId="2231">
        <row r="1">
          <cell r="D1">
            <v>0</v>
          </cell>
        </row>
      </sheetData>
      <sheetData sheetId="2232">
        <row r="1">
          <cell r="D1">
            <v>0</v>
          </cell>
        </row>
      </sheetData>
      <sheetData sheetId="2233">
        <row r="1">
          <cell r="D1">
            <v>0</v>
          </cell>
        </row>
      </sheetData>
      <sheetData sheetId="2234">
        <row r="1">
          <cell r="D1">
            <v>0</v>
          </cell>
        </row>
      </sheetData>
      <sheetData sheetId="2235">
        <row r="1">
          <cell r="D1">
            <v>0</v>
          </cell>
        </row>
      </sheetData>
      <sheetData sheetId="2236">
        <row r="1">
          <cell r="D1">
            <v>0</v>
          </cell>
        </row>
      </sheetData>
      <sheetData sheetId="2237">
        <row r="1">
          <cell r="D1">
            <v>0</v>
          </cell>
        </row>
      </sheetData>
      <sheetData sheetId="2238">
        <row r="1">
          <cell r="D1">
            <v>0</v>
          </cell>
        </row>
      </sheetData>
      <sheetData sheetId="2239">
        <row r="1">
          <cell r="D1">
            <v>0</v>
          </cell>
        </row>
      </sheetData>
      <sheetData sheetId="2240">
        <row r="1">
          <cell r="D1">
            <v>0</v>
          </cell>
        </row>
      </sheetData>
      <sheetData sheetId="2241">
        <row r="1">
          <cell r="D1">
            <v>0</v>
          </cell>
        </row>
      </sheetData>
      <sheetData sheetId="2242">
        <row r="1">
          <cell r="D1">
            <v>0</v>
          </cell>
        </row>
      </sheetData>
      <sheetData sheetId="2243">
        <row r="1">
          <cell r="D1">
            <v>0</v>
          </cell>
        </row>
      </sheetData>
      <sheetData sheetId="2244">
        <row r="1">
          <cell r="D1">
            <v>0</v>
          </cell>
        </row>
      </sheetData>
      <sheetData sheetId="2245">
        <row r="1">
          <cell r="D1">
            <v>0</v>
          </cell>
        </row>
      </sheetData>
      <sheetData sheetId="2246">
        <row r="1">
          <cell r="D1">
            <v>0</v>
          </cell>
        </row>
      </sheetData>
      <sheetData sheetId="2247">
        <row r="1">
          <cell r="D1">
            <v>0</v>
          </cell>
        </row>
      </sheetData>
      <sheetData sheetId="2248">
        <row r="1">
          <cell r="D1">
            <v>0</v>
          </cell>
        </row>
      </sheetData>
      <sheetData sheetId="2249">
        <row r="1">
          <cell r="D1">
            <v>0</v>
          </cell>
        </row>
      </sheetData>
      <sheetData sheetId="2250">
        <row r="1">
          <cell r="D1">
            <v>0</v>
          </cell>
        </row>
      </sheetData>
      <sheetData sheetId="2251">
        <row r="1">
          <cell r="D1">
            <v>0</v>
          </cell>
        </row>
      </sheetData>
      <sheetData sheetId="2252">
        <row r="1">
          <cell r="D1">
            <v>0</v>
          </cell>
        </row>
      </sheetData>
      <sheetData sheetId="2253">
        <row r="1">
          <cell r="D1">
            <v>0</v>
          </cell>
        </row>
      </sheetData>
      <sheetData sheetId="2254">
        <row r="1">
          <cell r="D1">
            <v>0</v>
          </cell>
        </row>
      </sheetData>
      <sheetData sheetId="2255">
        <row r="1">
          <cell r="D1">
            <v>0</v>
          </cell>
        </row>
      </sheetData>
      <sheetData sheetId="2256">
        <row r="1">
          <cell r="D1">
            <v>0</v>
          </cell>
        </row>
      </sheetData>
      <sheetData sheetId="2257">
        <row r="1">
          <cell r="D1">
            <v>0</v>
          </cell>
        </row>
      </sheetData>
      <sheetData sheetId="2258">
        <row r="1">
          <cell r="D1">
            <v>0</v>
          </cell>
        </row>
      </sheetData>
      <sheetData sheetId="2259">
        <row r="1">
          <cell r="D1">
            <v>0</v>
          </cell>
        </row>
      </sheetData>
      <sheetData sheetId="2260">
        <row r="1">
          <cell r="D1">
            <v>0</v>
          </cell>
        </row>
      </sheetData>
      <sheetData sheetId="2261">
        <row r="1">
          <cell r="D1">
            <v>0</v>
          </cell>
        </row>
      </sheetData>
      <sheetData sheetId="2262">
        <row r="1">
          <cell r="D1">
            <v>0</v>
          </cell>
        </row>
      </sheetData>
      <sheetData sheetId="2263">
        <row r="1">
          <cell r="D1">
            <v>0</v>
          </cell>
        </row>
      </sheetData>
      <sheetData sheetId="2264">
        <row r="1">
          <cell r="D1">
            <v>0</v>
          </cell>
        </row>
      </sheetData>
      <sheetData sheetId="2265">
        <row r="1">
          <cell r="D1">
            <v>0</v>
          </cell>
        </row>
      </sheetData>
      <sheetData sheetId="2266">
        <row r="1">
          <cell r="D1">
            <v>0</v>
          </cell>
        </row>
      </sheetData>
      <sheetData sheetId="2267">
        <row r="1">
          <cell r="D1">
            <v>0</v>
          </cell>
        </row>
      </sheetData>
      <sheetData sheetId="2268">
        <row r="1">
          <cell r="D1">
            <v>0</v>
          </cell>
        </row>
      </sheetData>
      <sheetData sheetId="2269">
        <row r="1">
          <cell r="D1">
            <v>0</v>
          </cell>
        </row>
      </sheetData>
      <sheetData sheetId="2270">
        <row r="1">
          <cell r="D1">
            <v>0</v>
          </cell>
        </row>
      </sheetData>
      <sheetData sheetId="2271">
        <row r="1">
          <cell r="D1">
            <v>0</v>
          </cell>
        </row>
      </sheetData>
      <sheetData sheetId="2272">
        <row r="1">
          <cell r="D1">
            <v>0</v>
          </cell>
        </row>
      </sheetData>
      <sheetData sheetId="2273">
        <row r="1">
          <cell r="D1">
            <v>0</v>
          </cell>
        </row>
      </sheetData>
      <sheetData sheetId="2274">
        <row r="1">
          <cell r="D1">
            <v>0</v>
          </cell>
        </row>
      </sheetData>
      <sheetData sheetId="2275">
        <row r="1">
          <cell r="D1">
            <v>0</v>
          </cell>
        </row>
      </sheetData>
      <sheetData sheetId="2276">
        <row r="1">
          <cell r="D1">
            <v>0</v>
          </cell>
        </row>
      </sheetData>
      <sheetData sheetId="2277">
        <row r="1">
          <cell r="D1">
            <v>0</v>
          </cell>
        </row>
      </sheetData>
      <sheetData sheetId="2278">
        <row r="1">
          <cell r="D1">
            <v>0</v>
          </cell>
        </row>
      </sheetData>
      <sheetData sheetId="2279">
        <row r="1">
          <cell r="D1">
            <v>0</v>
          </cell>
        </row>
      </sheetData>
      <sheetData sheetId="2280">
        <row r="1">
          <cell r="D1">
            <v>0</v>
          </cell>
        </row>
      </sheetData>
      <sheetData sheetId="2281">
        <row r="1">
          <cell r="D1">
            <v>0</v>
          </cell>
        </row>
      </sheetData>
      <sheetData sheetId="2282">
        <row r="1">
          <cell r="D1">
            <v>0</v>
          </cell>
        </row>
      </sheetData>
      <sheetData sheetId="2283">
        <row r="1">
          <cell r="D1">
            <v>0</v>
          </cell>
        </row>
      </sheetData>
      <sheetData sheetId="2284">
        <row r="1">
          <cell r="D1">
            <v>0</v>
          </cell>
        </row>
      </sheetData>
      <sheetData sheetId="2285">
        <row r="1">
          <cell r="D1">
            <v>0</v>
          </cell>
        </row>
      </sheetData>
      <sheetData sheetId="2286">
        <row r="1">
          <cell r="D1">
            <v>0</v>
          </cell>
        </row>
      </sheetData>
      <sheetData sheetId="2287">
        <row r="1">
          <cell r="D1">
            <v>0</v>
          </cell>
        </row>
      </sheetData>
      <sheetData sheetId="2288">
        <row r="1">
          <cell r="D1">
            <v>0</v>
          </cell>
        </row>
      </sheetData>
      <sheetData sheetId="2289">
        <row r="1">
          <cell r="D1">
            <v>0</v>
          </cell>
        </row>
      </sheetData>
      <sheetData sheetId="2290">
        <row r="1">
          <cell r="D1">
            <v>0</v>
          </cell>
        </row>
      </sheetData>
      <sheetData sheetId="2291">
        <row r="1">
          <cell r="D1">
            <v>0</v>
          </cell>
        </row>
      </sheetData>
      <sheetData sheetId="2292">
        <row r="1">
          <cell r="D1">
            <v>0</v>
          </cell>
        </row>
      </sheetData>
      <sheetData sheetId="2293">
        <row r="1">
          <cell r="D1">
            <v>0</v>
          </cell>
        </row>
      </sheetData>
      <sheetData sheetId="2294">
        <row r="1">
          <cell r="D1">
            <v>0</v>
          </cell>
        </row>
      </sheetData>
      <sheetData sheetId="2295">
        <row r="1">
          <cell r="D1">
            <v>0</v>
          </cell>
        </row>
      </sheetData>
      <sheetData sheetId="2296">
        <row r="1">
          <cell r="D1">
            <v>0</v>
          </cell>
        </row>
      </sheetData>
      <sheetData sheetId="2297">
        <row r="1">
          <cell r="D1">
            <v>0</v>
          </cell>
        </row>
      </sheetData>
      <sheetData sheetId="2298">
        <row r="1">
          <cell r="D1">
            <v>0</v>
          </cell>
        </row>
      </sheetData>
      <sheetData sheetId="2299">
        <row r="1">
          <cell r="D1">
            <v>0</v>
          </cell>
        </row>
      </sheetData>
      <sheetData sheetId="2300">
        <row r="1">
          <cell r="D1">
            <v>0</v>
          </cell>
        </row>
      </sheetData>
      <sheetData sheetId="2301">
        <row r="1">
          <cell r="D1">
            <v>0</v>
          </cell>
        </row>
      </sheetData>
      <sheetData sheetId="2302">
        <row r="1">
          <cell r="D1">
            <v>0</v>
          </cell>
        </row>
      </sheetData>
      <sheetData sheetId="2303">
        <row r="1">
          <cell r="D1">
            <v>0</v>
          </cell>
        </row>
      </sheetData>
      <sheetData sheetId="2304">
        <row r="1">
          <cell r="D1">
            <v>0</v>
          </cell>
        </row>
      </sheetData>
      <sheetData sheetId="2305">
        <row r="1">
          <cell r="D1">
            <v>0</v>
          </cell>
        </row>
      </sheetData>
      <sheetData sheetId="2306">
        <row r="1">
          <cell r="D1">
            <v>0</v>
          </cell>
        </row>
      </sheetData>
      <sheetData sheetId="2307">
        <row r="1">
          <cell r="D1">
            <v>0</v>
          </cell>
        </row>
      </sheetData>
      <sheetData sheetId="2308">
        <row r="1">
          <cell r="D1">
            <v>0</v>
          </cell>
        </row>
      </sheetData>
      <sheetData sheetId="2309">
        <row r="1">
          <cell r="D1">
            <v>0</v>
          </cell>
        </row>
      </sheetData>
      <sheetData sheetId="2310">
        <row r="1">
          <cell r="D1">
            <v>0</v>
          </cell>
        </row>
      </sheetData>
      <sheetData sheetId="2311">
        <row r="1">
          <cell r="D1">
            <v>0</v>
          </cell>
        </row>
      </sheetData>
      <sheetData sheetId="2312">
        <row r="1">
          <cell r="D1">
            <v>0</v>
          </cell>
        </row>
      </sheetData>
      <sheetData sheetId="2313">
        <row r="1">
          <cell r="D1">
            <v>0</v>
          </cell>
        </row>
      </sheetData>
      <sheetData sheetId="2314">
        <row r="1">
          <cell r="D1">
            <v>0</v>
          </cell>
        </row>
      </sheetData>
      <sheetData sheetId="2315">
        <row r="1">
          <cell r="D1">
            <v>0</v>
          </cell>
        </row>
      </sheetData>
      <sheetData sheetId="2316">
        <row r="1">
          <cell r="D1">
            <v>0</v>
          </cell>
        </row>
      </sheetData>
      <sheetData sheetId="2317">
        <row r="1">
          <cell r="D1">
            <v>0</v>
          </cell>
        </row>
      </sheetData>
      <sheetData sheetId="2318">
        <row r="1">
          <cell r="D1">
            <v>0</v>
          </cell>
        </row>
      </sheetData>
      <sheetData sheetId="2319">
        <row r="1">
          <cell r="D1">
            <v>0</v>
          </cell>
        </row>
      </sheetData>
      <sheetData sheetId="2320">
        <row r="1">
          <cell r="D1">
            <v>0</v>
          </cell>
        </row>
      </sheetData>
      <sheetData sheetId="2321">
        <row r="1">
          <cell r="D1">
            <v>0</v>
          </cell>
        </row>
      </sheetData>
      <sheetData sheetId="2322">
        <row r="1">
          <cell r="D1">
            <v>0</v>
          </cell>
        </row>
      </sheetData>
      <sheetData sheetId="2323">
        <row r="1">
          <cell r="D1">
            <v>0</v>
          </cell>
        </row>
      </sheetData>
      <sheetData sheetId="2324">
        <row r="1">
          <cell r="D1">
            <v>0</v>
          </cell>
        </row>
      </sheetData>
      <sheetData sheetId="2325">
        <row r="1">
          <cell r="D1">
            <v>0</v>
          </cell>
        </row>
      </sheetData>
      <sheetData sheetId="2326">
        <row r="1">
          <cell r="D1">
            <v>0</v>
          </cell>
        </row>
      </sheetData>
      <sheetData sheetId="2327">
        <row r="1">
          <cell r="D1">
            <v>0</v>
          </cell>
        </row>
      </sheetData>
      <sheetData sheetId="2328">
        <row r="1">
          <cell r="D1">
            <v>0</v>
          </cell>
        </row>
      </sheetData>
      <sheetData sheetId="2329">
        <row r="1">
          <cell r="D1">
            <v>0</v>
          </cell>
        </row>
      </sheetData>
      <sheetData sheetId="2330">
        <row r="1">
          <cell r="D1">
            <v>0</v>
          </cell>
        </row>
      </sheetData>
      <sheetData sheetId="2331">
        <row r="1">
          <cell r="D1">
            <v>0</v>
          </cell>
        </row>
      </sheetData>
      <sheetData sheetId="2332">
        <row r="1">
          <cell r="D1">
            <v>0</v>
          </cell>
        </row>
      </sheetData>
      <sheetData sheetId="2333">
        <row r="1">
          <cell r="D1">
            <v>0</v>
          </cell>
        </row>
      </sheetData>
      <sheetData sheetId="2334">
        <row r="1">
          <cell r="D1">
            <v>0</v>
          </cell>
        </row>
      </sheetData>
      <sheetData sheetId="2335">
        <row r="1">
          <cell r="D1">
            <v>0</v>
          </cell>
        </row>
      </sheetData>
      <sheetData sheetId="2336">
        <row r="1">
          <cell r="D1">
            <v>0</v>
          </cell>
        </row>
      </sheetData>
      <sheetData sheetId="2337">
        <row r="1">
          <cell r="D1">
            <v>0</v>
          </cell>
        </row>
      </sheetData>
      <sheetData sheetId="2338">
        <row r="1">
          <cell r="D1">
            <v>0</v>
          </cell>
        </row>
      </sheetData>
      <sheetData sheetId="2339">
        <row r="1">
          <cell r="D1">
            <v>0</v>
          </cell>
        </row>
      </sheetData>
      <sheetData sheetId="2340">
        <row r="1">
          <cell r="D1">
            <v>0</v>
          </cell>
        </row>
      </sheetData>
      <sheetData sheetId="2341">
        <row r="1">
          <cell r="D1">
            <v>0</v>
          </cell>
        </row>
      </sheetData>
      <sheetData sheetId="2342">
        <row r="1">
          <cell r="D1">
            <v>0</v>
          </cell>
        </row>
      </sheetData>
      <sheetData sheetId="2343">
        <row r="1">
          <cell r="D1">
            <v>0</v>
          </cell>
        </row>
      </sheetData>
      <sheetData sheetId="2344">
        <row r="1">
          <cell r="D1">
            <v>0</v>
          </cell>
        </row>
      </sheetData>
      <sheetData sheetId="2345">
        <row r="1">
          <cell r="D1">
            <v>0</v>
          </cell>
        </row>
      </sheetData>
      <sheetData sheetId="2346">
        <row r="1">
          <cell r="D1">
            <v>0</v>
          </cell>
        </row>
      </sheetData>
      <sheetData sheetId="2347">
        <row r="1">
          <cell r="D1">
            <v>0</v>
          </cell>
        </row>
      </sheetData>
      <sheetData sheetId="2348">
        <row r="1">
          <cell r="D1">
            <v>0</v>
          </cell>
        </row>
      </sheetData>
      <sheetData sheetId="2349">
        <row r="1">
          <cell r="D1">
            <v>0</v>
          </cell>
        </row>
      </sheetData>
      <sheetData sheetId="2350">
        <row r="1">
          <cell r="D1">
            <v>0</v>
          </cell>
        </row>
      </sheetData>
      <sheetData sheetId="2351">
        <row r="1">
          <cell r="D1">
            <v>0</v>
          </cell>
        </row>
      </sheetData>
      <sheetData sheetId="2352">
        <row r="1">
          <cell r="D1">
            <v>0</v>
          </cell>
        </row>
      </sheetData>
      <sheetData sheetId="2353">
        <row r="1">
          <cell r="D1">
            <v>0</v>
          </cell>
        </row>
      </sheetData>
      <sheetData sheetId="2354">
        <row r="1">
          <cell r="D1">
            <v>0</v>
          </cell>
        </row>
      </sheetData>
      <sheetData sheetId="2355">
        <row r="1">
          <cell r="D1">
            <v>0</v>
          </cell>
        </row>
      </sheetData>
      <sheetData sheetId="2356">
        <row r="1">
          <cell r="D1">
            <v>0</v>
          </cell>
        </row>
      </sheetData>
      <sheetData sheetId="2357">
        <row r="1">
          <cell r="D1">
            <v>0</v>
          </cell>
        </row>
      </sheetData>
      <sheetData sheetId="2358">
        <row r="1">
          <cell r="D1">
            <v>0</v>
          </cell>
        </row>
      </sheetData>
      <sheetData sheetId="2359">
        <row r="1">
          <cell r="D1">
            <v>0</v>
          </cell>
        </row>
      </sheetData>
      <sheetData sheetId="2360">
        <row r="1">
          <cell r="D1">
            <v>0</v>
          </cell>
        </row>
      </sheetData>
      <sheetData sheetId="2361">
        <row r="1">
          <cell r="D1">
            <v>0</v>
          </cell>
        </row>
      </sheetData>
      <sheetData sheetId="2362">
        <row r="1">
          <cell r="D1">
            <v>0</v>
          </cell>
        </row>
      </sheetData>
      <sheetData sheetId="2363">
        <row r="1">
          <cell r="D1">
            <v>0</v>
          </cell>
        </row>
      </sheetData>
      <sheetData sheetId="2364">
        <row r="1">
          <cell r="D1">
            <v>0</v>
          </cell>
        </row>
      </sheetData>
      <sheetData sheetId="2365">
        <row r="1">
          <cell r="D1">
            <v>0</v>
          </cell>
        </row>
      </sheetData>
      <sheetData sheetId="2366">
        <row r="1">
          <cell r="D1">
            <v>0</v>
          </cell>
        </row>
      </sheetData>
      <sheetData sheetId="2367">
        <row r="1">
          <cell r="D1">
            <v>0</v>
          </cell>
        </row>
      </sheetData>
      <sheetData sheetId="2368">
        <row r="1">
          <cell r="D1">
            <v>0</v>
          </cell>
        </row>
      </sheetData>
      <sheetData sheetId="2369">
        <row r="1">
          <cell r="D1">
            <v>0</v>
          </cell>
        </row>
      </sheetData>
      <sheetData sheetId="2370">
        <row r="1">
          <cell r="D1">
            <v>0</v>
          </cell>
        </row>
      </sheetData>
      <sheetData sheetId="2371">
        <row r="1">
          <cell r="D1">
            <v>0</v>
          </cell>
        </row>
      </sheetData>
      <sheetData sheetId="2372">
        <row r="1">
          <cell r="D1">
            <v>0</v>
          </cell>
        </row>
      </sheetData>
      <sheetData sheetId="2373">
        <row r="1">
          <cell r="D1">
            <v>0</v>
          </cell>
        </row>
      </sheetData>
      <sheetData sheetId="2374">
        <row r="1">
          <cell r="D1">
            <v>0</v>
          </cell>
        </row>
      </sheetData>
      <sheetData sheetId="2375">
        <row r="1">
          <cell r="D1">
            <v>0</v>
          </cell>
        </row>
      </sheetData>
      <sheetData sheetId="2376">
        <row r="1">
          <cell r="D1">
            <v>0</v>
          </cell>
        </row>
      </sheetData>
      <sheetData sheetId="2377">
        <row r="1">
          <cell r="D1">
            <v>0</v>
          </cell>
        </row>
      </sheetData>
      <sheetData sheetId="2378">
        <row r="1">
          <cell r="D1">
            <v>0</v>
          </cell>
        </row>
      </sheetData>
      <sheetData sheetId="2379">
        <row r="1">
          <cell r="D1">
            <v>0</v>
          </cell>
        </row>
      </sheetData>
      <sheetData sheetId="2380">
        <row r="1">
          <cell r="D1">
            <v>0</v>
          </cell>
        </row>
      </sheetData>
      <sheetData sheetId="2381">
        <row r="1">
          <cell r="D1">
            <v>0</v>
          </cell>
        </row>
      </sheetData>
      <sheetData sheetId="2382">
        <row r="1">
          <cell r="D1">
            <v>0</v>
          </cell>
        </row>
      </sheetData>
      <sheetData sheetId="2383">
        <row r="1">
          <cell r="D1">
            <v>0</v>
          </cell>
        </row>
      </sheetData>
      <sheetData sheetId="2384">
        <row r="1">
          <cell r="D1">
            <v>0</v>
          </cell>
        </row>
      </sheetData>
      <sheetData sheetId="2385">
        <row r="1">
          <cell r="D1">
            <v>0</v>
          </cell>
        </row>
      </sheetData>
      <sheetData sheetId="2386">
        <row r="1">
          <cell r="D1">
            <v>0</v>
          </cell>
        </row>
      </sheetData>
      <sheetData sheetId="2387">
        <row r="1">
          <cell r="D1">
            <v>0</v>
          </cell>
        </row>
      </sheetData>
      <sheetData sheetId="2388">
        <row r="1">
          <cell r="D1">
            <v>0</v>
          </cell>
        </row>
      </sheetData>
      <sheetData sheetId="2389">
        <row r="1">
          <cell r="D1">
            <v>0</v>
          </cell>
        </row>
      </sheetData>
      <sheetData sheetId="2390">
        <row r="1">
          <cell r="D1">
            <v>0</v>
          </cell>
        </row>
      </sheetData>
      <sheetData sheetId="2391">
        <row r="1">
          <cell r="D1">
            <v>0</v>
          </cell>
        </row>
      </sheetData>
      <sheetData sheetId="2392">
        <row r="1">
          <cell r="D1">
            <v>0</v>
          </cell>
        </row>
      </sheetData>
      <sheetData sheetId="2393">
        <row r="1">
          <cell r="D1">
            <v>0</v>
          </cell>
        </row>
      </sheetData>
      <sheetData sheetId="2394">
        <row r="1">
          <cell r="D1">
            <v>0</v>
          </cell>
        </row>
      </sheetData>
      <sheetData sheetId="2395">
        <row r="1">
          <cell r="D1">
            <v>0</v>
          </cell>
        </row>
      </sheetData>
      <sheetData sheetId="2396">
        <row r="1">
          <cell r="D1">
            <v>0</v>
          </cell>
        </row>
      </sheetData>
      <sheetData sheetId="2397">
        <row r="1">
          <cell r="D1">
            <v>0</v>
          </cell>
        </row>
      </sheetData>
      <sheetData sheetId="2398">
        <row r="1">
          <cell r="D1">
            <v>0</v>
          </cell>
        </row>
      </sheetData>
      <sheetData sheetId="2399">
        <row r="1">
          <cell r="D1">
            <v>0</v>
          </cell>
        </row>
      </sheetData>
      <sheetData sheetId="2400">
        <row r="1">
          <cell r="D1">
            <v>0</v>
          </cell>
        </row>
      </sheetData>
      <sheetData sheetId="2401">
        <row r="1">
          <cell r="D1">
            <v>0</v>
          </cell>
        </row>
      </sheetData>
      <sheetData sheetId="2402">
        <row r="1">
          <cell r="D1">
            <v>0</v>
          </cell>
        </row>
      </sheetData>
      <sheetData sheetId="2403">
        <row r="1">
          <cell r="D1">
            <v>0</v>
          </cell>
        </row>
      </sheetData>
      <sheetData sheetId="2404">
        <row r="1">
          <cell r="D1">
            <v>0</v>
          </cell>
        </row>
      </sheetData>
      <sheetData sheetId="2405">
        <row r="1">
          <cell r="D1">
            <v>0</v>
          </cell>
        </row>
      </sheetData>
      <sheetData sheetId="2406">
        <row r="1">
          <cell r="D1">
            <v>0</v>
          </cell>
        </row>
      </sheetData>
      <sheetData sheetId="2407">
        <row r="1">
          <cell r="D1">
            <v>0</v>
          </cell>
        </row>
      </sheetData>
      <sheetData sheetId="2408">
        <row r="1">
          <cell r="D1">
            <v>0</v>
          </cell>
        </row>
      </sheetData>
      <sheetData sheetId="2409">
        <row r="1">
          <cell r="D1">
            <v>0</v>
          </cell>
        </row>
      </sheetData>
      <sheetData sheetId="2410">
        <row r="1">
          <cell r="D1">
            <v>0</v>
          </cell>
        </row>
      </sheetData>
      <sheetData sheetId="2411">
        <row r="1">
          <cell r="D1">
            <v>0</v>
          </cell>
        </row>
      </sheetData>
      <sheetData sheetId="2412">
        <row r="1">
          <cell r="D1">
            <v>0</v>
          </cell>
        </row>
      </sheetData>
      <sheetData sheetId="2413">
        <row r="1">
          <cell r="D1">
            <v>0</v>
          </cell>
        </row>
      </sheetData>
      <sheetData sheetId="2414">
        <row r="1">
          <cell r="D1">
            <v>0</v>
          </cell>
        </row>
      </sheetData>
      <sheetData sheetId="2415">
        <row r="1">
          <cell r="D1">
            <v>0</v>
          </cell>
        </row>
      </sheetData>
      <sheetData sheetId="2416">
        <row r="1">
          <cell r="D1">
            <v>0</v>
          </cell>
        </row>
      </sheetData>
      <sheetData sheetId="2417">
        <row r="1">
          <cell r="D1">
            <v>0</v>
          </cell>
        </row>
      </sheetData>
      <sheetData sheetId="2418">
        <row r="1">
          <cell r="D1">
            <v>0</v>
          </cell>
        </row>
      </sheetData>
      <sheetData sheetId="2419">
        <row r="1">
          <cell r="D1">
            <v>0</v>
          </cell>
        </row>
      </sheetData>
      <sheetData sheetId="2420">
        <row r="1">
          <cell r="D1">
            <v>0</v>
          </cell>
        </row>
      </sheetData>
      <sheetData sheetId="2421">
        <row r="1">
          <cell r="D1">
            <v>0</v>
          </cell>
        </row>
      </sheetData>
      <sheetData sheetId="2422">
        <row r="1">
          <cell r="D1">
            <v>0</v>
          </cell>
        </row>
      </sheetData>
      <sheetData sheetId="2423">
        <row r="1">
          <cell r="D1">
            <v>0</v>
          </cell>
        </row>
      </sheetData>
      <sheetData sheetId="2424">
        <row r="1">
          <cell r="D1">
            <v>0</v>
          </cell>
        </row>
      </sheetData>
      <sheetData sheetId="2425">
        <row r="1">
          <cell r="D1">
            <v>0</v>
          </cell>
        </row>
      </sheetData>
      <sheetData sheetId="2426">
        <row r="1">
          <cell r="D1">
            <v>0</v>
          </cell>
        </row>
      </sheetData>
      <sheetData sheetId="2427">
        <row r="1">
          <cell r="D1">
            <v>0</v>
          </cell>
        </row>
      </sheetData>
      <sheetData sheetId="2428" refreshError="1"/>
      <sheetData sheetId="2429" refreshError="1"/>
      <sheetData sheetId="2430" refreshError="1"/>
      <sheetData sheetId="2431" refreshError="1"/>
      <sheetData sheetId="2432">
        <row r="1">
          <cell r="D1">
            <v>0</v>
          </cell>
        </row>
      </sheetData>
      <sheetData sheetId="2433">
        <row r="1">
          <cell r="D1">
            <v>0</v>
          </cell>
        </row>
      </sheetData>
      <sheetData sheetId="2434">
        <row r="1">
          <cell r="D1">
            <v>0</v>
          </cell>
        </row>
      </sheetData>
      <sheetData sheetId="2435">
        <row r="1">
          <cell r="D1">
            <v>0</v>
          </cell>
        </row>
      </sheetData>
      <sheetData sheetId="2436">
        <row r="1">
          <cell r="D1">
            <v>0</v>
          </cell>
        </row>
      </sheetData>
      <sheetData sheetId="2437">
        <row r="1">
          <cell r="D1">
            <v>0</v>
          </cell>
        </row>
      </sheetData>
      <sheetData sheetId="2438">
        <row r="1">
          <cell r="D1">
            <v>0</v>
          </cell>
        </row>
      </sheetData>
      <sheetData sheetId="2439">
        <row r="1">
          <cell r="D1">
            <v>0</v>
          </cell>
        </row>
      </sheetData>
      <sheetData sheetId="2440">
        <row r="1">
          <cell r="D1">
            <v>0</v>
          </cell>
        </row>
      </sheetData>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ow r="1">
          <cell r="D1">
            <v>0</v>
          </cell>
        </row>
      </sheetData>
      <sheetData sheetId="2450">
        <row r="1">
          <cell r="D1">
            <v>0</v>
          </cell>
        </row>
      </sheetData>
      <sheetData sheetId="2451">
        <row r="1">
          <cell r="D1">
            <v>0</v>
          </cell>
        </row>
      </sheetData>
      <sheetData sheetId="2452">
        <row r="1">
          <cell r="D1">
            <v>0</v>
          </cell>
        </row>
      </sheetData>
      <sheetData sheetId="2453">
        <row r="1">
          <cell r="D1">
            <v>0</v>
          </cell>
        </row>
      </sheetData>
      <sheetData sheetId="2454">
        <row r="1">
          <cell r="D1">
            <v>0</v>
          </cell>
        </row>
      </sheetData>
      <sheetData sheetId="2455">
        <row r="1">
          <cell r="D1">
            <v>0</v>
          </cell>
        </row>
      </sheetData>
      <sheetData sheetId="2456">
        <row r="1">
          <cell r="D1">
            <v>0</v>
          </cell>
        </row>
      </sheetData>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ow r="1">
          <cell r="D1">
            <v>0</v>
          </cell>
        </row>
      </sheetData>
      <sheetData sheetId="2477">
        <row r="1">
          <cell r="D1">
            <v>0</v>
          </cell>
        </row>
      </sheetData>
      <sheetData sheetId="2478" refreshError="1"/>
      <sheetData sheetId="2479">
        <row r="1">
          <cell r="D1">
            <v>0</v>
          </cell>
        </row>
      </sheetData>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ow r="1">
          <cell r="D1">
            <v>0</v>
          </cell>
        </row>
      </sheetData>
      <sheetData sheetId="2513">
        <row r="1">
          <cell r="D1">
            <v>0</v>
          </cell>
        </row>
      </sheetData>
      <sheetData sheetId="2514">
        <row r="1">
          <cell r="D1">
            <v>0</v>
          </cell>
        </row>
      </sheetData>
      <sheetData sheetId="2515">
        <row r="1">
          <cell r="D1">
            <v>0</v>
          </cell>
        </row>
      </sheetData>
      <sheetData sheetId="2516">
        <row r="1">
          <cell r="D1">
            <v>0</v>
          </cell>
        </row>
      </sheetData>
      <sheetData sheetId="2517">
        <row r="1">
          <cell r="D1">
            <v>0</v>
          </cell>
        </row>
      </sheetData>
      <sheetData sheetId="2518">
        <row r="1">
          <cell r="D1">
            <v>0</v>
          </cell>
        </row>
      </sheetData>
      <sheetData sheetId="2519">
        <row r="1">
          <cell r="D1">
            <v>0</v>
          </cell>
        </row>
      </sheetData>
      <sheetData sheetId="2520">
        <row r="1">
          <cell r="D1">
            <v>0</v>
          </cell>
        </row>
      </sheetData>
      <sheetData sheetId="2521">
        <row r="1">
          <cell r="D1">
            <v>0</v>
          </cell>
        </row>
      </sheetData>
      <sheetData sheetId="2522">
        <row r="1">
          <cell r="D1">
            <v>0</v>
          </cell>
        </row>
      </sheetData>
      <sheetData sheetId="2523">
        <row r="1">
          <cell r="D1">
            <v>0</v>
          </cell>
        </row>
      </sheetData>
      <sheetData sheetId="2524">
        <row r="1">
          <cell r="D1">
            <v>0</v>
          </cell>
        </row>
      </sheetData>
      <sheetData sheetId="2525">
        <row r="1">
          <cell r="D1">
            <v>0</v>
          </cell>
        </row>
      </sheetData>
      <sheetData sheetId="2526">
        <row r="1">
          <cell r="D1">
            <v>0</v>
          </cell>
        </row>
      </sheetData>
      <sheetData sheetId="2527">
        <row r="1">
          <cell r="D1">
            <v>0</v>
          </cell>
        </row>
      </sheetData>
      <sheetData sheetId="2528">
        <row r="1">
          <cell r="D1">
            <v>0</v>
          </cell>
        </row>
      </sheetData>
      <sheetData sheetId="2529">
        <row r="1">
          <cell r="D1">
            <v>0</v>
          </cell>
        </row>
      </sheetData>
      <sheetData sheetId="2530">
        <row r="1">
          <cell r="D1">
            <v>0</v>
          </cell>
        </row>
      </sheetData>
      <sheetData sheetId="2531">
        <row r="1">
          <cell r="D1">
            <v>0</v>
          </cell>
        </row>
      </sheetData>
      <sheetData sheetId="2532" refreshError="1"/>
      <sheetData sheetId="2533">
        <row r="1">
          <cell r="D1">
            <v>0</v>
          </cell>
        </row>
      </sheetData>
      <sheetData sheetId="2534">
        <row r="1">
          <cell r="D1">
            <v>0</v>
          </cell>
        </row>
      </sheetData>
      <sheetData sheetId="2535">
        <row r="1">
          <cell r="D1">
            <v>0</v>
          </cell>
        </row>
      </sheetData>
      <sheetData sheetId="2536">
        <row r="1">
          <cell r="D1">
            <v>0</v>
          </cell>
        </row>
      </sheetData>
      <sheetData sheetId="2537">
        <row r="1">
          <cell r="D1">
            <v>0</v>
          </cell>
        </row>
      </sheetData>
      <sheetData sheetId="2538">
        <row r="1">
          <cell r="D1">
            <v>0</v>
          </cell>
        </row>
      </sheetData>
      <sheetData sheetId="2539">
        <row r="1">
          <cell r="D1">
            <v>0</v>
          </cell>
        </row>
      </sheetData>
      <sheetData sheetId="2540">
        <row r="1">
          <cell r="D1">
            <v>0</v>
          </cell>
        </row>
      </sheetData>
      <sheetData sheetId="2541" refreshError="1"/>
      <sheetData sheetId="2542" refreshError="1"/>
      <sheetData sheetId="2543">
        <row r="1">
          <cell r="D1">
            <v>0</v>
          </cell>
        </row>
      </sheetData>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ow r="1">
          <cell r="D1">
            <v>0</v>
          </cell>
        </row>
      </sheetData>
      <sheetData sheetId="2595">
        <row r="1">
          <cell r="D1">
            <v>0</v>
          </cell>
        </row>
      </sheetData>
      <sheetData sheetId="2596">
        <row r="1">
          <cell r="D1">
            <v>0</v>
          </cell>
        </row>
      </sheetData>
      <sheetData sheetId="2597">
        <row r="1">
          <cell r="D1">
            <v>0</v>
          </cell>
        </row>
      </sheetData>
      <sheetData sheetId="2598">
        <row r="1">
          <cell r="D1">
            <v>0</v>
          </cell>
        </row>
      </sheetData>
      <sheetData sheetId="2599">
        <row r="1">
          <cell r="D1">
            <v>0</v>
          </cell>
        </row>
      </sheetData>
      <sheetData sheetId="2600">
        <row r="1">
          <cell r="D1">
            <v>0</v>
          </cell>
        </row>
      </sheetData>
      <sheetData sheetId="2601">
        <row r="1">
          <cell r="D1">
            <v>0</v>
          </cell>
        </row>
      </sheetData>
      <sheetData sheetId="2602">
        <row r="1">
          <cell r="D1">
            <v>0</v>
          </cell>
        </row>
      </sheetData>
      <sheetData sheetId="2603">
        <row r="1">
          <cell r="D1">
            <v>0</v>
          </cell>
        </row>
      </sheetData>
      <sheetData sheetId="2604">
        <row r="1">
          <cell r="D1">
            <v>0</v>
          </cell>
        </row>
      </sheetData>
      <sheetData sheetId="2605" refreshError="1"/>
      <sheetData sheetId="2606">
        <row r="1">
          <cell r="D1">
            <v>0</v>
          </cell>
        </row>
      </sheetData>
      <sheetData sheetId="2607">
        <row r="1">
          <cell r="D1">
            <v>0</v>
          </cell>
        </row>
      </sheetData>
      <sheetData sheetId="2608" refreshError="1"/>
      <sheetData sheetId="2609" refreshError="1"/>
      <sheetData sheetId="2610" refreshError="1"/>
      <sheetData sheetId="2611">
        <row r="1">
          <cell r="D1">
            <v>0</v>
          </cell>
        </row>
      </sheetData>
      <sheetData sheetId="2612">
        <row r="1">
          <cell r="D1">
            <v>0</v>
          </cell>
        </row>
      </sheetData>
      <sheetData sheetId="2613">
        <row r="1">
          <cell r="D1">
            <v>0</v>
          </cell>
        </row>
      </sheetData>
      <sheetData sheetId="2614">
        <row r="1">
          <cell r="D1">
            <v>0</v>
          </cell>
        </row>
      </sheetData>
      <sheetData sheetId="2615">
        <row r="1">
          <cell r="D1">
            <v>0</v>
          </cell>
        </row>
      </sheetData>
      <sheetData sheetId="2616" refreshError="1"/>
      <sheetData sheetId="2617" refreshError="1"/>
      <sheetData sheetId="2618">
        <row r="1">
          <cell r="D1">
            <v>0</v>
          </cell>
        </row>
      </sheetData>
      <sheetData sheetId="2619">
        <row r="1">
          <cell r="D1">
            <v>0</v>
          </cell>
        </row>
      </sheetData>
      <sheetData sheetId="2620">
        <row r="1">
          <cell r="D1">
            <v>0</v>
          </cell>
        </row>
      </sheetData>
      <sheetData sheetId="2621">
        <row r="10">
          <cell r="D10">
            <v>1500</v>
          </cell>
        </row>
      </sheetData>
      <sheetData sheetId="2622">
        <row r="10">
          <cell r="D10">
            <v>1500</v>
          </cell>
        </row>
      </sheetData>
      <sheetData sheetId="2623"/>
      <sheetData sheetId="2624"/>
      <sheetData sheetId="2625"/>
      <sheetData sheetId="2626"/>
      <sheetData sheetId="2627">
        <row r="1">
          <cell r="D1">
            <v>0</v>
          </cell>
        </row>
      </sheetData>
      <sheetData sheetId="2628">
        <row r="1">
          <cell r="D1">
            <v>0</v>
          </cell>
        </row>
      </sheetData>
      <sheetData sheetId="2629">
        <row r="1">
          <cell r="D1">
            <v>0</v>
          </cell>
        </row>
      </sheetData>
      <sheetData sheetId="2630">
        <row r="1">
          <cell r="D1">
            <v>0</v>
          </cell>
        </row>
      </sheetData>
      <sheetData sheetId="2631">
        <row r="1">
          <cell r="D1">
            <v>0</v>
          </cell>
        </row>
      </sheetData>
      <sheetData sheetId="2632">
        <row r="1">
          <cell r="D1">
            <v>0</v>
          </cell>
        </row>
      </sheetData>
      <sheetData sheetId="2633">
        <row r="1">
          <cell r="D1">
            <v>0</v>
          </cell>
        </row>
      </sheetData>
      <sheetData sheetId="2634">
        <row r="1">
          <cell r="D1">
            <v>0</v>
          </cell>
        </row>
      </sheetData>
      <sheetData sheetId="2635">
        <row r="1">
          <cell r="D1">
            <v>0</v>
          </cell>
        </row>
      </sheetData>
      <sheetData sheetId="2636">
        <row r="1">
          <cell r="D1">
            <v>0</v>
          </cell>
        </row>
      </sheetData>
      <sheetData sheetId="2637">
        <row r="1">
          <cell r="D1">
            <v>0</v>
          </cell>
        </row>
      </sheetData>
      <sheetData sheetId="2638">
        <row r="1">
          <cell r="D1">
            <v>0</v>
          </cell>
        </row>
      </sheetData>
      <sheetData sheetId="2639">
        <row r="1">
          <cell r="D1">
            <v>0</v>
          </cell>
        </row>
      </sheetData>
      <sheetData sheetId="2640">
        <row r="1">
          <cell r="D1">
            <v>0</v>
          </cell>
        </row>
      </sheetData>
      <sheetData sheetId="2641">
        <row r="1">
          <cell r="D1">
            <v>0</v>
          </cell>
        </row>
      </sheetData>
      <sheetData sheetId="2642">
        <row r="1">
          <cell r="D1">
            <v>0</v>
          </cell>
        </row>
      </sheetData>
      <sheetData sheetId="2643">
        <row r="1">
          <cell r="D1">
            <v>0</v>
          </cell>
        </row>
      </sheetData>
      <sheetData sheetId="2644">
        <row r="1">
          <cell r="D1">
            <v>0</v>
          </cell>
        </row>
      </sheetData>
      <sheetData sheetId="2645">
        <row r="1">
          <cell r="D1">
            <v>0</v>
          </cell>
        </row>
      </sheetData>
      <sheetData sheetId="2646">
        <row r="1">
          <cell r="D1">
            <v>0</v>
          </cell>
        </row>
      </sheetData>
      <sheetData sheetId="2647">
        <row r="1">
          <cell r="D1">
            <v>0</v>
          </cell>
        </row>
      </sheetData>
      <sheetData sheetId="2648">
        <row r="1">
          <cell r="D1">
            <v>0</v>
          </cell>
        </row>
      </sheetData>
      <sheetData sheetId="2649">
        <row r="1">
          <cell r="D1">
            <v>0</v>
          </cell>
        </row>
      </sheetData>
      <sheetData sheetId="2650">
        <row r="1">
          <cell r="D1">
            <v>0</v>
          </cell>
        </row>
      </sheetData>
      <sheetData sheetId="2651">
        <row r="1">
          <cell r="D1">
            <v>0</v>
          </cell>
        </row>
      </sheetData>
      <sheetData sheetId="2652">
        <row r="1">
          <cell r="D1">
            <v>0</v>
          </cell>
        </row>
      </sheetData>
      <sheetData sheetId="2653">
        <row r="1">
          <cell r="D1">
            <v>0</v>
          </cell>
        </row>
      </sheetData>
      <sheetData sheetId="2654">
        <row r="1">
          <cell r="D1">
            <v>0</v>
          </cell>
        </row>
      </sheetData>
      <sheetData sheetId="2655" refreshError="1"/>
      <sheetData sheetId="2656">
        <row r="1">
          <cell r="D1">
            <v>0</v>
          </cell>
        </row>
      </sheetData>
      <sheetData sheetId="2657">
        <row r="1">
          <cell r="D1">
            <v>0</v>
          </cell>
        </row>
      </sheetData>
      <sheetData sheetId="2658">
        <row r="1">
          <cell r="D1">
            <v>0</v>
          </cell>
        </row>
      </sheetData>
      <sheetData sheetId="2659">
        <row r="1">
          <cell r="D1">
            <v>0</v>
          </cell>
        </row>
      </sheetData>
      <sheetData sheetId="2660">
        <row r="1">
          <cell r="D1">
            <v>0</v>
          </cell>
        </row>
      </sheetData>
      <sheetData sheetId="2661">
        <row r="1">
          <cell r="D1">
            <v>0</v>
          </cell>
        </row>
      </sheetData>
      <sheetData sheetId="2662">
        <row r="1">
          <cell r="D1">
            <v>0</v>
          </cell>
        </row>
      </sheetData>
      <sheetData sheetId="2663">
        <row r="1">
          <cell r="D1">
            <v>0</v>
          </cell>
        </row>
      </sheetData>
      <sheetData sheetId="2664">
        <row r="1">
          <cell r="D1">
            <v>0</v>
          </cell>
        </row>
      </sheetData>
      <sheetData sheetId="2665">
        <row r="1">
          <cell r="D1">
            <v>0</v>
          </cell>
        </row>
      </sheetData>
      <sheetData sheetId="2666">
        <row r="1">
          <cell r="D1">
            <v>0</v>
          </cell>
        </row>
      </sheetData>
      <sheetData sheetId="2667">
        <row r="1">
          <cell r="D1">
            <v>0</v>
          </cell>
        </row>
      </sheetData>
      <sheetData sheetId="2668">
        <row r="1">
          <cell r="D1">
            <v>0</v>
          </cell>
        </row>
      </sheetData>
      <sheetData sheetId="2669">
        <row r="1">
          <cell r="D1">
            <v>0</v>
          </cell>
        </row>
      </sheetData>
      <sheetData sheetId="2670">
        <row r="1">
          <cell r="D1">
            <v>0</v>
          </cell>
        </row>
      </sheetData>
      <sheetData sheetId="2671">
        <row r="1">
          <cell r="D1">
            <v>0</v>
          </cell>
        </row>
      </sheetData>
      <sheetData sheetId="2672">
        <row r="1">
          <cell r="D1">
            <v>0</v>
          </cell>
        </row>
      </sheetData>
      <sheetData sheetId="2673">
        <row r="1">
          <cell r="D1">
            <v>0</v>
          </cell>
        </row>
      </sheetData>
      <sheetData sheetId="2674">
        <row r="1">
          <cell r="D1">
            <v>0</v>
          </cell>
        </row>
      </sheetData>
      <sheetData sheetId="2675">
        <row r="1">
          <cell r="D1">
            <v>0</v>
          </cell>
        </row>
      </sheetData>
      <sheetData sheetId="2676">
        <row r="1">
          <cell r="D1">
            <v>0</v>
          </cell>
        </row>
      </sheetData>
      <sheetData sheetId="2677">
        <row r="1">
          <cell r="D1">
            <v>0</v>
          </cell>
        </row>
      </sheetData>
      <sheetData sheetId="2678">
        <row r="1">
          <cell r="D1">
            <v>0</v>
          </cell>
        </row>
      </sheetData>
      <sheetData sheetId="2679">
        <row r="1">
          <cell r="D1">
            <v>0</v>
          </cell>
        </row>
      </sheetData>
      <sheetData sheetId="2680">
        <row r="1">
          <cell r="D1">
            <v>0</v>
          </cell>
        </row>
      </sheetData>
      <sheetData sheetId="2681">
        <row r="1">
          <cell r="D1">
            <v>0</v>
          </cell>
        </row>
      </sheetData>
      <sheetData sheetId="2682">
        <row r="1">
          <cell r="D1">
            <v>0</v>
          </cell>
        </row>
      </sheetData>
      <sheetData sheetId="2683">
        <row r="1">
          <cell r="D1">
            <v>0</v>
          </cell>
        </row>
      </sheetData>
      <sheetData sheetId="2684">
        <row r="1">
          <cell r="D1">
            <v>0</v>
          </cell>
        </row>
      </sheetData>
      <sheetData sheetId="2685">
        <row r="1">
          <cell r="D1">
            <v>0</v>
          </cell>
        </row>
      </sheetData>
      <sheetData sheetId="2686">
        <row r="1">
          <cell r="D1">
            <v>0</v>
          </cell>
        </row>
      </sheetData>
      <sheetData sheetId="2687">
        <row r="1">
          <cell r="D1">
            <v>0</v>
          </cell>
        </row>
      </sheetData>
      <sheetData sheetId="2688">
        <row r="1">
          <cell r="D1">
            <v>0</v>
          </cell>
        </row>
      </sheetData>
      <sheetData sheetId="2689">
        <row r="1">
          <cell r="D1">
            <v>0</v>
          </cell>
        </row>
      </sheetData>
      <sheetData sheetId="2690">
        <row r="1">
          <cell r="D1">
            <v>0</v>
          </cell>
        </row>
      </sheetData>
      <sheetData sheetId="2691">
        <row r="1">
          <cell r="D1">
            <v>0</v>
          </cell>
        </row>
      </sheetData>
      <sheetData sheetId="2692">
        <row r="1">
          <cell r="D1">
            <v>0</v>
          </cell>
        </row>
      </sheetData>
      <sheetData sheetId="2693">
        <row r="1">
          <cell r="D1">
            <v>0</v>
          </cell>
        </row>
      </sheetData>
      <sheetData sheetId="2694">
        <row r="1">
          <cell r="D1">
            <v>0</v>
          </cell>
        </row>
      </sheetData>
      <sheetData sheetId="2695">
        <row r="1">
          <cell r="D1">
            <v>0</v>
          </cell>
        </row>
      </sheetData>
      <sheetData sheetId="2696">
        <row r="1">
          <cell r="D1">
            <v>0</v>
          </cell>
        </row>
      </sheetData>
      <sheetData sheetId="2697">
        <row r="1">
          <cell r="D1">
            <v>0</v>
          </cell>
        </row>
      </sheetData>
      <sheetData sheetId="2698">
        <row r="1">
          <cell r="D1">
            <v>0</v>
          </cell>
        </row>
      </sheetData>
      <sheetData sheetId="2699">
        <row r="1">
          <cell r="D1">
            <v>0</v>
          </cell>
        </row>
      </sheetData>
      <sheetData sheetId="2700">
        <row r="1">
          <cell r="D1">
            <v>0</v>
          </cell>
        </row>
      </sheetData>
      <sheetData sheetId="2701">
        <row r="1">
          <cell r="D1">
            <v>0</v>
          </cell>
        </row>
      </sheetData>
      <sheetData sheetId="2702">
        <row r="1">
          <cell r="D1">
            <v>0</v>
          </cell>
        </row>
      </sheetData>
      <sheetData sheetId="2703">
        <row r="1">
          <cell r="D1">
            <v>0</v>
          </cell>
        </row>
      </sheetData>
      <sheetData sheetId="2704">
        <row r="1">
          <cell r="D1">
            <v>0</v>
          </cell>
        </row>
      </sheetData>
      <sheetData sheetId="2705">
        <row r="1">
          <cell r="D1">
            <v>0</v>
          </cell>
        </row>
      </sheetData>
      <sheetData sheetId="2706">
        <row r="1">
          <cell r="D1">
            <v>0</v>
          </cell>
        </row>
      </sheetData>
      <sheetData sheetId="2707">
        <row r="1">
          <cell r="D1">
            <v>0</v>
          </cell>
        </row>
      </sheetData>
      <sheetData sheetId="2708">
        <row r="1">
          <cell r="D1">
            <v>0</v>
          </cell>
        </row>
      </sheetData>
      <sheetData sheetId="2709">
        <row r="1">
          <cell r="D1">
            <v>0</v>
          </cell>
        </row>
      </sheetData>
      <sheetData sheetId="2710">
        <row r="1">
          <cell r="D1">
            <v>0</v>
          </cell>
        </row>
      </sheetData>
      <sheetData sheetId="2711">
        <row r="1">
          <cell r="D1">
            <v>0</v>
          </cell>
        </row>
      </sheetData>
      <sheetData sheetId="2712">
        <row r="1">
          <cell r="D1">
            <v>0</v>
          </cell>
        </row>
      </sheetData>
      <sheetData sheetId="2713">
        <row r="1">
          <cell r="D1">
            <v>0</v>
          </cell>
        </row>
      </sheetData>
      <sheetData sheetId="2714">
        <row r="1">
          <cell r="D1">
            <v>0</v>
          </cell>
        </row>
      </sheetData>
      <sheetData sheetId="2715">
        <row r="1">
          <cell r="D1">
            <v>0</v>
          </cell>
        </row>
      </sheetData>
      <sheetData sheetId="2716">
        <row r="1">
          <cell r="D1">
            <v>0</v>
          </cell>
        </row>
      </sheetData>
      <sheetData sheetId="2717">
        <row r="10">
          <cell r="D10">
            <v>1500</v>
          </cell>
        </row>
      </sheetData>
      <sheetData sheetId="2718">
        <row r="10">
          <cell r="D10">
            <v>1500</v>
          </cell>
        </row>
      </sheetData>
      <sheetData sheetId="2719">
        <row r="10">
          <cell r="D10">
            <v>1500</v>
          </cell>
        </row>
      </sheetData>
      <sheetData sheetId="2720">
        <row r="10">
          <cell r="D10">
            <v>1500</v>
          </cell>
        </row>
      </sheetData>
      <sheetData sheetId="2721">
        <row r="10">
          <cell r="D10">
            <v>1500</v>
          </cell>
        </row>
      </sheetData>
      <sheetData sheetId="2722">
        <row r="1">
          <cell r="D1">
            <v>0</v>
          </cell>
        </row>
      </sheetData>
      <sheetData sheetId="2723">
        <row r="10">
          <cell r="D10">
            <v>1500</v>
          </cell>
        </row>
      </sheetData>
      <sheetData sheetId="2724">
        <row r="1">
          <cell r="D1">
            <v>0</v>
          </cell>
        </row>
      </sheetData>
      <sheetData sheetId="2725">
        <row r="1">
          <cell r="D1">
            <v>0</v>
          </cell>
        </row>
      </sheetData>
      <sheetData sheetId="2726">
        <row r="1">
          <cell r="D1">
            <v>0</v>
          </cell>
        </row>
      </sheetData>
      <sheetData sheetId="2727">
        <row r="1">
          <cell r="D1">
            <v>0</v>
          </cell>
        </row>
      </sheetData>
      <sheetData sheetId="2728">
        <row r="1">
          <cell r="D1">
            <v>0</v>
          </cell>
        </row>
      </sheetData>
      <sheetData sheetId="2729">
        <row r="1">
          <cell r="D1">
            <v>0</v>
          </cell>
        </row>
      </sheetData>
      <sheetData sheetId="2730">
        <row r="1">
          <cell r="D1">
            <v>0</v>
          </cell>
        </row>
      </sheetData>
      <sheetData sheetId="2731">
        <row r="1">
          <cell r="D1">
            <v>0</v>
          </cell>
        </row>
      </sheetData>
      <sheetData sheetId="2732" refreshError="1"/>
      <sheetData sheetId="2733" refreshError="1"/>
      <sheetData sheetId="2734" refreshError="1"/>
      <sheetData sheetId="2735" refreshError="1"/>
      <sheetData sheetId="2736" refreshError="1"/>
      <sheetData sheetId="2737">
        <row r="1">
          <cell r="D1">
            <v>0</v>
          </cell>
        </row>
      </sheetData>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ow r="1">
          <cell r="D1">
            <v>0</v>
          </cell>
        </row>
      </sheetData>
      <sheetData sheetId="2841">
        <row r="1">
          <cell r="D1">
            <v>0</v>
          </cell>
        </row>
      </sheetData>
      <sheetData sheetId="2842">
        <row r="1">
          <cell r="D1">
            <v>0</v>
          </cell>
        </row>
      </sheetData>
      <sheetData sheetId="2843">
        <row r="1">
          <cell r="D1">
            <v>0</v>
          </cell>
        </row>
      </sheetData>
      <sheetData sheetId="2844">
        <row r="1">
          <cell r="D1">
            <v>0</v>
          </cell>
        </row>
      </sheetData>
      <sheetData sheetId="2845">
        <row r="1">
          <cell r="D1">
            <v>0</v>
          </cell>
        </row>
      </sheetData>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ow r="1">
          <cell r="D1">
            <v>0</v>
          </cell>
        </row>
      </sheetData>
      <sheetData sheetId="2861">
        <row r="1">
          <cell r="D1">
            <v>0</v>
          </cell>
        </row>
      </sheetData>
      <sheetData sheetId="2862">
        <row r="1">
          <cell r="D1">
            <v>0</v>
          </cell>
        </row>
      </sheetData>
      <sheetData sheetId="2863">
        <row r="1">
          <cell r="D1">
            <v>0</v>
          </cell>
        </row>
      </sheetData>
      <sheetData sheetId="2864">
        <row r="1">
          <cell r="D1">
            <v>0</v>
          </cell>
        </row>
      </sheetData>
      <sheetData sheetId="2865">
        <row r="1">
          <cell r="D1">
            <v>0</v>
          </cell>
        </row>
      </sheetData>
      <sheetData sheetId="2866">
        <row r="1">
          <cell r="D1">
            <v>0</v>
          </cell>
        </row>
      </sheetData>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ow r="10">
          <cell r="D10">
            <v>1500</v>
          </cell>
        </row>
      </sheetData>
      <sheetData sheetId="2890" refreshError="1"/>
      <sheetData sheetId="2891" refreshError="1"/>
      <sheetData sheetId="2892" refreshError="1"/>
      <sheetData sheetId="2893" refreshError="1"/>
      <sheetData sheetId="2894">
        <row r="1">
          <cell r="D1">
            <v>0</v>
          </cell>
        </row>
      </sheetData>
      <sheetData sheetId="2895">
        <row r="1">
          <cell r="D1">
            <v>0</v>
          </cell>
        </row>
      </sheetData>
      <sheetData sheetId="2896">
        <row r="1">
          <cell r="D1">
            <v>0</v>
          </cell>
        </row>
      </sheetData>
      <sheetData sheetId="2897">
        <row r="1">
          <cell r="D1">
            <v>0</v>
          </cell>
        </row>
      </sheetData>
      <sheetData sheetId="2898">
        <row r="1">
          <cell r="D1">
            <v>0</v>
          </cell>
        </row>
      </sheetData>
      <sheetData sheetId="2899">
        <row r="1">
          <cell r="D1">
            <v>0</v>
          </cell>
        </row>
      </sheetData>
      <sheetData sheetId="2900">
        <row r="1">
          <cell r="D1">
            <v>0</v>
          </cell>
        </row>
      </sheetData>
      <sheetData sheetId="2901">
        <row r="1">
          <cell r="D1">
            <v>0</v>
          </cell>
        </row>
      </sheetData>
      <sheetData sheetId="2902">
        <row r="1">
          <cell r="D1">
            <v>0</v>
          </cell>
        </row>
      </sheetData>
      <sheetData sheetId="2903">
        <row r="1">
          <cell r="D1">
            <v>0</v>
          </cell>
        </row>
      </sheetData>
      <sheetData sheetId="2904">
        <row r="1">
          <cell r="D1">
            <v>0</v>
          </cell>
        </row>
      </sheetData>
      <sheetData sheetId="2905">
        <row r="1">
          <cell r="D1">
            <v>0</v>
          </cell>
        </row>
      </sheetData>
      <sheetData sheetId="2906">
        <row r="1">
          <cell r="D1">
            <v>0</v>
          </cell>
        </row>
      </sheetData>
      <sheetData sheetId="2907">
        <row r="1">
          <cell r="D1">
            <v>0</v>
          </cell>
        </row>
      </sheetData>
      <sheetData sheetId="2908">
        <row r="1">
          <cell r="D1">
            <v>0</v>
          </cell>
        </row>
      </sheetData>
      <sheetData sheetId="2909">
        <row r="1">
          <cell r="D1">
            <v>0</v>
          </cell>
        </row>
      </sheetData>
      <sheetData sheetId="2910">
        <row r="1">
          <cell r="D1">
            <v>0</v>
          </cell>
        </row>
      </sheetData>
      <sheetData sheetId="2911">
        <row r="1">
          <cell r="D1">
            <v>0</v>
          </cell>
        </row>
      </sheetData>
      <sheetData sheetId="2912">
        <row r="1">
          <cell r="D1">
            <v>0</v>
          </cell>
        </row>
      </sheetData>
      <sheetData sheetId="2913">
        <row r="1">
          <cell r="D1">
            <v>0</v>
          </cell>
        </row>
      </sheetData>
      <sheetData sheetId="2914">
        <row r="1">
          <cell r="D1">
            <v>0</v>
          </cell>
        </row>
      </sheetData>
      <sheetData sheetId="2915">
        <row r="1">
          <cell r="D1">
            <v>0</v>
          </cell>
        </row>
      </sheetData>
      <sheetData sheetId="2916">
        <row r="1">
          <cell r="D1">
            <v>0</v>
          </cell>
        </row>
      </sheetData>
      <sheetData sheetId="2917">
        <row r="1">
          <cell r="D1">
            <v>0</v>
          </cell>
        </row>
      </sheetData>
      <sheetData sheetId="2918">
        <row r="1">
          <cell r="D1">
            <v>0</v>
          </cell>
        </row>
      </sheetData>
      <sheetData sheetId="2919">
        <row r="1">
          <cell r="D1">
            <v>0</v>
          </cell>
        </row>
      </sheetData>
      <sheetData sheetId="2920">
        <row r="1">
          <cell r="D1">
            <v>0</v>
          </cell>
        </row>
      </sheetData>
      <sheetData sheetId="2921">
        <row r="1">
          <cell r="D1">
            <v>0</v>
          </cell>
        </row>
      </sheetData>
      <sheetData sheetId="2922">
        <row r="1">
          <cell r="D1">
            <v>0</v>
          </cell>
        </row>
      </sheetData>
      <sheetData sheetId="2923">
        <row r="1">
          <cell r="D1">
            <v>0</v>
          </cell>
        </row>
      </sheetData>
      <sheetData sheetId="2924">
        <row r="1">
          <cell r="D1">
            <v>0</v>
          </cell>
        </row>
      </sheetData>
      <sheetData sheetId="2925">
        <row r="1">
          <cell r="D1">
            <v>0</v>
          </cell>
        </row>
      </sheetData>
      <sheetData sheetId="2926">
        <row r="1">
          <cell r="D1">
            <v>0</v>
          </cell>
        </row>
      </sheetData>
      <sheetData sheetId="2927">
        <row r="1">
          <cell r="D1">
            <v>0</v>
          </cell>
        </row>
      </sheetData>
      <sheetData sheetId="2928">
        <row r="1">
          <cell r="D1">
            <v>0</v>
          </cell>
        </row>
      </sheetData>
      <sheetData sheetId="2929">
        <row r="1">
          <cell r="D1">
            <v>0</v>
          </cell>
        </row>
      </sheetData>
      <sheetData sheetId="2930">
        <row r="1">
          <cell r="D1">
            <v>0</v>
          </cell>
        </row>
      </sheetData>
      <sheetData sheetId="2931">
        <row r="1">
          <cell r="D1">
            <v>0</v>
          </cell>
        </row>
      </sheetData>
      <sheetData sheetId="2932">
        <row r="1">
          <cell r="D1">
            <v>0</v>
          </cell>
        </row>
      </sheetData>
      <sheetData sheetId="2933">
        <row r="1">
          <cell r="D1">
            <v>0</v>
          </cell>
        </row>
      </sheetData>
      <sheetData sheetId="2934">
        <row r="1">
          <cell r="D1">
            <v>0</v>
          </cell>
        </row>
      </sheetData>
      <sheetData sheetId="2935">
        <row r="1">
          <cell r="D1">
            <v>0</v>
          </cell>
        </row>
      </sheetData>
      <sheetData sheetId="2936">
        <row r="1">
          <cell r="D1">
            <v>0</v>
          </cell>
        </row>
      </sheetData>
      <sheetData sheetId="2937">
        <row r="1">
          <cell r="D1">
            <v>0</v>
          </cell>
        </row>
      </sheetData>
      <sheetData sheetId="2938">
        <row r="1">
          <cell r="D1">
            <v>0</v>
          </cell>
        </row>
      </sheetData>
      <sheetData sheetId="2939">
        <row r="1">
          <cell r="D1">
            <v>0</v>
          </cell>
        </row>
      </sheetData>
      <sheetData sheetId="2940">
        <row r="1">
          <cell r="D1">
            <v>0</v>
          </cell>
        </row>
      </sheetData>
      <sheetData sheetId="2941">
        <row r="1">
          <cell r="D1">
            <v>0</v>
          </cell>
        </row>
      </sheetData>
      <sheetData sheetId="2942">
        <row r="1">
          <cell r="D1">
            <v>0</v>
          </cell>
        </row>
      </sheetData>
      <sheetData sheetId="2943">
        <row r="1">
          <cell r="D1">
            <v>0</v>
          </cell>
        </row>
      </sheetData>
      <sheetData sheetId="2944">
        <row r="1">
          <cell r="D1">
            <v>0</v>
          </cell>
        </row>
      </sheetData>
      <sheetData sheetId="2945">
        <row r="1">
          <cell r="D1">
            <v>0</v>
          </cell>
        </row>
      </sheetData>
      <sheetData sheetId="2946">
        <row r="1">
          <cell r="D1">
            <v>0</v>
          </cell>
        </row>
      </sheetData>
      <sheetData sheetId="2947">
        <row r="1">
          <cell r="D1">
            <v>0</v>
          </cell>
        </row>
      </sheetData>
      <sheetData sheetId="2948">
        <row r="1">
          <cell r="D1">
            <v>0</v>
          </cell>
        </row>
      </sheetData>
      <sheetData sheetId="2949">
        <row r="1">
          <cell r="D1">
            <v>0</v>
          </cell>
        </row>
      </sheetData>
      <sheetData sheetId="2950">
        <row r="1">
          <cell r="D1">
            <v>0</v>
          </cell>
        </row>
      </sheetData>
      <sheetData sheetId="2951">
        <row r="1">
          <cell r="D1">
            <v>0</v>
          </cell>
        </row>
      </sheetData>
      <sheetData sheetId="2952">
        <row r="1">
          <cell r="D1">
            <v>0</v>
          </cell>
        </row>
      </sheetData>
      <sheetData sheetId="2953">
        <row r="1">
          <cell r="D1">
            <v>0</v>
          </cell>
        </row>
      </sheetData>
      <sheetData sheetId="2954">
        <row r="1">
          <cell r="D1">
            <v>0</v>
          </cell>
        </row>
      </sheetData>
      <sheetData sheetId="2955">
        <row r="1">
          <cell r="D1">
            <v>0</v>
          </cell>
        </row>
      </sheetData>
      <sheetData sheetId="2956">
        <row r="1">
          <cell r="D1">
            <v>0</v>
          </cell>
        </row>
      </sheetData>
      <sheetData sheetId="2957">
        <row r="1">
          <cell r="D1">
            <v>0</v>
          </cell>
        </row>
      </sheetData>
      <sheetData sheetId="2958">
        <row r="1">
          <cell r="D1">
            <v>0</v>
          </cell>
        </row>
      </sheetData>
      <sheetData sheetId="2959">
        <row r="1">
          <cell r="D1">
            <v>0</v>
          </cell>
        </row>
      </sheetData>
      <sheetData sheetId="2960">
        <row r="1">
          <cell r="D1">
            <v>0</v>
          </cell>
        </row>
      </sheetData>
      <sheetData sheetId="2961">
        <row r="1">
          <cell r="D1">
            <v>0</v>
          </cell>
        </row>
      </sheetData>
      <sheetData sheetId="2962">
        <row r="1">
          <cell r="D1">
            <v>0</v>
          </cell>
        </row>
      </sheetData>
      <sheetData sheetId="2963">
        <row r="1">
          <cell r="D1">
            <v>0</v>
          </cell>
        </row>
      </sheetData>
      <sheetData sheetId="2964">
        <row r="1">
          <cell r="D1">
            <v>0</v>
          </cell>
        </row>
      </sheetData>
      <sheetData sheetId="2965">
        <row r="1">
          <cell r="D1">
            <v>0</v>
          </cell>
        </row>
      </sheetData>
      <sheetData sheetId="2966">
        <row r="1">
          <cell r="D1">
            <v>0</v>
          </cell>
        </row>
      </sheetData>
      <sheetData sheetId="2967">
        <row r="1">
          <cell r="D1">
            <v>0</v>
          </cell>
        </row>
      </sheetData>
      <sheetData sheetId="2968">
        <row r="1">
          <cell r="D1">
            <v>0</v>
          </cell>
        </row>
      </sheetData>
      <sheetData sheetId="2969">
        <row r="1">
          <cell r="D1">
            <v>0</v>
          </cell>
        </row>
      </sheetData>
      <sheetData sheetId="2970">
        <row r="1">
          <cell r="D1">
            <v>0</v>
          </cell>
        </row>
      </sheetData>
      <sheetData sheetId="2971">
        <row r="1">
          <cell r="D1">
            <v>0</v>
          </cell>
        </row>
      </sheetData>
      <sheetData sheetId="2972">
        <row r="1">
          <cell r="D1">
            <v>0</v>
          </cell>
        </row>
      </sheetData>
      <sheetData sheetId="2973">
        <row r="1">
          <cell r="D1">
            <v>0</v>
          </cell>
        </row>
      </sheetData>
      <sheetData sheetId="2974">
        <row r="1">
          <cell r="D1">
            <v>0</v>
          </cell>
        </row>
      </sheetData>
      <sheetData sheetId="2975">
        <row r="1">
          <cell r="D1">
            <v>0</v>
          </cell>
        </row>
      </sheetData>
      <sheetData sheetId="2976">
        <row r="1">
          <cell r="D1">
            <v>0</v>
          </cell>
        </row>
      </sheetData>
      <sheetData sheetId="2977">
        <row r="1">
          <cell r="D1">
            <v>0</v>
          </cell>
        </row>
      </sheetData>
      <sheetData sheetId="2978">
        <row r="1">
          <cell r="D1">
            <v>0</v>
          </cell>
        </row>
      </sheetData>
      <sheetData sheetId="2979">
        <row r="1">
          <cell r="D1">
            <v>0</v>
          </cell>
        </row>
      </sheetData>
      <sheetData sheetId="2980">
        <row r="1">
          <cell r="D1">
            <v>0</v>
          </cell>
        </row>
      </sheetData>
      <sheetData sheetId="2981">
        <row r="1">
          <cell r="D1">
            <v>0</v>
          </cell>
        </row>
      </sheetData>
      <sheetData sheetId="2982">
        <row r="1">
          <cell r="D1">
            <v>0</v>
          </cell>
        </row>
      </sheetData>
      <sheetData sheetId="2983">
        <row r="1">
          <cell r="D1">
            <v>0</v>
          </cell>
        </row>
      </sheetData>
      <sheetData sheetId="2984">
        <row r="1">
          <cell r="D1">
            <v>0</v>
          </cell>
        </row>
      </sheetData>
      <sheetData sheetId="2985">
        <row r="1">
          <cell r="D1">
            <v>0</v>
          </cell>
        </row>
      </sheetData>
      <sheetData sheetId="2986">
        <row r="1">
          <cell r="D1">
            <v>0</v>
          </cell>
        </row>
      </sheetData>
      <sheetData sheetId="2987">
        <row r="1">
          <cell r="D1">
            <v>0</v>
          </cell>
        </row>
      </sheetData>
      <sheetData sheetId="2988">
        <row r="1">
          <cell r="D1">
            <v>0</v>
          </cell>
        </row>
      </sheetData>
      <sheetData sheetId="2989">
        <row r="1">
          <cell r="D1">
            <v>0</v>
          </cell>
        </row>
      </sheetData>
      <sheetData sheetId="2990">
        <row r="1">
          <cell r="D1">
            <v>0</v>
          </cell>
        </row>
      </sheetData>
      <sheetData sheetId="2991">
        <row r="1">
          <cell r="D1">
            <v>0</v>
          </cell>
        </row>
      </sheetData>
      <sheetData sheetId="2992">
        <row r="1">
          <cell r="D1">
            <v>0</v>
          </cell>
        </row>
      </sheetData>
      <sheetData sheetId="2993">
        <row r="1">
          <cell r="D1">
            <v>0</v>
          </cell>
        </row>
      </sheetData>
      <sheetData sheetId="2994">
        <row r="1">
          <cell r="D1">
            <v>0</v>
          </cell>
        </row>
      </sheetData>
      <sheetData sheetId="2995">
        <row r="1">
          <cell r="D1">
            <v>0</v>
          </cell>
        </row>
      </sheetData>
      <sheetData sheetId="2996">
        <row r="1">
          <cell r="D1">
            <v>0</v>
          </cell>
        </row>
      </sheetData>
      <sheetData sheetId="2997">
        <row r="1">
          <cell r="D1">
            <v>0</v>
          </cell>
        </row>
      </sheetData>
      <sheetData sheetId="2998">
        <row r="1">
          <cell r="D1">
            <v>0</v>
          </cell>
        </row>
      </sheetData>
      <sheetData sheetId="2999">
        <row r="1">
          <cell r="D1">
            <v>0</v>
          </cell>
        </row>
      </sheetData>
      <sheetData sheetId="3000">
        <row r="1">
          <cell r="D1">
            <v>0</v>
          </cell>
        </row>
      </sheetData>
      <sheetData sheetId="3001">
        <row r="1">
          <cell r="D1">
            <v>0</v>
          </cell>
        </row>
      </sheetData>
      <sheetData sheetId="3002">
        <row r="1">
          <cell r="D1">
            <v>0</v>
          </cell>
        </row>
      </sheetData>
      <sheetData sheetId="3003">
        <row r="1">
          <cell r="D1">
            <v>0</v>
          </cell>
        </row>
      </sheetData>
      <sheetData sheetId="3004">
        <row r="1">
          <cell r="D1">
            <v>0</v>
          </cell>
        </row>
      </sheetData>
      <sheetData sheetId="3005">
        <row r="1">
          <cell r="D1">
            <v>0</v>
          </cell>
        </row>
      </sheetData>
      <sheetData sheetId="3006">
        <row r="1">
          <cell r="D1">
            <v>0</v>
          </cell>
        </row>
      </sheetData>
      <sheetData sheetId="3007">
        <row r="1">
          <cell r="D1">
            <v>0</v>
          </cell>
        </row>
      </sheetData>
      <sheetData sheetId="3008">
        <row r="1">
          <cell r="D1">
            <v>0</v>
          </cell>
        </row>
      </sheetData>
      <sheetData sheetId="3009">
        <row r="1">
          <cell r="D1">
            <v>0</v>
          </cell>
        </row>
      </sheetData>
      <sheetData sheetId="3010">
        <row r="1">
          <cell r="D1">
            <v>0</v>
          </cell>
        </row>
      </sheetData>
      <sheetData sheetId="3011">
        <row r="1">
          <cell r="D1">
            <v>0</v>
          </cell>
        </row>
      </sheetData>
      <sheetData sheetId="3012">
        <row r="1">
          <cell r="D1">
            <v>0</v>
          </cell>
        </row>
      </sheetData>
      <sheetData sheetId="3013">
        <row r="1">
          <cell r="D1">
            <v>0</v>
          </cell>
        </row>
      </sheetData>
      <sheetData sheetId="3014">
        <row r="1">
          <cell r="D1">
            <v>0</v>
          </cell>
        </row>
      </sheetData>
      <sheetData sheetId="3015">
        <row r="1">
          <cell r="D1">
            <v>0</v>
          </cell>
        </row>
      </sheetData>
      <sheetData sheetId="3016">
        <row r="1">
          <cell r="D1">
            <v>0</v>
          </cell>
        </row>
      </sheetData>
      <sheetData sheetId="3017">
        <row r="1">
          <cell r="D1">
            <v>0</v>
          </cell>
        </row>
      </sheetData>
      <sheetData sheetId="3018">
        <row r="1">
          <cell r="D1">
            <v>0</v>
          </cell>
        </row>
      </sheetData>
      <sheetData sheetId="3019">
        <row r="1">
          <cell r="D1">
            <v>0</v>
          </cell>
        </row>
      </sheetData>
      <sheetData sheetId="3020">
        <row r="1">
          <cell r="D1">
            <v>0</v>
          </cell>
        </row>
      </sheetData>
      <sheetData sheetId="3021">
        <row r="1">
          <cell r="D1">
            <v>0</v>
          </cell>
        </row>
      </sheetData>
      <sheetData sheetId="3022">
        <row r="1">
          <cell r="D1">
            <v>0</v>
          </cell>
        </row>
      </sheetData>
      <sheetData sheetId="3023">
        <row r="1">
          <cell r="D1">
            <v>0</v>
          </cell>
        </row>
      </sheetData>
      <sheetData sheetId="3024">
        <row r="1">
          <cell r="D1">
            <v>0</v>
          </cell>
        </row>
      </sheetData>
      <sheetData sheetId="3025">
        <row r="1">
          <cell r="D1">
            <v>0</v>
          </cell>
        </row>
      </sheetData>
      <sheetData sheetId="3026">
        <row r="1">
          <cell r="D1">
            <v>0</v>
          </cell>
        </row>
      </sheetData>
      <sheetData sheetId="3027">
        <row r="1">
          <cell r="D1">
            <v>0</v>
          </cell>
        </row>
      </sheetData>
      <sheetData sheetId="3028">
        <row r="1">
          <cell r="D1">
            <v>0</v>
          </cell>
        </row>
      </sheetData>
      <sheetData sheetId="3029">
        <row r="1">
          <cell r="D1">
            <v>0</v>
          </cell>
        </row>
      </sheetData>
      <sheetData sheetId="3030">
        <row r="1">
          <cell r="D1">
            <v>0</v>
          </cell>
        </row>
      </sheetData>
      <sheetData sheetId="3031">
        <row r="1">
          <cell r="D1">
            <v>0</v>
          </cell>
        </row>
      </sheetData>
      <sheetData sheetId="3032">
        <row r="1">
          <cell r="D1">
            <v>0</v>
          </cell>
        </row>
      </sheetData>
      <sheetData sheetId="3033">
        <row r="1">
          <cell r="D1">
            <v>0</v>
          </cell>
        </row>
      </sheetData>
      <sheetData sheetId="3034">
        <row r="1">
          <cell r="D1">
            <v>0</v>
          </cell>
        </row>
      </sheetData>
      <sheetData sheetId="3035">
        <row r="1">
          <cell r="D1">
            <v>0</v>
          </cell>
        </row>
      </sheetData>
      <sheetData sheetId="3036">
        <row r="1">
          <cell r="D1">
            <v>0</v>
          </cell>
        </row>
      </sheetData>
      <sheetData sheetId="3037">
        <row r="1">
          <cell r="D1">
            <v>0</v>
          </cell>
        </row>
      </sheetData>
      <sheetData sheetId="3038">
        <row r="1">
          <cell r="D1">
            <v>0</v>
          </cell>
        </row>
      </sheetData>
      <sheetData sheetId="3039">
        <row r="1">
          <cell r="D1">
            <v>0</v>
          </cell>
        </row>
      </sheetData>
      <sheetData sheetId="3040">
        <row r="1">
          <cell r="D1">
            <v>0</v>
          </cell>
        </row>
      </sheetData>
      <sheetData sheetId="3041">
        <row r="1">
          <cell r="D1">
            <v>0</v>
          </cell>
        </row>
      </sheetData>
      <sheetData sheetId="3042">
        <row r="1">
          <cell r="D1">
            <v>0</v>
          </cell>
        </row>
      </sheetData>
      <sheetData sheetId="3043">
        <row r="1">
          <cell r="D1">
            <v>0</v>
          </cell>
        </row>
      </sheetData>
      <sheetData sheetId="3044">
        <row r="1">
          <cell r="D1">
            <v>0</v>
          </cell>
        </row>
      </sheetData>
      <sheetData sheetId="3045">
        <row r="1">
          <cell r="D1">
            <v>0</v>
          </cell>
        </row>
      </sheetData>
      <sheetData sheetId="3046">
        <row r="1">
          <cell r="D1">
            <v>0</v>
          </cell>
        </row>
      </sheetData>
      <sheetData sheetId="3047">
        <row r="1">
          <cell r="D1">
            <v>0</v>
          </cell>
        </row>
      </sheetData>
      <sheetData sheetId="3048">
        <row r="1">
          <cell r="D1">
            <v>0</v>
          </cell>
        </row>
      </sheetData>
      <sheetData sheetId="3049">
        <row r="1">
          <cell r="D1">
            <v>0</v>
          </cell>
        </row>
      </sheetData>
      <sheetData sheetId="3050">
        <row r="1">
          <cell r="D1">
            <v>0</v>
          </cell>
        </row>
      </sheetData>
      <sheetData sheetId="3051">
        <row r="1">
          <cell r="D1">
            <v>0</v>
          </cell>
        </row>
      </sheetData>
      <sheetData sheetId="3052">
        <row r="1">
          <cell r="D1">
            <v>0</v>
          </cell>
        </row>
      </sheetData>
      <sheetData sheetId="3053">
        <row r="1">
          <cell r="D1">
            <v>0</v>
          </cell>
        </row>
      </sheetData>
      <sheetData sheetId="3054">
        <row r="1">
          <cell r="D1">
            <v>0</v>
          </cell>
        </row>
      </sheetData>
      <sheetData sheetId="3055">
        <row r="1">
          <cell r="D1">
            <v>0</v>
          </cell>
        </row>
      </sheetData>
      <sheetData sheetId="3056">
        <row r="1">
          <cell r="D1">
            <v>0</v>
          </cell>
        </row>
      </sheetData>
      <sheetData sheetId="3057">
        <row r="1">
          <cell r="D1">
            <v>0</v>
          </cell>
        </row>
      </sheetData>
      <sheetData sheetId="3058">
        <row r="1">
          <cell r="D1">
            <v>0</v>
          </cell>
        </row>
      </sheetData>
      <sheetData sheetId="3059">
        <row r="1">
          <cell r="D1">
            <v>0</v>
          </cell>
        </row>
      </sheetData>
      <sheetData sheetId="3060">
        <row r="1">
          <cell r="D1">
            <v>0</v>
          </cell>
        </row>
      </sheetData>
      <sheetData sheetId="3061">
        <row r="1">
          <cell r="D1">
            <v>0</v>
          </cell>
        </row>
      </sheetData>
      <sheetData sheetId="3062">
        <row r="1">
          <cell r="D1">
            <v>0</v>
          </cell>
        </row>
      </sheetData>
      <sheetData sheetId="3063">
        <row r="1">
          <cell r="D1">
            <v>0</v>
          </cell>
        </row>
      </sheetData>
      <sheetData sheetId="3064">
        <row r="1">
          <cell r="D1">
            <v>0</v>
          </cell>
        </row>
      </sheetData>
      <sheetData sheetId="3065">
        <row r="1">
          <cell r="D1">
            <v>0</v>
          </cell>
        </row>
      </sheetData>
      <sheetData sheetId="3066">
        <row r="1">
          <cell r="D1">
            <v>0</v>
          </cell>
        </row>
      </sheetData>
      <sheetData sheetId="3067">
        <row r="1">
          <cell r="D1">
            <v>0</v>
          </cell>
        </row>
      </sheetData>
      <sheetData sheetId="3068">
        <row r="1">
          <cell r="D1">
            <v>0</v>
          </cell>
        </row>
      </sheetData>
      <sheetData sheetId="3069">
        <row r="1">
          <cell r="D1">
            <v>0</v>
          </cell>
        </row>
      </sheetData>
      <sheetData sheetId="3070">
        <row r="1">
          <cell r="D1">
            <v>0</v>
          </cell>
        </row>
      </sheetData>
      <sheetData sheetId="3071">
        <row r="1">
          <cell r="D1">
            <v>0</v>
          </cell>
        </row>
      </sheetData>
      <sheetData sheetId="3072">
        <row r="1">
          <cell r="D1">
            <v>0</v>
          </cell>
        </row>
      </sheetData>
      <sheetData sheetId="3073">
        <row r="1">
          <cell r="D1">
            <v>0</v>
          </cell>
        </row>
      </sheetData>
      <sheetData sheetId="3074">
        <row r="1">
          <cell r="D1">
            <v>0</v>
          </cell>
        </row>
      </sheetData>
      <sheetData sheetId="3075">
        <row r="1">
          <cell r="D1">
            <v>0</v>
          </cell>
        </row>
      </sheetData>
      <sheetData sheetId="3076">
        <row r="1">
          <cell r="D1">
            <v>0</v>
          </cell>
        </row>
      </sheetData>
      <sheetData sheetId="3077">
        <row r="1">
          <cell r="D1">
            <v>0</v>
          </cell>
        </row>
      </sheetData>
      <sheetData sheetId="3078">
        <row r="1">
          <cell r="D1">
            <v>0</v>
          </cell>
        </row>
      </sheetData>
      <sheetData sheetId="3079">
        <row r="1">
          <cell r="D1">
            <v>0</v>
          </cell>
        </row>
      </sheetData>
      <sheetData sheetId="3080" refreshError="1"/>
      <sheetData sheetId="3081" refreshError="1"/>
      <sheetData sheetId="3082" refreshError="1"/>
      <sheetData sheetId="3083">
        <row r="1">
          <cell r="D1">
            <v>0</v>
          </cell>
        </row>
      </sheetData>
      <sheetData sheetId="3084">
        <row r="1">
          <cell r="D1">
            <v>0</v>
          </cell>
        </row>
      </sheetData>
      <sheetData sheetId="3085">
        <row r="1">
          <cell r="D1">
            <v>0</v>
          </cell>
        </row>
      </sheetData>
      <sheetData sheetId="3086">
        <row r="1">
          <cell r="D1">
            <v>0</v>
          </cell>
        </row>
      </sheetData>
      <sheetData sheetId="3087">
        <row r="1">
          <cell r="D1">
            <v>0</v>
          </cell>
        </row>
      </sheetData>
      <sheetData sheetId="3088">
        <row r="1">
          <cell r="D1">
            <v>0</v>
          </cell>
        </row>
      </sheetData>
      <sheetData sheetId="3089">
        <row r="1">
          <cell r="D1">
            <v>0</v>
          </cell>
        </row>
      </sheetData>
      <sheetData sheetId="3090">
        <row r="1">
          <cell r="D1">
            <v>0</v>
          </cell>
        </row>
      </sheetData>
      <sheetData sheetId="3091">
        <row r="1">
          <cell r="D1">
            <v>0</v>
          </cell>
        </row>
      </sheetData>
      <sheetData sheetId="3092">
        <row r="1">
          <cell r="D1">
            <v>0</v>
          </cell>
        </row>
      </sheetData>
      <sheetData sheetId="3093">
        <row r="1">
          <cell r="D1">
            <v>0</v>
          </cell>
        </row>
      </sheetData>
      <sheetData sheetId="3094">
        <row r="1">
          <cell r="D1">
            <v>0</v>
          </cell>
        </row>
      </sheetData>
      <sheetData sheetId="3095">
        <row r="1">
          <cell r="D1">
            <v>0</v>
          </cell>
        </row>
      </sheetData>
      <sheetData sheetId="3096">
        <row r="1">
          <cell r="D1">
            <v>0</v>
          </cell>
        </row>
      </sheetData>
      <sheetData sheetId="3097">
        <row r="1">
          <cell r="D1">
            <v>0</v>
          </cell>
        </row>
      </sheetData>
      <sheetData sheetId="3098">
        <row r="1">
          <cell r="D1">
            <v>0</v>
          </cell>
        </row>
      </sheetData>
      <sheetData sheetId="3099">
        <row r="1">
          <cell r="D1">
            <v>0</v>
          </cell>
        </row>
      </sheetData>
      <sheetData sheetId="3100">
        <row r="1">
          <cell r="D1">
            <v>0</v>
          </cell>
        </row>
      </sheetData>
      <sheetData sheetId="3101">
        <row r="1">
          <cell r="D1">
            <v>0</v>
          </cell>
        </row>
      </sheetData>
      <sheetData sheetId="3102">
        <row r="1">
          <cell r="D1">
            <v>0</v>
          </cell>
        </row>
      </sheetData>
      <sheetData sheetId="3103">
        <row r="1">
          <cell r="D1">
            <v>0</v>
          </cell>
        </row>
      </sheetData>
      <sheetData sheetId="3104">
        <row r="1">
          <cell r="D1">
            <v>0</v>
          </cell>
        </row>
      </sheetData>
      <sheetData sheetId="3105">
        <row r="1">
          <cell r="D1">
            <v>0</v>
          </cell>
        </row>
      </sheetData>
      <sheetData sheetId="3106">
        <row r="1">
          <cell r="D1">
            <v>0</v>
          </cell>
        </row>
      </sheetData>
      <sheetData sheetId="3107">
        <row r="1">
          <cell r="D1">
            <v>0</v>
          </cell>
        </row>
      </sheetData>
      <sheetData sheetId="3108">
        <row r="1">
          <cell r="D1">
            <v>0</v>
          </cell>
        </row>
      </sheetData>
      <sheetData sheetId="3109" refreshError="1"/>
      <sheetData sheetId="3110">
        <row r="1">
          <cell r="D1">
            <v>0</v>
          </cell>
        </row>
      </sheetData>
      <sheetData sheetId="3111">
        <row r="1">
          <cell r="D1">
            <v>0</v>
          </cell>
        </row>
      </sheetData>
      <sheetData sheetId="3112">
        <row r="1">
          <cell r="D1">
            <v>0</v>
          </cell>
        </row>
      </sheetData>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ow r="1">
          <cell r="D1">
            <v>0</v>
          </cell>
        </row>
      </sheetData>
      <sheetData sheetId="3152">
        <row r="1">
          <cell r="D1">
            <v>0</v>
          </cell>
        </row>
      </sheetData>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ow r="1">
          <cell r="D1">
            <v>0</v>
          </cell>
        </row>
      </sheetData>
      <sheetData sheetId="3163">
        <row r="1">
          <cell r="D1">
            <v>0</v>
          </cell>
        </row>
      </sheetData>
      <sheetData sheetId="3164">
        <row r="1">
          <cell r="D1">
            <v>0</v>
          </cell>
        </row>
      </sheetData>
      <sheetData sheetId="3165">
        <row r="1">
          <cell r="D1">
            <v>0</v>
          </cell>
        </row>
      </sheetData>
      <sheetData sheetId="3166">
        <row r="1">
          <cell r="D1">
            <v>0</v>
          </cell>
        </row>
      </sheetData>
      <sheetData sheetId="3167">
        <row r="1">
          <cell r="D1">
            <v>0</v>
          </cell>
        </row>
      </sheetData>
      <sheetData sheetId="3168">
        <row r="1">
          <cell r="D1">
            <v>0</v>
          </cell>
        </row>
      </sheetData>
      <sheetData sheetId="3169">
        <row r="1">
          <cell r="D1">
            <v>0</v>
          </cell>
        </row>
      </sheetData>
      <sheetData sheetId="3170">
        <row r="1">
          <cell r="D1">
            <v>0</v>
          </cell>
        </row>
      </sheetData>
      <sheetData sheetId="3171">
        <row r="1">
          <cell r="D1">
            <v>0</v>
          </cell>
        </row>
      </sheetData>
      <sheetData sheetId="3172">
        <row r="1">
          <cell r="D1">
            <v>0</v>
          </cell>
        </row>
      </sheetData>
      <sheetData sheetId="3173">
        <row r="1">
          <cell r="D1">
            <v>0</v>
          </cell>
        </row>
      </sheetData>
      <sheetData sheetId="3174">
        <row r="1">
          <cell r="D1">
            <v>0</v>
          </cell>
        </row>
      </sheetData>
      <sheetData sheetId="3175">
        <row r="1">
          <cell r="D1">
            <v>0</v>
          </cell>
        </row>
      </sheetData>
      <sheetData sheetId="3176" refreshError="1"/>
      <sheetData sheetId="3177" refreshError="1"/>
      <sheetData sheetId="3178">
        <row r="1">
          <cell r="D1">
            <v>0</v>
          </cell>
        </row>
      </sheetData>
      <sheetData sheetId="3179" refreshError="1"/>
      <sheetData sheetId="3180" refreshError="1"/>
      <sheetData sheetId="3181" refreshError="1"/>
      <sheetData sheetId="3182" refreshError="1"/>
      <sheetData sheetId="3183" refreshError="1"/>
      <sheetData sheetId="3184">
        <row r="1">
          <cell r="D1">
            <v>0</v>
          </cell>
        </row>
      </sheetData>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ow r="1">
          <cell r="D1">
            <v>0</v>
          </cell>
        </row>
      </sheetData>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ow r="10">
          <cell r="D10">
            <v>1500</v>
          </cell>
        </row>
      </sheetData>
      <sheetData sheetId="3257">
        <row r="10">
          <cell r="D10">
            <v>1500</v>
          </cell>
        </row>
      </sheetData>
      <sheetData sheetId="3258"/>
      <sheetData sheetId="3259"/>
      <sheetData sheetId="3260">
        <row r="1">
          <cell r="D1">
            <v>0</v>
          </cell>
        </row>
      </sheetData>
      <sheetData sheetId="3261">
        <row r="1">
          <cell r="D1">
            <v>0</v>
          </cell>
        </row>
      </sheetData>
      <sheetData sheetId="3262">
        <row r="1">
          <cell r="D1">
            <v>0</v>
          </cell>
        </row>
      </sheetData>
      <sheetData sheetId="3263">
        <row r="1">
          <cell r="D1">
            <v>0</v>
          </cell>
        </row>
      </sheetData>
      <sheetData sheetId="3264">
        <row r="1">
          <cell r="D1">
            <v>0</v>
          </cell>
        </row>
      </sheetData>
      <sheetData sheetId="3265">
        <row r="1">
          <cell r="D1">
            <v>0</v>
          </cell>
        </row>
      </sheetData>
      <sheetData sheetId="3266">
        <row r="1">
          <cell r="D1">
            <v>0</v>
          </cell>
        </row>
      </sheetData>
      <sheetData sheetId="3267">
        <row r="1">
          <cell r="D1">
            <v>0</v>
          </cell>
        </row>
      </sheetData>
      <sheetData sheetId="3268">
        <row r="1">
          <cell r="D1">
            <v>0</v>
          </cell>
        </row>
      </sheetData>
      <sheetData sheetId="3269">
        <row r="1">
          <cell r="D1">
            <v>0</v>
          </cell>
        </row>
      </sheetData>
      <sheetData sheetId="3270">
        <row r="1">
          <cell r="D1">
            <v>0</v>
          </cell>
        </row>
      </sheetData>
      <sheetData sheetId="3271">
        <row r="1">
          <cell r="D1">
            <v>0</v>
          </cell>
        </row>
      </sheetData>
      <sheetData sheetId="3272">
        <row r="1">
          <cell r="D1">
            <v>0</v>
          </cell>
        </row>
      </sheetData>
      <sheetData sheetId="3273">
        <row r="1">
          <cell r="D1">
            <v>0</v>
          </cell>
        </row>
      </sheetData>
      <sheetData sheetId="3274">
        <row r="1">
          <cell r="D1">
            <v>0</v>
          </cell>
        </row>
      </sheetData>
      <sheetData sheetId="3275">
        <row r="1">
          <cell r="D1">
            <v>0</v>
          </cell>
        </row>
      </sheetData>
      <sheetData sheetId="3276">
        <row r="1">
          <cell r="D1">
            <v>0</v>
          </cell>
        </row>
      </sheetData>
      <sheetData sheetId="3277">
        <row r="1">
          <cell r="D1">
            <v>0</v>
          </cell>
        </row>
      </sheetData>
      <sheetData sheetId="3278">
        <row r="1">
          <cell r="D1">
            <v>0</v>
          </cell>
        </row>
      </sheetData>
      <sheetData sheetId="3279">
        <row r="1">
          <cell r="D1">
            <v>0</v>
          </cell>
        </row>
      </sheetData>
      <sheetData sheetId="3280">
        <row r="1">
          <cell r="D1">
            <v>0</v>
          </cell>
        </row>
      </sheetData>
      <sheetData sheetId="3281">
        <row r="1">
          <cell r="D1">
            <v>0</v>
          </cell>
        </row>
      </sheetData>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row r="1">
          <cell r="D1">
            <v>0</v>
          </cell>
        </row>
      </sheetData>
      <sheetData sheetId="3307">
        <row r="1">
          <cell r="D1">
            <v>0</v>
          </cell>
        </row>
      </sheetData>
      <sheetData sheetId="3308">
        <row r="1">
          <cell r="D1">
            <v>0</v>
          </cell>
        </row>
      </sheetData>
      <sheetData sheetId="3309">
        <row r="10">
          <cell r="D10">
            <v>1500</v>
          </cell>
        </row>
      </sheetData>
      <sheetData sheetId="3310">
        <row r="10">
          <cell r="D10">
            <v>1500</v>
          </cell>
        </row>
      </sheetData>
      <sheetData sheetId="3311">
        <row r="1">
          <cell r="D1">
            <v>0</v>
          </cell>
        </row>
      </sheetData>
      <sheetData sheetId="3312">
        <row r="1">
          <cell r="D1">
            <v>0</v>
          </cell>
        </row>
      </sheetData>
      <sheetData sheetId="3313">
        <row r="1">
          <cell r="D1">
            <v>0</v>
          </cell>
        </row>
      </sheetData>
      <sheetData sheetId="3314">
        <row r="1">
          <cell r="D1">
            <v>0</v>
          </cell>
        </row>
      </sheetData>
      <sheetData sheetId="3315">
        <row r="1">
          <cell r="D1">
            <v>0</v>
          </cell>
        </row>
      </sheetData>
      <sheetData sheetId="3316">
        <row r="1">
          <cell r="D1">
            <v>0</v>
          </cell>
        </row>
      </sheetData>
      <sheetData sheetId="3317">
        <row r="1">
          <cell r="D1">
            <v>0</v>
          </cell>
        </row>
      </sheetData>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sheetData sheetId="3336"/>
      <sheetData sheetId="3337"/>
      <sheetData sheetId="3338"/>
      <sheetData sheetId="3339"/>
      <sheetData sheetId="3340"/>
      <sheetData sheetId="3341"/>
      <sheetData sheetId="3342">
        <row r="1">
          <cell r="D1">
            <v>0</v>
          </cell>
        </row>
      </sheetData>
      <sheetData sheetId="3343">
        <row r="1">
          <cell r="D1">
            <v>0</v>
          </cell>
        </row>
      </sheetData>
      <sheetData sheetId="3344">
        <row r="1">
          <cell r="D1">
            <v>0</v>
          </cell>
        </row>
      </sheetData>
      <sheetData sheetId="3345"/>
      <sheetData sheetId="3346"/>
      <sheetData sheetId="3347">
        <row r="1">
          <cell r="D1">
            <v>0</v>
          </cell>
        </row>
      </sheetData>
      <sheetData sheetId="3348">
        <row r="1">
          <cell r="D1">
            <v>0</v>
          </cell>
        </row>
      </sheetData>
      <sheetData sheetId="3349">
        <row r="10">
          <cell r="D10">
            <v>1500</v>
          </cell>
        </row>
      </sheetData>
      <sheetData sheetId="3350">
        <row r="1">
          <cell r="D1">
            <v>0</v>
          </cell>
        </row>
      </sheetData>
      <sheetData sheetId="3351"/>
      <sheetData sheetId="3352">
        <row r="10">
          <cell r="D10">
            <v>1500</v>
          </cell>
        </row>
      </sheetData>
      <sheetData sheetId="3353">
        <row r="1">
          <cell r="D1">
            <v>0</v>
          </cell>
        </row>
      </sheetData>
      <sheetData sheetId="3354">
        <row r="10">
          <cell r="D10">
            <v>1500</v>
          </cell>
        </row>
      </sheetData>
      <sheetData sheetId="3355">
        <row r="10">
          <cell r="D10">
            <v>1500</v>
          </cell>
        </row>
      </sheetData>
      <sheetData sheetId="3356"/>
      <sheetData sheetId="3357"/>
      <sheetData sheetId="3358">
        <row r="10">
          <cell r="D10">
            <v>1500</v>
          </cell>
        </row>
      </sheetData>
      <sheetData sheetId="3359">
        <row r="10">
          <cell r="D10">
            <v>1500</v>
          </cell>
        </row>
      </sheetData>
      <sheetData sheetId="3360">
        <row r="10">
          <cell r="D10">
            <v>1500</v>
          </cell>
        </row>
      </sheetData>
      <sheetData sheetId="3361"/>
      <sheetData sheetId="3362">
        <row r="1">
          <cell r="D1">
            <v>0</v>
          </cell>
        </row>
      </sheetData>
      <sheetData sheetId="3363"/>
      <sheetData sheetId="3364">
        <row r="10">
          <cell r="D10">
            <v>1500</v>
          </cell>
        </row>
      </sheetData>
      <sheetData sheetId="3365">
        <row r="10">
          <cell r="D10">
            <v>1500</v>
          </cell>
        </row>
      </sheetData>
      <sheetData sheetId="3366">
        <row r="10">
          <cell r="D10">
            <v>1500</v>
          </cell>
        </row>
      </sheetData>
      <sheetData sheetId="3367">
        <row r="1">
          <cell r="D1">
            <v>0</v>
          </cell>
        </row>
      </sheetData>
      <sheetData sheetId="3368">
        <row r="1">
          <cell r="D1">
            <v>0</v>
          </cell>
        </row>
      </sheetData>
      <sheetData sheetId="3369"/>
      <sheetData sheetId="3370">
        <row r="1">
          <cell r="D1">
            <v>0</v>
          </cell>
        </row>
      </sheetData>
      <sheetData sheetId="3371"/>
      <sheetData sheetId="3372">
        <row r="10">
          <cell r="D10">
            <v>1500</v>
          </cell>
        </row>
      </sheetData>
      <sheetData sheetId="3373">
        <row r="1">
          <cell r="D1">
            <v>0</v>
          </cell>
        </row>
      </sheetData>
      <sheetData sheetId="3374"/>
      <sheetData sheetId="3375"/>
      <sheetData sheetId="3376">
        <row r="10">
          <cell r="D10">
            <v>1500</v>
          </cell>
        </row>
      </sheetData>
      <sheetData sheetId="3377"/>
      <sheetData sheetId="3378"/>
      <sheetData sheetId="3379">
        <row r="1">
          <cell r="D1">
            <v>0</v>
          </cell>
        </row>
      </sheetData>
      <sheetData sheetId="3380">
        <row r="1">
          <cell r="D1">
            <v>0</v>
          </cell>
        </row>
      </sheetData>
      <sheetData sheetId="3381">
        <row r="1">
          <cell r="D1">
            <v>0</v>
          </cell>
        </row>
      </sheetData>
      <sheetData sheetId="3382">
        <row r="1">
          <cell r="D1">
            <v>0</v>
          </cell>
        </row>
      </sheetData>
      <sheetData sheetId="3383"/>
      <sheetData sheetId="3384">
        <row r="10">
          <cell r="D10">
            <v>1500</v>
          </cell>
        </row>
      </sheetData>
      <sheetData sheetId="3385">
        <row r="1">
          <cell r="D1">
            <v>0</v>
          </cell>
        </row>
      </sheetData>
      <sheetData sheetId="3386">
        <row r="1">
          <cell r="D1">
            <v>0</v>
          </cell>
        </row>
      </sheetData>
      <sheetData sheetId="3387">
        <row r="1">
          <cell r="D1">
            <v>0</v>
          </cell>
        </row>
      </sheetData>
      <sheetData sheetId="3388">
        <row r="1">
          <cell r="D1">
            <v>0</v>
          </cell>
        </row>
      </sheetData>
      <sheetData sheetId="3389">
        <row r="1">
          <cell r="D1">
            <v>0</v>
          </cell>
        </row>
      </sheetData>
      <sheetData sheetId="3390">
        <row r="1">
          <cell r="D1">
            <v>0</v>
          </cell>
        </row>
      </sheetData>
      <sheetData sheetId="3391">
        <row r="10">
          <cell r="D10">
            <v>1500</v>
          </cell>
        </row>
      </sheetData>
      <sheetData sheetId="3392">
        <row r="10">
          <cell r="D10">
            <v>1500</v>
          </cell>
        </row>
      </sheetData>
      <sheetData sheetId="3393">
        <row r="10">
          <cell r="D10">
            <v>1500</v>
          </cell>
        </row>
      </sheetData>
      <sheetData sheetId="3394">
        <row r="10">
          <cell r="D10">
            <v>1500</v>
          </cell>
        </row>
      </sheetData>
      <sheetData sheetId="3395">
        <row r="10">
          <cell r="D10">
            <v>1500</v>
          </cell>
        </row>
      </sheetData>
      <sheetData sheetId="3396">
        <row r="1">
          <cell r="D1">
            <v>0</v>
          </cell>
        </row>
      </sheetData>
      <sheetData sheetId="3397">
        <row r="1">
          <cell r="D1">
            <v>0</v>
          </cell>
        </row>
      </sheetData>
      <sheetData sheetId="3398"/>
      <sheetData sheetId="3399">
        <row r="1">
          <cell r="D1">
            <v>0</v>
          </cell>
        </row>
      </sheetData>
      <sheetData sheetId="3400"/>
      <sheetData sheetId="3401"/>
      <sheetData sheetId="3402"/>
      <sheetData sheetId="3403"/>
      <sheetData sheetId="3404"/>
      <sheetData sheetId="3405">
        <row r="1">
          <cell r="D1">
            <v>0</v>
          </cell>
        </row>
      </sheetData>
      <sheetData sheetId="3406">
        <row r="1">
          <cell r="D1">
            <v>0</v>
          </cell>
        </row>
      </sheetData>
      <sheetData sheetId="3407">
        <row r="1">
          <cell r="D1">
            <v>0</v>
          </cell>
        </row>
      </sheetData>
      <sheetData sheetId="3408"/>
      <sheetData sheetId="3409">
        <row r="1">
          <cell r="D1">
            <v>0</v>
          </cell>
        </row>
      </sheetData>
      <sheetData sheetId="3410">
        <row r="1">
          <cell r="D1">
            <v>0</v>
          </cell>
        </row>
      </sheetData>
      <sheetData sheetId="3411">
        <row r="1">
          <cell r="D1">
            <v>0</v>
          </cell>
        </row>
      </sheetData>
      <sheetData sheetId="3412"/>
      <sheetData sheetId="3413">
        <row r="1">
          <cell r="D1">
            <v>0</v>
          </cell>
        </row>
      </sheetData>
      <sheetData sheetId="3414">
        <row r="1">
          <cell r="D1">
            <v>0</v>
          </cell>
        </row>
      </sheetData>
      <sheetData sheetId="3415">
        <row r="1">
          <cell r="D1">
            <v>0</v>
          </cell>
        </row>
      </sheetData>
      <sheetData sheetId="3416">
        <row r="1">
          <cell r="D1">
            <v>0</v>
          </cell>
        </row>
      </sheetData>
      <sheetData sheetId="3417">
        <row r="1">
          <cell r="D1">
            <v>0</v>
          </cell>
        </row>
      </sheetData>
      <sheetData sheetId="3418">
        <row r="1">
          <cell r="D1">
            <v>0</v>
          </cell>
        </row>
      </sheetData>
      <sheetData sheetId="3419">
        <row r="1">
          <cell r="D1">
            <v>0</v>
          </cell>
        </row>
      </sheetData>
      <sheetData sheetId="3420">
        <row r="1">
          <cell r="D1">
            <v>0</v>
          </cell>
        </row>
      </sheetData>
      <sheetData sheetId="3421">
        <row r="1">
          <cell r="D1">
            <v>0</v>
          </cell>
        </row>
      </sheetData>
      <sheetData sheetId="3422">
        <row r="1">
          <cell r="D1">
            <v>0</v>
          </cell>
        </row>
      </sheetData>
      <sheetData sheetId="3423">
        <row r="1">
          <cell r="D1">
            <v>0</v>
          </cell>
        </row>
      </sheetData>
      <sheetData sheetId="3424">
        <row r="1">
          <cell r="D1">
            <v>0</v>
          </cell>
        </row>
      </sheetData>
      <sheetData sheetId="3425">
        <row r="1">
          <cell r="D1">
            <v>0</v>
          </cell>
        </row>
      </sheetData>
      <sheetData sheetId="3426">
        <row r="1">
          <cell r="D1">
            <v>0</v>
          </cell>
        </row>
      </sheetData>
      <sheetData sheetId="3427">
        <row r="1">
          <cell r="D1">
            <v>0</v>
          </cell>
        </row>
      </sheetData>
      <sheetData sheetId="3428">
        <row r="1">
          <cell r="D1">
            <v>0</v>
          </cell>
        </row>
      </sheetData>
      <sheetData sheetId="3429"/>
      <sheetData sheetId="3430">
        <row r="1">
          <cell r="D1">
            <v>0</v>
          </cell>
        </row>
      </sheetData>
      <sheetData sheetId="3431">
        <row r="10">
          <cell r="D10">
            <v>1500</v>
          </cell>
        </row>
      </sheetData>
      <sheetData sheetId="3432"/>
      <sheetData sheetId="3433"/>
      <sheetData sheetId="3434">
        <row r="1">
          <cell r="D1">
            <v>0</v>
          </cell>
        </row>
      </sheetData>
      <sheetData sheetId="3435">
        <row r="1">
          <cell r="D1">
            <v>0</v>
          </cell>
        </row>
      </sheetData>
      <sheetData sheetId="3436">
        <row r="1">
          <cell r="D1">
            <v>0</v>
          </cell>
        </row>
      </sheetData>
      <sheetData sheetId="3437">
        <row r="10">
          <cell r="D10">
            <v>1500</v>
          </cell>
        </row>
      </sheetData>
      <sheetData sheetId="3438">
        <row r="1">
          <cell r="D1">
            <v>0</v>
          </cell>
        </row>
      </sheetData>
      <sheetData sheetId="3439">
        <row r="1">
          <cell r="D1">
            <v>0</v>
          </cell>
        </row>
      </sheetData>
      <sheetData sheetId="3440">
        <row r="10">
          <cell r="D10">
            <v>1500</v>
          </cell>
        </row>
      </sheetData>
      <sheetData sheetId="3441">
        <row r="10">
          <cell r="D10">
            <v>1500</v>
          </cell>
        </row>
      </sheetData>
      <sheetData sheetId="3442">
        <row r="10">
          <cell r="D10">
            <v>1500</v>
          </cell>
        </row>
      </sheetData>
      <sheetData sheetId="3443">
        <row r="1">
          <cell r="D1">
            <v>0</v>
          </cell>
        </row>
      </sheetData>
      <sheetData sheetId="3444">
        <row r="1">
          <cell r="D1">
            <v>0</v>
          </cell>
        </row>
      </sheetData>
      <sheetData sheetId="3445"/>
      <sheetData sheetId="3446">
        <row r="1">
          <cell r="D1">
            <v>0</v>
          </cell>
        </row>
      </sheetData>
      <sheetData sheetId="3447">
        <row r="1">
          <cell r="D1">
            <v>0</v>
          </cell>
        </row>
      </sheetData>
      <sheetData sheetId="3448">
        <row r="10">
          <cell r="D10">
            <v>1500</v>
          </cell>
        </row>
      </sheetData>
      <sheetData sheetId="3449">
        <row r="10">
          <cell r="D10">
            <v>1500</v>
          </cell>
        </row>
      </sheetData>
      <sheetData sheetId="3450">
        <row r="10">
          <cell r="D10">
            <v>1500</v>
          </cell>
        </row>
      </sheetData>
      <sheetData sheetId="3451">
        <row r="1">
          <cell r="D1">
            <v>0</v>
          </cell>
        </row>
      </sheetData>
      <sheetData sheetId="3452">
        <row r="1">
          <cell r="D1">
            <v>0</v>
          </cell>
        </row>
      </sheetData>
      <sheetData sheetId="3453">
        <row r="10">
          <cell r="D10">
            <v>1500</v>
          </cell>
        </row>
      </sheetData>
      <sheetData sheetId="3454">
        <row r="10">
          <cell r="D10">
            <v>1500</v>
          </cell>
        </row>
      </sheetData>
      <sheetData sheetId="3455"/>
      <sheetData sheetId="3456">
        <row r="10">
          <cell r="D10">
            <v>1500</v>
          </cell>
        </row>
      </sheetData>
      <sheetData sheetId="3457">
        <row r="10">
          <cell r="D10">
            <v>1500</v>
          </cell>
        </row>
      </sheetData>
      <sheetData sheetId="3458">
        <row r="10">
          <cell r="D10">
            <v>1500</v>
          </cell>
        </row>
      </sheetData>
      <sheetData sheetId="3459">
        <row r="10">
          <cell r="D10">
            <v>1500</v>
          </cell>
        </row>
      </sheetData>
      <sheetData sheetId="3460"/>
      <sheetData sheetId="3461"/>
      <sheetData sheetId="3462">
        <row r="10">
          <cell r="D10">
            <v>1500</v>
          </cell>
        </row>
      </sheetData>
      <sheetData sheetId="3463"/>
      <sheetData sheetId="3464"/>
      <sheetData sheetId="3465">
        <row r="10">
          <cell r="D10">
            <v>1500</v>
          </cell>
        </row>
      </sheetData>
      <sheetData sheetId="3466"/>
      <sheetData sheetId="3467"/>
      <sheetData sheetId="3468">
        <row r="10">
          <cell r="D10">
            <v>1500</v>
          </cell>
        </row>
      </sheetData>
      <sheetData sheetId="3469"/>
      <sheetData sheetId="3470"/>
      <sheetData sheetId="3471"/>
      <sheetData sheetId="3472"/>
      <sheetData sheetId="3473">
        <row r="10">
          <cell r="D10">
            <v>1500</v>
          </cell>
        </row>
      </sheetData>
      <sheetData sheetId="3474"/>
      <sheetData sheetId="3475"/>
      <sheetData sheetId="3476">
        <row r="1">
          <cell r="D1">
            <v>0</v>
          </cell>
        </row>
      </sheetData>
      <sheetData sheetId="3477">
        <row r="1">
          <cell r="D1">
            <v>0</v>
          </cell>
        </row>
      </sheetData>
      <sheetData sheetId="3478"/>
      <sheetData sheetId="3479"/>
      <sheetData sheetId="3480"/>
      <sheetData sheetId="3481"/>
      <sheetData sheetId="3482">
        <row r="1">
          <cell r="D1">
            <v>0</v>
          </cell>
        </row>
      </sheetData>
      <sheetData sheetId="3483">
        <row r="10">
          <cell r="D10">
            <v>1500</v>
          </cell>
        </row>
      </sheetData>
      <sheetData sheetId="3484"/>
      <sheetData sheetId="3485">
        <row r="1">
          <cell r="D1">
            <v>0</v>
          </cell>
        </row>
      </sheetData>
      <sheetData sheetId="3486">
        <row r="1">
          <cell r="D1">
            <v>0</v>
          </cell>
        </row>
      </sheetData>
      <sheetData sheetId="3487">
        <row r="1">
          <cell r="D1">
            <v>0</v>
          </cell>
        </row>
      </sheetData>
      <sheetData sheetId="3488">
        <row r="1">
          <cell r="D1">
            <v>0</v>
          </cell>
        </row>
      </sheetData>
      <sheetData sheetId="3489">
        <row r="10">
          <cell r="D10">
            <v>1500</v>
          </cell>
        </row>
      </sheetData>
      <sheetData sheetId="3490"/>
      <sheetData sheetId="3491">
        <row r="1">
          <cell r="D1">
            <v>0</v>
          </cell>
        </row>
      </sheetData>
      <sheetData sheetId="3492">
        <row r="1">
          <cell r="D1">
            <v>0</v>
          </cell>
        </row>
      </sheetData>
      <sheetData sheetId="3493">
        <row r="1">
          <cell r="D1">
            <v>0</v>
          </cell>
        </row>
      </sheetData>
      <sheetData sheetId="3494"/>
      <sheetData sheetId="3495"/>
      <sheetData sheetId="3496"/>
      <sheetData sheetId="3497">
        <row r="10">
          <cell r="D10">
            <v>1500</v>
          </cell>
        </row>
      </sheetData>
      <sheetData sheetId="3498"/>
      <sheetData sheetId="3499"/>
      <sheetData sheetId="3500">
        <row r="10">
          <cell r="D10">
            <v>1500</v>
          </cell>
        </row>
      </sheetData>
      <sheetData sheetId="3501">
        <row r="10">
          <cell r="D10">
            <v>1500</v>
          </cell>
        </row>
      </sheetData>
      <sheetData sheetId="3502"/>
      <sheetData sheetId="3503">
        <row r="10">
          <cell r="D10">
            <v>1500</v>
          </cell>
        </row>
      </sheetData>
      <sheetData sheetId="3504">
        <row r="1">
          <cell r="D1">
            <v>0</v>
          </cell>
        </row>
      </sheetData>
      <sheetData sheetId="3505">
        <row r="1">
          <cell r="D1">
            <v>0</v>
          </cell>
        </row>
      </sheetData>
      <sheetData sheetId="3506">
        <row r="10">
          <cell r="D10">
            <v>1500</v>
          </cell>
        </row>
      </sheetData>
      <sheetData sheetId="3507"/>
      <sheetData sheetId="3508"/>
      <sheetData sheetId="3509"/>
      <sheetData sheetId="3510">
        <row r="1">
          <cell r="D1">
            <v>0</v>
          </cell>
        </row>
      </sheetData>
      <sheetData sheetId="3511">
        <row r="10">
          <cell r="D10">
            <v>1500</v>
          </cell>
        </row>
      </sheetData>
      <sheetData sheetId="3512">
        <row r="1">
          <cell r="D1">
            <v>0</v>
          </cell>
        </row>
      </sheetData>
      <sheetData sheetId="3513">
        <row r="1">
          <cell r="D1">
            <v>0</v>
          </cell>
        </row>
      </sheetData>
      <sheetData sheetId="3514">
        <row r="1">
          <cell r="D1">
            <v>0</v>
          </cell>
        </row>
      </sheetData>
      <sheetData sheetId="3515">
        <row r="1">
          <cell r="D1">
            <v>0</v>
          </cell>
        </row>
      </sheetData>
      <sheetData sheetId="3516">
        <row r="10">
          <cell r="D10">
            <v>1500</v>
          </cell>
        </row>
      </sheetData>
      <sheetData sheetId="3517"/>
      <sheetData sheetId="3518">
        <row r="1">
          <cell r="D1">
            <v>0</v>
          </cell>
        </row>
      </sheetData>
      <sheetData sheetId="3519">
        <row r="1">
          <cell r="D1">
            <v>0</v>
          </cell>
        </row>
      </sheetData>
      <sheetData sheetId="3520">
        <row r="1">
          <cell r="D1">
            <v>0</v>
          </cell>
        </row>
      </sheetData>
      <sheetData sheetId="3521"/>
      <sheetData sheetId="3522">
        <row r="10">
          <cell r="D10">
            <v>1500</v>
          </cell>
        </row>
      </sheetData>
      <sheetData sheetId="3523"/>
      <sheetData sheetId="3524"/>
      <sheetData sheetId="3525">
        <row r="10">
          <cell r="D10">
            <v>1500</v>
          </cell>
        </row>
      </sheetData>
      <sheetData sheetId="3526">
        <row r="10">
          <cell r="D10">
            <v>1500</v>
          </cell>
        </row>
      </sheetData>
      <sheetData sheetId="3527"/>
      <sheetData sheetId="3528"/>
      <sheetData sheetId="3529"/>
      <sheetData sheetId="3530"/>
      <sheetData sheetId="3531">
        <row r="10">
          <cell r="D10">
            <v>1500</v>
          </cell>
        </row>
      </sheetData>
      <sheetData sheetId="3532">
        <row r="10">
          <cell r="D10">
            <v>1500</v>
          </cell>
        </row>
      </sheetData>
      <sheetData sheetId="3533">
        <row r="10">
          <cell r="D10">
            <v>1500</v>
          </cell>
        </row>
      </sheetData>
      <sheetData sheetId="3534"/>
      <sheetData sheetId="3535"/>
      <sheetData sheetId="3536"/>
      <sheetData sheetId="3537"/>
      <sheetData sheetId="3538">
        <row r="10">
          <cell r="D10">
            <v>1500</v>
          </cell>
        </row>
      </sheetData>
      <sheetData sheetId="3539">
        <row r="1">
          <cell r="D1">
            <v>0</v>
          </cell>
        </row>
      </sheetData>
      <sheetData sheetId="3540"/>
      <sheetData sheetId="3541"/>
      <sheetData sheetId="3542"/>
      <sheetData sheetId="3543"/>
      <sheetData sheetId="3544"/>
      <sheetData sheetId="3545"/>
      <sheetData sheetId="3546"/>
      <sheetData sheetId="3547"/>
      <sheetData sheetId="3548">
        <row r="1">
          <cell r="D1">
            <v>0</v>
          </cell>
        </row>
      </sheetData>
      <sheetData sheetId="3549">
        <row r="1">
          <cell r="D1">
            <v>0</v>
          </cell>
        </row>
      </sheetData>
      <sheetData sheetId="3550">
        <row r="1">
          <cell r="D1">
            <v>0</v>
          </cell>
        </row>
      </sheetData>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row r="10">
          <cell r="D10">
            <v>1500</v>
          </cell>
        </row>
      </sheetData>
      <sheetData sheetId="3564"/>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sheetData sheetId="3622">
        <row r="1">
          <cell r="D1">
            <v>0</v>
          </cell>
        </row>
      </sheetData>
      <sheetData sheetId="3623" refreshError="1"/>
      <sheetData sheetId="3624">
        <row r="1">
          <cell r="D1">
            <v>0</v>
          </cell>
        </row>
      </sheetData>
      <sheetData sheetId="3625">
        <row r="1">
          <cell r="D1">
            <v>0</v>
          </cell>
        </row>
      </sheetData>
      <sheetData sheetId="3626">
        <row r="1">
          <cell r="D1">
            <v>0</v>
          </cell>
        </row>
      </sheetData>
      <sheetData sheetId="3627">
        <row r="1">
          <cell r="D1">
            <v>0</v>
          </cell>
        </row>
      </sheetData>
      <sheetData sheetId="3628">
        <row r="1">
          <cell r="D1">
            <v>0</v>
          </cell>
        </row>
      </sheetData>
      <sheetData sheetId="3629">
        <row r="1">
          <cell r="D1">
            <v>0</v>
          </cell>
        </row>
      </sheetData>
      <sheetData sheetId="3630">
        <row r="1">
          <cell r="D1">
            <v>0</v>
          </cell>
        </row>
      </sheetData>
      <sheetData sheetId="3631">
        <row r="1">
          <cell r="D1">
            <v>0</v>
          </cell>
        </row>
      </sheetData>
      <sheetData sheetId="3632" refreshError="1"/>
      <sheetData sheetId="3633" refreshError="1"/>
      <sheetData sheetId="3634">
        <row r="1">
          <cell r="D1">
            <v>0</v>
          </cell>
        </row>
      </sheetData>
      <sheetData sheetId="3635">
        <row r="1">
          <cell r="D1">
            <v>0</v>
          </cell>
        </row>
      </sheetData>
      <sheetData sheetId="3636">
        <row r="1">
          <cell r="D1">
            <v>0</v>
          </cell>
        </row>
      </sheetData>
      <sheetData sheetId="3637">
        <row r="1">
          <cell r="D1">
            <v>0</v>
          </cell>
        </row>
      </sheetData>
      <sheetData sheetId="3638"/>
      <sheetData sheetId="3639"/>
      <sheetData sheetId="3640"/>
      <sheetData sheetId="3641">
        <row r="1">
          <cell r="D1">
            <v>0</v>
          </cell>
        </row>
      </sheetData>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row r="1">
          <cell r="D1">
            <v>0</v>
          </cell>
        </row>
      </sheetData>
      <sheetData sheetId="3656">
        <row r="1">
          <cell r="D1">
            <v>0</v>
          </cell>
        </row>
      </sheetData>
      <sheetData sheetId="3657">
        <row r="1">
          <cell r="D1">
            <v>0</v>
          </cell>
        </row>
      </sheetData>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sheetData sheetId="3692"/>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ow r="10">
          <cell r="D10">
            <v>1500</v>
          </cell>
        </row>
      </sheetData>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row r="10">
          <cell r="D10">
            <v>1500</v>
          </cell>
        </row>
      </sheetData>
      <sheetData sheetId="3738"/>
      <sheetData sheetId="3739"/>
      <sheetData sheetId="3740"/>
      <sheetData sheetId="3741"/>
      <sheetData sheetId="3742"/>
      <sheetData sheetId="3743"/>
      <sheetData sheetId="3744"/>
      <sheetData sheetId="3745"/>
      <sheetData sheetId="3746"/>
      <sheetData sheetId="3747"/>
      <sheetData sheetId="3748">
        <row r="10">
          <cell r="D10">
            <v>1500</v>
          </cell>
        </row>
      </sheetData>
      <sheetData sheetId="3749">
        <row r="10">
          <cell r="D10">
            <v>1500</v>
          </cell>
        </row>
      </sheetData>
      <sheetData sheetId="3750"/>
      <sheetData sheetId="3751"/>
      <sheetData sheetId="3752">
        <row r="1">
          <cell r="D1">
            <v>0</v>
          </cell>
        </row>
      </sheetData>
      <sheetData sheetId="3753">
        <row r="1">
          <cell r="D1">
            <v>0</v>
          </cell>
        </row>
      </sheetData>
      <sheetData sheetId="3754">
        <row r="1">
          <cell r="D1">
            <v>0</v>
          </cell>
        </row>
      </sheetData>
      <sheetData sheetId="3755"/>
      <sheetData sheetId="3756"/>
      <sheetData sheetId="3757"/>
      <sheetData sheetId="3758"/>
      <sheetData sheetId="3759"/>
      <sheetData sheetId="3760"/>
      <sheetData sheetId="3761">
        <row r="10">
          <cell r="D10">
            <v>1500</v>
          </cell>
        </row>
      </sheetData>
      <sheetData sheetId="3762">
        <row r="10">
          <cell r="D10">
            <v>1500</v>
          </cell>
        </row>
      </sheetData>
      <sheetData sheetId="3763">
        <row r="10">
          <cell r="D10">
            <v>1500</v>
          </cell>
        </row>
      </sheetData>
      <sheetData sheetId="3764">
        <row r="1">
          <cell r="D1">
            <v>0</v>
          </cell>
        </row>
      </sheetData>
      <sheetData sheetId="3765">
        <row r="1">
          <cell r="D1">
            <v>0</v>
          </cell>
        </row>
      </sheetData>
      <sheetData sheetId="3766">
        <row r="1">
          <cell r="D1">
            <v>0</v>
          </cell>
        </row>
      </sheetData>
      <sheetData sheetId="3767">
        <row r="1">
          <cell r="D1">
            <v>0</v>
          </cell>
        </row>
      </sheetData>
      <sheetData sheetId="3768">
        <row r="1">
          <cell r="D1">
            <v>0</v>
          </cell>
        </row>
      </sheetData>
      <sheetData sheetId="3769">
        <row r="1">
          <cell r="D1">
            <v>0</v>
          </cell>
        </row>
      </sheetData>
      <sheetData sheetId="3770">
        <row r="1">
          <cell r="D1">
            <v>0</v>
          </cell>
        </row>
      </sheetData>
      <sheetData sheetId="3771">
        <row r="1">
          <cell r="D1">
            <v>0</v>
          </cell>
        </row>
      </sheetData>
      <sheetData sheetId="3772">
        <row r="1">
          <cell r="D1">
            <v>0</v>
          </cell>
        </row>
      </sheetData>
      <sheetData sheetId="3773">
        <row r="1">
          <cell r="D1">
            <v>0</v>
          </cell>
        </row>
      </sheetData>
      <sheetData sheetId="3774">
        <row r="1">
          <cell r="D1">
            <v>0</v>
          </cell>
        </row>
      </sheetData>
      <sheetData sheetId="3775">
        <row r="1">
          <cell r="D1">
            <v>0</v>
          </cell>
        </row>
      </sheetData>
      <sheetData sheetId="3776">
        <row r="1">
          <cell r="D1">
            <v>0</v>
          </cell>
        </row>
      </sheetData>
      <sheetData sheetId="3777">
        <row r="1">
          <cell r="D1">
            <v>0</v>
          </cell>
        </row>
      </sheetData>
      <sheetData sheetId="3778">
        <row r="1">
          <cell r="D1">
            <v>0</v>
          </cell>
        </row>
      </sheetData>
      <sheetData sheetId="3779">
        <row r="1">
          <cell r="D1">
            <v>0</v>
          </cell>
        </row>
      </sheetData>
      <sheetData sheetId="3780"/>
      <sheetData sheetId="3781"/>
      <sheetData sheetId="3782"/>
      <sheetData sheetId="3783"/>
      <sheetData sheetId="3784"/>
      <sheetData sheetId="3785">
        <row r="1">
          <cell r="D1">
            <v>0</v>
          </cell>
        </row>
      </sheetData>
      <sheetData sheetId="3786">
        <row r="1">
          <cell r="D1">
            <v>0</v>
          </cell>
        </row>
      </sheetData>
      <sheetData sheetId="3787">
        <row r="1">
          <cell r="D1">
            <v>0</v>
          </cell>
        </row>
      </sheetData>
      <sheetData sheetId="3788">
        <row r="1">
          <cell r="D1">
            <v>0</v>
          </cell>
        </row>
      </sheetData>
      <sheetData sheetId="3789">
        <row r="1">
          <cell r="D1">
            <v>0</v>
          </cell>
        </row>
      </sheetData>
      <sheetData sheetId="3790">
        <row r="1">
          <cell r="D1">
            <v>0</v>
          </cell>
        </row>
      </sheetData>
      <sheetData sheetId="3791">
        <row r="1">
          <cell r="D1">
            <v>0</v>
          </cell>
        </row>
      </sheetData>
      <sheetData sheetId="3792">
        <row r="1">
          <cell r="D1">
            <v>0</v>
          </cell>
        </row>
      </sheetData>
      <sheetData sheetId="3793">
        <row r="1">
          <cell r="D1">
            <v>0</v>
          </cell>
        </row>
      </sheetData>
      <sheetData sheetId="3794">
        <row r="1">
          <cell r="D1">
            <v>0</v>
          </cell>
        </row>
      </sheetData>
      <sheetData sheetId="3795">
        <row r="10">
          <cell r="D10">
            <v>1500</v>
          </cell>
        </row>
      </sheetData>
      <sheetData sheetId="3796">
        <row r="10">
          <cell r="D10">
            <v>1500</v>
          </cell>
        </row>
      </sheetData>
      <sheetData sheetId="3797">
        <row r="1">
          <cell r="D1">
            <v>0</v>
          </cell>
        </row>
      </sheetData>
      <sheetData sheetId="3798">
        <row r="1">
          <cell r="D1">
            <v>0</v>
          </cell>
        </row>
      </sheetData>
      <sheetData sheetId="3799">
        <row r="1">
          <cell r="D1">
            <v>0</v>
          </cell>
        </row>
      </sheetData>
      <sheetData sheetId="3800">
        <row r="1">
          <cell r="D1">
            <v>0</v>
          </cell>
        </row>
      </sheetData>
      <sheetData sheetId="3801">
        <row r="1">
          <cell r="D1">
            <v>0</v>
          </cell>
        </row>
      </sheetData>
      <sheetData sheetId="3802">
        <row r="10">
          <cell r="D10">
            <v>1500</v>
          </cell>
        </row>
      </sheetData>
      <sheetData sheetId="3803">
        <row r="10">
          <cell r="D10">
            <v>1500</v>
          </cell>
        </row>
      </sheetData>
      <sheetData sheetId="3804">
        <row r="10">
          <cell r="D10">
            <v>1500</v>
          </cell>
        </row>
      </sheetData>
      <sheetData sheetId="3805">
        <row r="10">
          <cell r="D10">
            <v>1500</v>
          </cell>
        </row>
      </sheetData>
      <sheetData sheetId="3806">
        <row r="10">
          <cell r="D10">
            <v>1500</v>
          </cell>
        </row>
      </sheetData>
      <sheetData sheetId="3807">
        <row r="10">
          <cell r="D10">
            <v>1500</v>
          </cell>
        </row>
      </sheetData>
      <sheetData sheetId="3808">
        <row r="10">
          <cell r="D10">
            <v>1500</v>
          </cell>
        </row>
      </sheetData>
      <sheetData sheetId="3809">
        <row r="10">
          <cell r="D10">
            <v>1500</v>
          </cell>
        </row>
      </sheetData>
      <sheetData sheetId="3810">
        <row r="10">
          <cell r="D10">
            <v>1500</v>
          </cell>
        </row>
      </sheetData>
      <sheetData sheetId="3811">
        <row r="10">
          <cell r="D10">
            <v>1500</v>
          </cell>
        </row>
      </sheetData>
      <sheetData sheetId="3812">
        <row r="1">
          <cell r="D1">
            <v>0</v>
          </cell>
        </row>
      </sheetData>
      <sheetData sheetId="3813">
        <row r="1">
          <cell r="D1">
            <v>0</v>
          </cell>
        </row>
      </sheetData>
      <sheetData sheetId="3814">
        <row r="10">
          <cell r="D10">
            <v>1500</v>
          </cell>
        </row>
      </sheetData>
      <sheetData sheetId="3815"/>
      <sheetData sheetId="3816"/>
      <sheetData sheetId="3817"/>
      <sheetData sheetId="3818"/>
      <sheetData sheetId="3819"/>
      <sheetData sheetId="3820">
        <row r="10">
          <cell r="D10">
            <v>1500</v>
          </cell>
        </row>
      </sheetData>
      <sheetData sheetId="3821">
        <row r="10">
          <cell r="D10">
            <v>1500</v>
          </cell>
        </row>
      </sheetData>
      <sheetData sheetId="3822"/>
      <sheetData sheetId="3823"/>
      <sheetData sheetId="3824"/>
      <sheetData sheetId="3825"/>
      <sheetData sheetId="3826"/>
      <sheetData sheetId="3827"/>
      <sheetData sheetId="3828"/>
      <sheetData sheetId="3829"/>
      <sheetData sheetId="3830">
        <row r="10">
          <cell r="D10">
            <v>1500</v>
          </cell>
        </row>
      </sheetData>
      <sheetData sheetId="3831">
        <row r="10">
          <cell r="D10">
            <v>1500</v>
          </cell>
        </row>
      </sheetData>
      <sheetData sheetId="3832">
        <row r="10">
          <cell r="D10">
            <v>1500</v>
          </cell>
        </row>
      </sheetData>
      <sheetData sheetId="3833">
        <row r="1">
          <cell r="D1">
            <v>0</v>
          </cell>
        </row>
      </sheetData>
      <sheetData sheetId="3834">
        <row r="1">
          <cell r="D1">
            <v>0</v>
          </cell>
        </row>
      </sheetData>
      <sheetData sheetId="3835"/>
      <sheetData sheetId="3836"/>
      <sheetData sheetId="3837">
        <row r="1">
          <cell r="D1">
            <v>0</v>
          </cell>
        </row>
      </sheetData>
      <sheetData sheetId="3838">
        <row r="10">
          <cell r="D10">
            <v>1500</v>
          </cell>
        </row>
      </sheetData>
      <sheetData sheetId="3839"/>
      <sheetData sheetId="3840">
        <row r="1">
          <cell r="D1">
            <v>0</v>
          </cell>
        </row>
      </sheetData>
      <sheetData sheetId="3841"/>
      <sheetData sheetId="3842"/>
      <sheetData sheetId="3843"/>
      <sheetData sheetId="3844">
        <row r="1">
          <cell r="D1">
            <v>0</v>
          </cell>
        </row>
      </sheetData>
      <sheetData sheetId="3845">
        <row r="1">
          <cell r="D1">
            <v>0</v>
          </cell>
        </row>
      </sheetData>
      <sheetData sheetId="3846">
        <row r="1">
          <cell r="D1">
            <v>0</v>
          </cell>
        </row>
      </sheetData>
      <sheetData sheetId="3847">
        <row r="1">
          <cell r="D1">
            <v>0</v>
          </cell>
        </row>
      </sheetData>
      <sheetData sheetId="3848">
        <row r="1">
          <cell r="D1">
            <v>0</v>
          </cell>
        </row>
      </sheetData>
      <sheetData sheetId="3849">
        <row r="1">
          <cell r="D1">
            <v>0</v>
          </cell>
        </row>
      </sheetData>
      <sheetData sheetId="3850">
        <row r="1">
          <cell r="D1">
            <v>0</v>
          </cell>
        </row>
      </sheetData>
      <sheetData sheetId="3851">
        <row r="1">
          <cell r="D1">
            <v>0</v>
          </cell>
        </row>
      </sheetData>
      <sheetData sheetId="3852">
        <row r="1">
          <cell r="D1">
            <v>0</v>
          </cell>
        </row>
      </sheetData>
      <sheetData sheetId="3853">
        <row r="1">
          <cell r="D1">
            <v>0</v>
          </cell>
        </row>
      </sheetData>
      <sheetData sheetId="3854">
        <row r="1">
          <cell r="D1">
            <v>0</v>
          </cell>
        </row>
      </sheetData>
      <sheetData sheetId="3855"/>
      <sheetData sheetId="3856"/>
      <sheetData sheetId="3857"/>
      <sheetData sheetId="3858"/>
      <sheetData sheetId="3859"/>
      <sheetData sheetId="3860"/>
      <sheetData sheetId="3861">
        <row r="10">
          <cell r="D10">
            <v>1500</v>
          </cell>
        </row>
      </sheetData>
      <sheetData sheetId="3862">
        <row r="10">
          <cell r="D10">
            <v>1500</v>
          </cell>
        </row>
      </sheetData>
      <sheetData sheetId="3863"/>
      <sheetData sheetId="3864"/>
      <sheetData sheetId="3865">
        <row r="10">
          <cell r="D10">
            <v>1500</v>
          </cell>
        </row>
      </sheetData>
      <sheetData sheetId="3866"/>
      <sheetData sheetId="3867"/>
      <sheetData sheetId="3868"/>
      <sheetData sheetId="3869"/>
      <sheetData sheetId="3870"/>
      <sheetData sheetId="3871">
        <row r="10">
          <cell r="D10">
            <v>1500</v>
          </cell>
        </row>
      </sheetData>
      <sheetData sheetId="3872">
        <row r="1">
          <cell r="D1">
            <v>0</v>
          </cell>
        </row>
      </sheetData>
      <sheetData sheetId="3873">
        <row r="1">
          <cell r="D1">
            <v>0</v>
          </cell>
        </row>
      </sheetData>
      <sheetData sheetId="3874">
        <row r="1">
          <cell r="D1">
            <v>0</v>
          </cell>
        </row>
      </sheetData>
      <sheetData sheetId="3875">
        <row r="1">
          <cell r="D1">
            <v>0</v>
          </cell>
        </row>
      </sheetData>
      <sheetData sheetId="3876">
        <row r="1">
          <cell r="D1">
            <v>0</v>
          </cell>
        </row>
      </sheetData>
      <sheetData sheetId="3877">
        <row r="1">
          <cell r="D1">
            <v>0</v>
          </cell>
        </row>
      </sheetData>
      <sheetData sheetId="3878">
        <row r="1">
          <cell r="D1">
            <v>0</v>
          </cell>
        </row>
      </sheetData>
      <sheetData sheetId="3879">
        <row r="1">
          <cell r="D1">
            <v>0</v>
          </cell>
        </row>
      </sheetData>
      <sheetData sheetId="3880">
        <row r="10">
          <cell r="D10">
            <v>1500</v>
          </cell>
        </row>
      </sheetData>
      <sheetData sheetId="3881">
        <row r="10">
          <cell r="D10">
            <v>1500</v>
          </cell>
        </row>
      </sheetData>
      <sheetData sheetId="3882">
        <row r="10">
          <cell r="D10">
            <v>1500</v>
          </cell>
        </row>
      </sheetData>
      <sheetData sheetId="3883">
        <row r="10">
          <cell r="D10">
            <v>1500</v>
          </cell>
        </row>
      </sheetData>
      <sheetData sheetId="3884">
        <row r="10">
          <cell r="D10">
            <v>1500</v>
          </cell>
        </row>
      </sheetData>
      <sheetData sheetId="3885"/>
      <sheetData sheetId="3886"/>
      <sheetData sheetId="3887"/>
      <sheetData sheetId="3888">
        <row r="10">
          <cell r="D10">
            <v>1500</v>
          </cell>
        </row>
      </sheetData>
      <sheetData sheetId="3889">
        <row r="10">
          <cell r="D10">
            <v>1500</v>
          </cell>
        </row>
      </sheetData>
      <sheetData sheetId="3890">
        <row r="1">
          <cell r="D1">
            <v>0</v>
          </cell>
        </row>
      </sheetData>
      <sheetData sheetId="3891">
        <row r="1">
          <cell r="D1">
            <v>0</v>
          </cell>
        </row>
      </sheetData>
      <sheetData sheetId="3892">
        <row r="1">
          <cell r="D1">
            <v>0</v>
          </cell>
        </row>
      </sheetData>
      <sheetData sheetId="3893">
        <row r="1">
          <cell r="D1">
            <v>0</v>
          </cell>
        </row>
      </sheetData>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row r="10">
          <cell r="D10">
            <v>1500</v>
          </cell>
        </row>
      </sheetData>
      <sheetData sheetId="3910">
        <row r="10">
          <cell r="D10">
            <v>1500</v>
          </cell>
        </row>
      </sheetData>
      <sheetData sheetId="3911">
        <row r="1">
          <cell r="D1">
            <v>0</v>
          </cell>
        </row>
      </sheetData>
      <sheetData sheetId="3912">
        <row r="1">
          <cell r="D1">
            <v>0</v>
          </cell>
        </row>
      </sheetData>
      <sheetData sheetId="3913">
        <row r="1">
          <cell r="D1">
            <v>0</v>
          </cell>
        </row>
      </sheetData>
      <sheetData sheetId="3914">
        <row r="1">
          <cell r="D1">
            <v>0</v>
          </cell>
        </row>
      </sheetData>
      <sheetData sheetId="3915">
        <row r="1">
          <cell r="D1">
            <v>0</v>
          </cell>
        </row>
      </sheetData>
      <sheetData sheetId="3916">
        <row r="1">
          <cell r="D1">
            <v>0</v>
          </cell>
        </row>
      </sheetData>
      <sheetData sheetId="3917">
        <row r="1">
          <cell r="D1">
            <v>0</v>
          </cell>
        </row>
      </sheetData>
      <sheetData sheetId="3918">
        <row r="1">
          <cell r="D1">
            <v>0</v>
          </cell>
        </row>
      </sheetData>
      <sheetData sheetId="3919">
        <row r="1">
          <cell r="D1">
            <v>0</v>
          </cell>
        </row>
      </sheetData>
      <sheetData sheetId="3920">
        <row r="1">
          <cell r="D1">
            <v>0</v>
          </cell>
        </row>
      </sheetData>
      <sheetData sheetId="3921">
        <row r="1">
          <cell r="D1">
            <v>0</v>
          </cell>
        </row>
      </sheetData>
      <sheetData sheetId="3922">
        <row r="1">
          <cell r="D1">
            <v>0</v>
          </cell>
        </row>
      </sheetData>
      <sheetData sheetId="3923">
        <row r="1">
          <cell r="D1">
            <v>0</v>
          </cell>
        </row>
      </sheetData>
      <sheetData sheetId="3924">
        <row r="1">
          <cell r="D1">
            <v>0</v>
          </cell>
        </row>
      </sheetData>
      <sheetData sheetId="3925">
        <row r="1">
          <cell r="D1">
            <v>0</v>
          </cell>
        </row>
      </sheetData>
      <sheetData sheetId="3926">
        <row r="1">
          <cell r="D1">
            <v>0</v>
          </cell>
        </row>
      </sheetData>
      <sheetData sheetId="3927">
        <row r="1">
          <cell r="D1">
            <v>0</v>
          </cell>
        </row>
      </sheetData>
      <sheetData sheetId="3928">
        <row r="1">
          <cell r="D1">
            <v>0</v>
          </cell>
        </row>
      </sheetData>
      <sheetData sheetId="3929">
        <row r="10">
          <cell r="D10">
            <v>1500</v>
          </cell>
        </row>
      </sheetData>
      <sheetData sheetId="3930">
        <row r="10">
          <cell r="D10">
            <v>1500</v>
          </cell>
        </row>
      </sheetData>
      <sheetData sheetId="3931">
        <row r="10">
          <cell r="D10">
            <v>1500</v>
          </cell>
        </row>
      </sheetData>
      <sheetData sheetId="3932">
        <row r="10">
          <cell r="D10">
            <v>1500</v>
          </cell>
        </row>
      </sheetData>
      <sheetData sheetId="3933">
        <row r="10">
          <cell r="D10">
            <v>1500</v>
          </cell>
        </row>
      </sheetData>
      <sheetData sheetId="3934">
        <row r="10">
          <cell r="D10">
            <v>1500</v>
          </cell>
        </row>
      </sheetData>
      <sheetData sheetId="3935">
        <row r="10">
          <cell r="D10">
            <v>1500</v>
          </cell>
        </row>
      </sheetData>
      <sheetData sheetId="3936">
        <row r="10">
          <cell r="D10">
            <v>1500</v>
          </cell>
        </row>
      </sheetData>
      <sheetData sheetId="3937">
        <row r="10">
          <cell r="D10">
            <v>1500</v>
          </cell>
        </row>
      </sheetData>
      <sheetData sheetId="3938">
        <row r="10">
          <cell r="D10">
            <v>1500</v>
          </cell>
        </row>
      </sheetData>
      <sheetData sheetId="3939">
        <row r="10">
          <cell r="D10">
            <v>1500</v>
          </cell>
        </row>
      </sheetData>
      <sheetData sheetId="3940">
        <row r="10">
          <cell r="D10">
            <v>1500</v>
          </cell>
        </row>
      </sheetData>
      <sheetData sheetId="3941">
        <row r="10">
          <cell r="D10">
            <v>1500</v>
          </cell>
        </row>
      </sheetData>
      <sheetData sheetId="3942">
        <row r="10">
          <cell r="D10">
            <v>1500</v>
          </cell>
        </row>
      </sheetData>
      <sheetData sheetId="3943">
        <row r="10">
          <cell r="D10">
            <v>1500</v>
          </cell>
        </row>
      </sheetData>
      <sheetData sheetId="3944"/>
      <sheetData sheetId="3945"/>
      <sheetData sheetId="3946"/>
      <sheetData sheetId="3947"/>
      <sheetData sheetId="3948"/>
      <sheetData sheetId="3949"/>
      <sheetData sheetId="3950"/>
      <sheetData sheetId="3951">
        <row r="10">
          <cell r="D10">
            <v>1500</v>
          </cell>
        </row>
      </sheetData>
      <sheetData sheetId="3952">
        <row r="10">
          <cell r="D10">
            <v>1500</v>
          </cell>
        </row>
      </sheetData>
      <sheetData sheetId="3953">
        <row r="10">
          <cell r="D10">
            <v>1500</v>
          </cell>
        </row>
      </sheetData>
      <sheetData sheetId="3954">
        <row r="10">
          <cell r="D10">
            <v>1500</v>
          </cell>
        </row>
      </sheetData>
      <sheetData sheetId="3955"/>
      <sheetData sheetId="3956"/>
      <sheetData sheetId="3957"/>
      <sheetData sheetId="3958"/>
      <sheetData sheetId="3959"/>
      <sheetData sheetId="3960"/>
      <sheetData sheetId="3961">
        <row r="10">
          <cell r="D10">
            <v>1500</v>
          </cell>
        </row>
      </sheetData>
      <sheetData sheetId="3962">
        <row r="10">
          <cell r="D10">
            <v>1500</v>
          </cell>
        </row>
      </sheetData>
      <sheetData sheetId="3963">
        <row r="10">
          <cell r="D10">
            <v>1500</v>
          </cell>
        </row>
      </sheetData>
      <sheetData sheetId="3964">
        <row r="10">
          <cell r="D10">
            <v>1500</v>
          </cell>
        </row>
      </sheetData>
      <sheetData sheetId="3965">
        <row r="10">
          <cell r="D10">
            <v>1500</v>
          </cell>
        </row>
      </sheetData>
      <sheetData sheetId="3966">
        <row r="10">
          <cell r="D10">
            <v>1500</v>
          </cell>
        </row>
      </sheetData>
      <sheetData sheetId="3967"/>
      <sheetData sheetId="3968"/>
      <sheetData sheetId="3969">
        <row r="10">
          <cell r="D10">
            <v>1500</v>
          </cell>
        </row>
      </sheetData>
      <sheetData sheetId="3970"/>
      <sheetData sheetId="3971">
        <row r="1">
          <cell r="D1">
            <v>0</v>
          </cell>
        </row>
      </sheetData>
      <sheetData sheetId="3972"/>
      <sheetData sheetId="3973">
        <row r="10">
          <cell r="D10">
            <v>1500</v>
          </cell>
        </row>
      </sheetData>
      <sheetData sheetId="3974"/>
      <sheetData sheetId="3975"/>
      <sheetData sheetId="3976"/>
      <sheetData sheetId="3977"/>
      <sheetData sheetId="3978">
        <row r="10">
          <cell r="D10">
            <v>1500</v>
          </cell>
        </row>
      </sheetData>
      <sheetData sheetId="3979">
        <row r="10">
          <cell r="D10">
            <v>1500</v>
          </cell>
        </row>
      </sheetData>
      <sheetData sheetId="3980"/>
      <sheetData sheetId="3981"/>
      <sheetData sheetId="3982">
        <row r="1">
          <cell r="D1">
            <v>0</v>
          </cell>
        </row>
      </sheetData>
      <sheetData sheetId="3983">
        <row r="1">
          <cell r="D1">
            <v>0</v>
          </cell>
        </row>
      </sheetData>
      <sheetData sheetId="3984">
        <row r="1">
          <cell r="D1">
            <v>0</v>
          </cell>
        </row>
      </sheetData>
      <sheetData sheetId="3985">
        <row r="1">
          <cell r="D1">
            <v>0</v>
          </cell>
        </row>
      </sheetData>
      <sheetData sheetId="3986">
        <row r="1">
          <cell r="D1">
            <v>0</v>
          </cell>
        </row>
      </sheetData>
      <sheetData sheetId="3987">
        <row r="1">
          <cell r="D1">
            <v>0</v>
          </cell>
        </row>
      </sheetData>
      <sheetData sheetId="3988">
        <row r="1">
          <cell r="D1">
            <v>0</v>
          </cell>
        </row>
      </sheetData>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to the Model"/>
      <sheetName val="Figures in"/>
      <sheetName val="Assumptions"/>
      <sheetName val="Springs Works"/>
      <sheetName val="Springs"/>
      <sheetName val="Income Statement-OCPL Projects"/>
      <sheetName val="Fantasyland - I Works"/>
      <sheetName val="Fantasyland - II Works"/>
      <sheetName val="Fantasyland - I"/>
      <sheetName val="Fantasyland - II"/>
      <sheetName val="Fantasyland loan"/>
      <sheetName val="CMD Works"/>
      <sheetName val="PMD Works"/>
      <sheetName val="CMD"/>
      <sheetName val="PMD"/>
      <sheetName val="Mulund loan"/>
      <sheetName val="Completed Projects"/>
      <sheetName val="OCPL Financials"/>
      <sheetName val="Islands - I Works"/>
      <sheetName val="Islands - II Works"/>
      <sheetName val="Islands - III Works"/>
      <sheetName val="Islands - IV Works"/>
      <sheetName val="Islands"/>
      <sheetName val="Income Statement-Islands"/>
      <sheetName val="Islands Financials"/>
      <sheetName val="Skyz Works"/>
      <sheetName val="Skyz"/>
      <sheetName val="Skyz Financials"/>
      <sheetName val="Skyz loan"/>
      <sheetName val="OMPL "/>
      <sheetName val="OMPL Financials"/>
      <sheetName val="OMPL loan - I"/>
      <sheetName val="OMPL loan - II"/>
      <sheetName val="New Projects"/>
      <sheetName val="Consolidated Financials"/>
      <sheetName val="Info Memo Data"/>
      <sheetName val="Seawind"/>
      <sheetName val="SpringCost"/>
    </sheetNames>
    <sheetDataSet>
      <sheetData sheetId="0" refreshError="1"/>
      <sheetData sheetId="1" refreshError="1"/>
      <sheetData sheetId="2" refreshError="1">
        <row r="33">
          <cell r="D33">
            <v>0.6</v>
          </cell>
          <cell r="E33">
            <v>0.2</v>
          </cell>
          <cell r="F33">
            <v>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es in"/>
      <sheetName val="kotak"/>
      <sheetName val="ocpl consol"/>
      <sheetName val="ocpl"/>
      <sheetName val="ompl"/>
      <sheetName val="para"/>
      <sheetName val="Skyz"/>
      <sheetName val="SkyzLoans"/>
      <sheetName val="new"/>
      <sheetName val="Valuation FCFF"/>
      <sheetName val="Valuation FCFE"/>
      <sheetName val="MAIN_valuation"/>
      <sheetName val="kppl"/>
      <sheetName val="kppl pl"/>
      <sheetName val="kpplbk"/>
      <sheetName val="ompl data"/>
      <sheetName val="ocpl pl"/>
      <sheetName val="ShivWork"/>
      <sheetName val="SaleSkyz"/>
      <sheetName val="SkyzSch"/>
      <sheetName val="Skyzarea"/>
      <sheetName val="mtl2"/>
      <sheetName val="mtl1"/>
      <sheetName val="PhIVSt"/>
      <sheetName val="PhIIISt"/>
      <sheetName val="PhIISt"/>
      <sheetName val="PhISt"/>
      <sheetName val="Completed"/>
      <sheetName val="plot area"/>
      <sheetName val="CMDSale"/>
      <sheetName val="PMDSale"/>
      <sheetName val="MulSumry"/>
      <sheetName val="PMDStat"/>
      <sheetName val="CMDStat"/>
      <sheetName val="FanII"/>
      <sheetName val="FanI"/>
      <sheetName val="FanSmury"/>
      <sheetName val="FanWorkII"/>
      <sheetName val="FanWorkI"/>
      <sheetName val="Fanarea"/>
      <sheetName val="Seawind"/>
      <sheetName val="Springs"/>
      <sheetName val="SpringCost"/>
      <sheetName val="SpringSale"/>
      <sheetName val="Shivshahi"/>
      <sheetName val="Shivcost"/>
      <sheetName val="Unsecured Loan TAKEN - LIAB"/>
      <sheetName val="Unsecured Loan Given-ASSET"/>
      <sheetName val="OMPL Final"/>
      <sheetName val="KPPL - ALL Consolidated"/>
      <sheetName val="Villas"/>
      <sheetName val="Islands -I Resi"/>
      <sheetName val="Islands - I Works"/>
      <sheetName val="IBP Commerz Final"/>
      <sheetName val="Islands -IV Resi"/>
      <sheetName val="Islands - IV Works"/>
      <sheetName val="Islands -III Resi"/>
      <sheetName val="Islands - III Works"/>
      <sheetName val="Islands - II Works"/>
      <sheetName val="Islands -II Resi"/>
      <sheetName val="Woods Works"/>
      <sheetName val="IBP II Final"/>
      <sheetName val="IBP III Final"/>
      <sheetName val="IBP Hospital Final"/>
      <sheetName val="IBP University"/>
      <sheetName val="IBP School Final"/>
      <sheetName val="Woods"/>
      <sheetName val="Springs Works"/>
      <sheetName val="Springs Final"/>
      <sheetName val="Exotica Final"/>
      <sheetName val="Exotica Works"/>
      <sheetName val="Splendor Final"/>
      <sheetName val="Exotica Mall Final"/>
      <sheetName val="Islands -IV Comm"/>
      <sheetName val="Islands -III Comm"/>
      <sheetName val="Islands -II Comm"/>
      <sheetName val="Islands -I Comm"/>
      <sheetName val="Spl School Final"/>
      <sheetName val="Spl Comm Final"/>
      <sheetName val="Loans Details"/>
      <sheetName val="Spl Mall Final"/>
      <sheetName val="Spl Hotel Final"/>
      <sheetName val="IBP Hotel Final"/>
      <sheetName val="OEDPL - OP final"/>
      <sheetName val="OCPL op Conso"/>
      <sheetName val="OCPL op Final"/>
      <sheetName val="KHPL - OP Conso"/>
      <sheetName val="KHPL - OP final"/>
      <sheetName val="OCPL - CONSOLIDATED with SRPL"/>
      <sheetName val="OCPL - CONSOLIDATED"/>
      <sheetName val="SRPL - OP final"/>
      <sheetName val="Secured Loans"/>
      <sheetName val="Assumptions"/>
      <sheetName val="kppl mat 07 - 08"/>
      <sheetName val="KPPL - Consolidated"/>
      <sheetName val="Ho "/>
      <sheetName val="KPPL - OP final"/>
      <sheetName val="OMPL loanI"/>
      <sheetName val="Floor Rise"/>
      <sheetName val="Splendor I Works"/>
      <sheetName val="IBP Loan"/>
      <sheetName val="ICICI-Woods"/>
      <sheetName val="Mulund loan"/>
    </sheetNames>
    <sheetDataSet>
      <sheetData sheetId="0" refreshError="1"/>
      <sheetData sheetId="1"/>
      <sheetData sheetId="2"/>
      <sheetData sheetId="3"/>
      <sheetData sheetId="4"/>
      <sheetData sheetId="5" refreshError="1">
        <row r="30">
          <cell r="B30">
            <v>900</v>
          </cell>
        </row>
        <row r="32">
          <cell r="B32">
            <v>250</v>
          </cell>
        </row>
        <row r="33">
          <cell r="B33">
            <v>100</v>
          </cell>
        </row>
        <row r="51">
          <cell r="B51">
            <v>300000</v>
          </cell>
        </row>
        <row r="104">
          <cell r="B104">
            <v>3</v>
          </cell>
        </row>
        <row r="107">
          <cell r="B107">
            <v>7.8540000000000013E-2</v>
          </cell>
        </row>
        <row r="114">
          <cell r="B114">
            <v>12</v>
          </cell>
        </row>
        <row r="164">
          <cell r="A164" t="str">
            <v>Oberoi Constructions Private Limited</v>
          </cell>
        </row>
        <row r="167">
          <cell r="A167" t="str">
            <v>Oberoi Mall Private Limited</v>
          </cell>
        </row>
      </sheetData>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gi"/>
      <sheetName val="2gii"/>
      <sheetName val="2gii (2)"/>
      <sheetName val="2gii (3)"/>
      <sheetName val="Sheet1"/>
      <sheetName val="B.O.I"/>
      <sheetName val="Sheet1 (2)"/>
      <sheetName val="PRECAST lightconc-II"/>
      <sheetName val="IO List"/>
      <sheetName val="A1-Continuous"/>
      <sheetName val="FORM7"/>
      <sheetName val="Design"/>
      <sheetName val="Plant Cost"/>
      <sheetName val="A-General"/>
      <sheetName val="upa"/>
      <sheetName val="budg_JUN' 00"/>
      <sheetName val="data"/>
      <sheetName val="SPT vs PHI"/>
      <sheetName val="analysis"/>
      <sheetName val="M-Book for Conc"/>
      <sheetName val="M-Book for FW"/>
      <sheetName val="Administrative Prices"/>
      <sheetName val="Summary"/>
      <sheetName val="LABOUR"/>
      <sheetName val="Assumptions"/>
      <sheetName val="boq"/>
      <sheetName val="p&amp;m"/>
      <sheetName val="Fill this out first..."/>
      <sheetName val="Stress Calculation"/>
      <sheetName val="Staff Acco."/>
      <sheetName val="Form 6"/>
      <sheetName val="VCH-SLC"/>
      <sheetName val="Sheet3"/>
      <sheetName val="Supplier"/>
      <sheetName val="Control"/>
    </sheetNames>
    <sheetDataSet>
      <sheetData sheetId="0" refreshError="1"/>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
      <sheetName val="Parshall Flume"/>
      <sheetName val="Process"/>
      <sheetName val="BKW cal"/>
      <sheetName val="Motors-BASE "/>
      <sheetName val="Motors-submission"/>
      <sheetName val="Mech"/>
      <sheetName val="head -Dwarka"/>
      <sheetName val="Water loss"/>
      <sheetName val="Chem con"/>
      <sheetName val="Sch-XIII"/>
      <sheetName val="Turbidity-dat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gn_Crt"/>
      <sheetName val="UASB"/>
      <sheetName val="Inlt_Chb"/>
      <sheetName val="Me_Screen"/>
      <sheetName val="Screen "/>
      <sheetName val="Grit_chb"/>
      <sheetName val="Dist. Box"/>
    </sheetNames>
    <sheetDataSet>
      <sheetData sheetId="0">
        <row r="14">
          <cell r="K14">
            <v>2333.3000000000002</v>
          </cell>
        </row>
        <row r="16">
          <cell r="K16">
            <v>5250</v>
          </cell>
        </row>
      </sheetData>
      <sheetData sheetId="1"/>
      <sheetData sheetId="2" refreshError="1"/>
      <sheetData sheetId="3"/>
      <sheetData sheetId="4"/>
      <sheetData sheetId="5" refreshError="1"/>
      <sheetData sheetId="6"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er Summary"/>
      <sheetName val="Prelims External"/>
      <sheetName val="Insurance Ext"/>
      <sheetName val="Non-Rec"/>
      <sheetName val="Data"/>
      <sheetName val="Prelims"/>
      <sheetName val="1.1 Staff"/>
      <sheetName val="3.1 Labour"/>
      <sheetName val="4.1 Site_Offices"/>
      <sheetName val="6.1 Plant"/>
      <sheetName val="4.4SiteLab_Motorcity"/>
    </sheetNames>
    <sheetDataSet>
      <sheetData sheetId="0" refreshError="1">
        <row r="2">
          <cell r="A2" t="str">
            <v>AL NABOODAH LAING O'ROURKE</v>
          </cell>
          <cell r="J2" t="str">
            <v>TENDER SUMMARY</v>
          </cell>
        </row>
        <row r="3">
          <cell r="J3" t="str">
            <v>(REV 1)</v>
          </cell>
        </row>
        <row r="4">
          <cell r="A4" t="str">
            <v>1.</v>
          </cell>
          <cell r="B4" t="str">
            <v>Tender No</v>
          </cell>
          <cell r="C4" t="str">
            <v>:</v>
          </cell>
          <cell r="D4" t="str">
            <v>ITR</v>
          </cell>
          <cell r="I4" t="str">
            <v>Tender Due Date :</v>
          </cell>
          <cell r="J4">
            <v>38981</v>
          </cell>
        </row>
        <row r="5">
          <cell r="A5" t="str">
            <v>2.</v>
          </cell>
          <cell r="B5" t="str">
            <v>Bidding Company</v>
          </cell>
          <cell r="C5" t="str">
            <v>:</v>
          </cell>
          <cell r="D5" t="str">
            <v>Al Naboodah Laing O'Rourke Co</v>
          </cell>
          <cell r="I5" t="str">
            <v>Date :</v>
          </cell>
          <cell r="J5">
            <v>39128.606381597223</v>
          </cell>
        </row>
        <row r="6">
          <cell r="A6" t="str">
            <v>3.</v>
          </cell>
          <cell r="B6" t="str">
            <v>Tender Title</v>
          </cell>
          <cell r="C6" t="str">
            <v>:</v>
          </cell>
          <cell r="D6" t="str">
            <v>DUBAI TEACHING HOSPITAL - STAGE 2_CONSTRUCTION</v>
          </cell>
        </row>
        <row r="9">
          <cell r="A9" t="str">
            <v>4.</v>
          </cell>
          <cell r="B9" t="str">
            <v>Measured Works:</v>
          </cell>
          <cell r="H9" t="str">
            <v>%</v>
          </cell>
          <cell r="J9" t="str">
            <v>Dirham</v>
          </cell>
        </row>
        <row r="10">
          <cell r="B10" t="str">
            <v>1. Labour</v>
          </cell>
          <cell r="C10" t="str">
            <v>Direct works</v>
          </cell>
          <cell r="H10">
            <v>0</v>
          </cell>
        </row>
        <row r="11">
          <cell r="B11" t="str">
            <v>2. Plant</v>
          </cell>
          <cell r="H11">
            <v>0</v>
          </cell>
        </row>
        <row r="12">
          <cell r="B12" t="str">
            <v xml:space="preserve">3. Durable Equipment : </v>
          </cell>
          <cell r="H12">
            <v>0</v>
          </cell>
        </row>
        <row r="13">
          <cell r="B13" t="str">
            <v>4. Materials</v>
          </cell>
          <cell r="H13">
            <v>0</v>
          </cell>
        </row>
        <row r="14">
          <cell r="B14" t="str">
            <v xml:space="preserve">5. Subcontractors </v>
          </cell>
          <cell r="H14">
            <v>0</v>
          </cell>
        </row>
        <row r="15">
          <cell r="B15" t="str">
            <v>6. Transport (Incl in Plant)</v>
          </cell>
          <cell r="H15">
            <v>0</v>
          </cell>
        </row>
        <row r="16">
          <cell r="B16" t="str">
            <v>7. Mechanical &amp; Electrical Works</v>
          </cell>
          <cell r="H16">
            <v>0</v>
          </cell>
        </row>
        <row r="17">
          <cell r="B17" t="str">
            <v>8.  Nominates</v>
          </cell>
          <cell r="H17">
            <v>0</v>
          </cell>
        </row>
        <row r="18">
          <cell r="B18" t="str">
            <v xml:space="preserve">9 Adjustment </v>
          </cell>
          <cell r="H18">
            <v>0</v>
          </cell>
        </row>
        <row r="20">
          <cell r="A20" t="str">
            <v>5.</v>
          </cell>
          <cell r="B20" t="str">
            <v>NETT BILL TOTAL</v>
          </cell>
          <cell r="H20">
            <v>0</v>
          </cell>
          <cell r="J20">
            <v>0</v>
          </cell>
        </row>
        <row r="22">
          <cell r="A22">
            <v>6</v>
          </cell>
          <cell r="B22" t="str">
            <v>Preliminaries</v>
          </cell>
          <cell r="H22">
            <v>0.96969701669698272</v>
          </cell>
          <cell r="J22">
            <v>87237739.53406994</v>
          </cell>
        </row>
        <row r="23">
          <cell r="A23" t="str">
            <v>7</v>
          </cell>
          <cell r="B23" t="str">
            <v>Insurance and Bonds</v>
          </cell>
          <cell r="H23">
            <v>2.5140635683915911E-3</v>
          </cell>
          <cell r="J23">
            <v>226175</v>
          </cell>
        </row>
        <row r="24">
          <cell r="A24" t="str">
            <v>8</v>
          </cell>
          <cell r="B24" t="str">
            <v xml:space="preserve">Design Costs </v>
          </cell>
          <cell r="H24">
            <v>0</v>
          </cell>
          <cell r="J24">
            <v>0</v>
          </cell>
        </row>
        <row r="25">
          <cell r="A25">
            <v>9</v>
          </cell>
          <cell r="B25" t="str">
            <v>Support &amp; Tender Cost</v>
          </cell>
          <cell r="D25" t="str">
            <v>Start up expenses</v>
          </cell>
          <cell r="H25">
            <v>0</v>
          </cell>
          <cell r="J25">
            <v>0</v>
          </cell>
        </row>
        <row r="26">
          <cell r="A26" t="str">
            <v>10</v>
          </cell>
          <cell r="B26" t="str">
            <v>Firm Price Allowance</v>
          </cell>
          <cell r="H26">
            <v>0</v>
          </cell>
        </row>
        <row r="27">
          <cell r="A27">
            <v>11</v>
          </cell>
          <cell r="B27" t="str">
            <v>Local Taxes</v>
          </cell>
          <cell r="H27">
            <v>0</v>
          </cell>
        </row>
        <row r="28">
          <cell r="A28" t="str">
            <v>12</v>
          </cell>
          <cell r="B28" t="str">
            <v>Finance Costs</v>
          </cell>
          <cell r="H28">
            <v>0</v>
          </cell>
        </row>
        <row r="29">
          <cell r="A29" t="str">
            <v>13</v>
          </cell>
          <cell r="B29" t="str">
            <v>Interest/Credit</v>
          </cell>
          <cell r="H29">
            <v>0</v>
          </cell>
          <cell r="I29">
            <v>0</v>
          </cell>
        </row>
        <row r="30">
          <cell r="A30">
            <v>14</v>
          </cell>
          <cell r="B30" t="str">
            <v>General Risk / Scope @ 1%</v>
          </cell>
          <cell r="H30">
            <v>1.1115567893850297E-2</v>
          </cell>
          <cell r="J30">
            <v>1000000</v>
          </cell>
        </row>
        <row r="31">
          <cell r="A31">
            <v>15</v>
          </cell>
          <cell r="B31" t="str">
            <v>Other Costs</v>
          </cell>
          <cell r="C31" t="str">
            <v xml:space="preserve">Al Naboodah's sponsor fee, 1.5% </v>
          </cell>
          <cell r="H31">
            <v>1.6673351840775445E-2</v>
          </cell>
          <cell r="J31">
            <v>1500000</v>
          </cell>
        </row>
        <row r="32">
          <cell r="A32">
            <v>16</v>
          </cell>
          <cell r="B32" t="str">
            <v>Purchasing Potential</v>
          </cell>
          <cell r="H32">
            <v>0</v>
          </cell>
        </row>
        <row r="34">
          <cell r="A34" t="str">
            <v>17.</v>
          </cell>
          <cell r="B34" t="str">
            <v>NETT TENDER TOTAL</v>
          </cell>
          <cell r="H34">
            <v>1</v>
          </cell>
          <cell r="J34">
            <v>89963914.53406994</v>
          </cell>
        </row>
        <row r="36">
          <cell r="A36" t="str">
            <v>18.</v>
          </cell>
          <cell r="B36" t="str">
            <v>Tender Gross Margin</v>
          </cell>
          <cell r="H36">
            <v>0.1</v>
          </cell>
          <cell r="J36">
            <v>8996391.4534069952</v>
          </cell>
        </row>
        <row r="38">
          <cell r="A38">
            <v>19</v>
          </cell>
          <cell r="B38" t="str">
            <v>Provisional Sums &amp; PC Sums</v>
          </cell>
          <cell r="H38">
            <v>0</v>
          </cell>
        </row>
        <row r="39">
          <cell r="A39">
            <v>20</v>
          </cell>
          <cell r="B39" t="str">
            <v xml:space="preserve">Dayworks </v>
          </cell>
          <cell r="H39">
            <v>0</v>
          </cell>
        </row>
        <row r="40">
          <cell r="A40">
            <v>21</v>
          </cell>
          <cell r="B40" t="str">
            <v>Contractor Contingency</v>
          </cell>
          <cell r="H40">
            <v>0</v>
          </cell>
        </row>
        <row r="41">
          <cell r="A41">
            <v>22</v>
          </cell>
          <cell r="B41" t="str">
            <v>Tender Total Adjustment - Negotiation Margin @ 2%</v>
          </cell>
          <cell r="H41">
            <v>1.9809765634506683E-2</v>
          </cell>
          <cell r="J41">
            <v>2000000</v>
          </cell>
        </row>
        <row r="43">
          <cell r="A43">
            <v>23</v>
          </cell>
          <cell r="B43" t="str">
            <v>Tender Total</v>
          </cell>
          <cell r="J43">
            <v>100960305.98747693</v>
          </cell>
        </row>
        <row r="45">
          <cell r="A45">
            <v>24</v>
          </cell>
          <cell r="B45" t="str">
            <v>Exchange Rate</v>
          </cell>
          <cell r="D45">
            <v>6.9</v>
          </cell>
          <cell r="E45" t="str">
            <v>Dirham/£ as of published budget Oct '05</v>
          </cell>
          <cell r="J45">
            <v>0.89108203124135765</v>
          </cell>
        </row>
        <row r="47">
          <cell r="A47">
            <v>25</v>
          </cell>
          <cell r="B47" t="str">
            <v>Sterling Value</v>
          </cell>
          <cell r="J47">
            <v>14631928.403982162</v>
          </cell>
        </row>
        <row r="52">
          <cell r="B52" t="str">
            <v>Approved:</v>
          </cell>
        </row>
        <row r="53">
          <cell r="B53" t="str">
            <v>Date:</v>
          </cell>
        </row>
      </sheetData>
      <sheetData sheetId="1"/>
      <sheetData sheetId="2" refreshError="1">
        <row r="6">
          <cell r="B6" t="str">
            <v>SECTION 10 - INSURANCE</v>
          </cell>
        </row>
        <row r="9">
          <cell r="B9" t="str">
            <v>10  INSURANCE AND BOND</v>
          </cell>
        </row>
        <row r="10">
          <cell r="I10" t="str">
            <v>Fixed AED</v>
          </cell>
          <cell r="J10" t="str">
            <v>Time AED</v>
          </cell>
        </row>
        <row r="12">
          <cell r="C12" t="str">
            <v>We have allowed for insurances in respect of the Main Contractor's staff and workmen, site accommodation and office equipment and vehicles. No allowance has been made for insurance of the works or Public Liability in respect of the works; the premium paya</v>
          </cell>
        </row>
        <row r="24">
          <cell r="C24" t="str">
            <v>INSURANCE PREMIUM</v>
          </cell>
        </row>
        <row r="26">
          <cell r="C26" t="str">
            <v>Based on Contract Value</v>
          </cell>
          <cell r="I26">
            <v>226175</v>
          </cell>
        </row>
        <row r="35">
          <cell r="C35" t="str">
            <v xml:space="preserve">BONDS </v>
          </cell>
        </row>
        <row r="37">
          <cell r="C37" t="str">
            <v>In order to minimise costs we will provide our standard Parent Company Guarantee in lieu of any requirements to provide a Performance Bond.</v>
          </cell>
        </row>
        <row r="40">
          <cell r="C40" t="str">
            <v xml:space="preserve">Building Works </v>
          </cell>
          <cell r="I40" t="str">
            <v>Excluded</v>
          </cell>
        </row>
        <row r="41">
          <cell r="C41" t="str">
            <v xml:space="preserve">Parent Company Guarentee to be provided in lieu </v>
          </cell>
        </row>
        <row r="63">
          <cell r="I63">
            <v>226175</v>
          </cell>
          <cell r="J63">
            <v>0</v>
          </cell>
        </row>
        <row r="64">
          <cell r="C64" t="str">
            <v>Section Total</v>
          </cell>
          <cell r="J64">
            <v>226175</v>
          </cell>
        </row>
      </sheetData>
      <sheetData sheetId="3"/>
      <sheetData sheetId="4" refreshError="1">
        <row r="6">
          <cell r="A6" t="str">
            <v>General Project Data</v>
          </cell>
        </row>
        <row r="8">
          <cell r="A8" t="str">
            <v>Project Name</v>
          </cell>
          <cell r="C8" t="str">
            <v>DUBAI TEACHING HOSPITAL - STAGE 2_CONSTRUCTION</v>
          </cell>
        </row>
        <row r="10">
          <cell r="A10" t="str">
            <v>Location</v>
          </cell>
          <cell r="C10" t="str">
            <v>Dubai</v>
          </cell>
        </row>
        <row r="12">
          <cell r="A12" t="str">
            <v>Country</v>
          </cell>
          <cell r="C12" t="str">
            <v>Unite Arab Emirates</v>
          </cell>
        </row>
        <row r="14">
          <cell r="A14" t="str">
            <v>Bid Currency</v>
          </cell>
          <cell r="C14" t="str">
            <v>Dirham</v>
          </cell>
          <cell r="F14" t="str">
            <v>Local Currency</v>
          </cell>
          <cell r="H14" t="str">
            <v>Dirham</v>
          </cell>
        </row>
        <row r="16">
          <cell r="A16" t="str">
            <v>Dirham / £Stg  =</v>
          </cell>
          <cell r="C16">
            <v>6.99</v>
          </cell>
          <cell r="F16" t="str">
            <v>Dirham / Dirham  =</v>
          </cell>
          <cell r="H16">
            <v>1</v>
          </cell>
        </row>
        <row r="18">
          <cell r="A18" t="str">
            <v>Client Programme</v>
          </cell>
          <cell r="C18">
            <v>28</v>
          </cell>
          <cell r="D18" t="str">
            <v xml:space="preserve"> Months </v>
          </cell>
          <cell r="F18" t="str">
            <v>L'OR Programme</v>
          </cell>
          <cell r="H18">
            <v>36</v>
          </cell>
          <cell r="I18" t="str">
            <v xml:space="preserve"> Months</v>
          </cell>
        </row>
        <row r="20">
          <cell r="A20" t="str">
            <v>Start Date</v>
          </cell>
          <cell r="C20">
            <v>38991</v>
          </cell>
          <cell r="F20" t="str">
            <v>Defects Liability</v>
          </cell>
          <cell r="H20">
            <v>12</v>
          </cell>
          <cell r="I20" t="str">
            <v xml:space="preserve"> Months</v>
          </cell>
        </row>
        <row r="22">
          <cell r="A22" t="str">
            <v>Forecast Value</v>
          </cell>
          <cell r="C22">
            <v>1300</v>
          </cell>
          <cell r="D22" t="str">
            <v>Dirham million</v>
          </cell>
          <cell r="F22" t="str">
            <v>Forecast Nett Ttl</v>
          </cell>
          <cell r="H22">
            <v>1170</v>
          </cell>
          <cell r="I22" t="str">
            <v>Dirham m</v>
          </cell>
        </row>
        <row r="24">
          <cell r="A24" t="str">
            <v>Laing Share</v>
          </cell>
          <cell r="C24">
            <v>1</v>
          </cell>
          <cell r="D24">
            <v>0</v>
          </cell>
          <cell r="F24" t="str">
            <v>Forecast Return</v>
          </cell>
          <cell r="H24">
            <v>130</v>
          </cell>
          <cell r="I24" t="str">
            <v>Dirham m</v>
          </cell>
        </row>
        <row r="26">
          <cell r="A26" t="str">
            <v xml:space="preserve">   Other Information: (See also ITR)</v>
          </cell>
        </row>
        <row r="31">
          <cell r="A31" t="str">
            <v>Input Cost Data</v>
          </cell>
          <cell r="G31" t="str">
            <v>Unit</v>
          </cell>
          <cell r="H31" t="str">
            <v>Cost</v>
          </cell>
        </row>
        <row r="32">
          <cell r="A32" t="str">
            <v>1. Labour</v>
          </cell>
          <cell r="H32" t="str">
            <v>Dirham</v>
          </cell>
          <cell r="I32" t="str">
            <v>Dirham</v>
          </cell>
        </row>
        <row r="33">
          <cell r="A33" t="str">
            <v>General / unskilled labourer</v>
          </cell>
          <cell r="G33" t="str">
            <v>mth</v>
          </cell>
          <cell r="H33">
            <v>0</v>
          </cell>
        </row>
        <row r="34">
          <cell r="A34" t="str">
            <v>Semi-skilled worker</v>
          </cell>
          <cell r="D34" t="str">
            <v>Median rate</v>
          </cell>
          <cell r="G34" t="str">
            <v>mth</v>
          </cell>
          <cell r="H34">
            <v>0</v>
          </cell>
        </row>
        <row r="35">
          <cell r="A35" t="str">
            <v>Skilled worker or tradesman</v>
          </cell>
          <cell r="G35" t="str">
            <v>mth</v>
          </cell>
          <cell r="H35">
            <v>0</v>
          </cell>
        </row>
        <row r="36">
          <cell r="A36" t="str">
            <v>Plant operator (heavy)</v>
          </cell>
          <cell r="G36" t="str">
            <v>mth</v>
          </cell>
          <cell r="H36">
            <v>0</v>
          </cell>
        </row>
        <row r="37">
          <cell r="A37" t="str">
            <v>Plant operator (light)</v>
          </cell>
          <cell r="G37" t="str">
            <v>mth</v>
          </cell>
          <cell r="H37">
            <v>0</v>
          </cell>
        </row>
        <row r="38">
          <cell r="A38" t="str">
            <v>Crane driver</v>
          </cell>
          <cell r="G38" t="str">
            <v>mth</v>
          </cell>
          <cell r="H38">
            <v>0</v>
          </cell>
        </row>
        <row r="39">
          <cell r="A39" t="str">
            <v>Banksman</v>
          </cell>
          <cell r="G39" t="str">
            <v>mth</v>
          </cell>
          <cell r="H39">
            <v>0</v>
          </cell>
        </row>
        <row r="40">
          <cell r="A40" t="str">
            <v>Mechanic</v>
          </cell>
          <cell r="G40" t="str">
            <v>mth</v>
          </cell>
          <cell r="H40">
            <v>0</v>
          </cell>
        </row>
        <row r="41">
          <cell r="A41" t="str">
            <v>Plumber.</v>
          </cell>
          <cell r="G41" t="str">
            <v>mth</v>
          </cell>
          <cell r="H41">
            <v>0</v>
          </cell>
        </row>
        <row r="42">
          <cell r="A42" t="str">
            <v>Electrician</v>
          </cell>
          <cell r="G42" t="str">
            <v>mth</v>
          </cell>
          <cell r="H42">
            <v>0</v>
          </cell>
        </row>
        <row r="43">
          <cell r="A43" t="str">
            <v>Scaffolder</v>
          </cell>
          <cell r="G43" t="str">
            <v>mth</v>
          </cell>
          <cell r="H43">
            <v>0</v>
          </cell>
        </row>
        <row r="44">
          <cell r="A44" t="str">
            <v>Guard / watchman</v>
          </cell>
          <cell r="G44" t="str">
            <v>mth</v>
          </cell>
          <cell r="H44">
            <v>0</v>
          </cell>
        </row>
        <row r="45">
          <cell r="A45" t="str">
            <v>Driver</v>
          </cell>
          <cell r="G45" t="str">
            <v>mth</v>
          </cell>
          <cell r="H45">
            <v>0</v>
          </cell>
        </row>
        <row r="46">
          <cell r="A46" t="str">
            <v>Office attendant / Teaboy</v>
          </cell>
          <cell r="G46" t="str">
            <v>mth</v>
          </cell>
          <cell r="H46">
            <v>0</v>
          </cell>
        </row>
        <row r="47">
          <cell r="A47" t="str">
            <v>Cleaner</v>
          </cell>
          <cell r="G47" t="str">
            <v>mth</v>
          </cell>
          <cell r="H47">
            <v>0</v>
          </cell>
        </row>
        <row r="48">
          <cell r="A48" t="str">
            <v xml:space="preserve">  Other:-</v>
          </cell>
          <cell r="B48" t="str">
            <v>(Average)</v>
          </cell>
          <cell r="G48" t="str">
            <v>mth</v>
          </cell>
          <cell r="H48">
            <v>0</v>
          </cell>
        </row>
        <row r="49">
          <cell r="A49" t="str">
            <v>Doctor</v>
          </cell>
          <cell r="G49" t="str">
            <v>mth</v>
          </cell>
          <cell r="H49">
            <v>0</v>
          </cell>
        </row>
        <row r="50">
          <cell r="A50" t="str">
            <v>Nurse</v>
          </cell>
          <cell r="G50" t="str">
            <v>mth</v>
          </cell>
          <cell r="H50">
            <v>0</v>
          </cell>
        </row>
        <row r="51">
          <cell r="A51" t="str">
            <v>First Aider</v>
          </cell>
          <cell r="G51" t="str">
            <v>mth</v>
          </cell>
          <cell r="H51">
            <v>0</v>
          </cell>
        </row>
        <row r="56">
          <cell r="A56" t="str">
            <v>2. Temporary Buildings</v>
          </cell>
          <cell r="D56" t="str">
            <v xml:space="preserve"> (Costs, per m2: supply, erect, dismantle)</v>
          </cell>
          <cell r="H56" t="str">
            <v>Dirham</v>
          </cell>
          <cell r="I56" t="str">
            <v>Dirham</v>
          </cell>
        </row>
        <row r="57">
          <cell r="A57" t="str">
            <v>Temporary office buildings</v>
          </cell>
          <cell r="G57" t="str">
            <v>m2</v>
          </cell>
          <cell r="H57">
            <v>0</v>
          </cell>
        </row>
        <row r="58">
          <cell r="A58" t="str">
            <v>Site cabins</v>
          </cell>
          <cell r="G58" t="str">
            <v>m2</v>
          </cell>
          <cell r="H58">
            <v>0</v>
          </cell>
        </row>
        <row r="59">
          <cell r="A59" t="str">
            <v>Relocatable / unitary offices</v>
          </cell>
          <cell r="G59" t="str">
            <v>m2</v>
          </cell>
          <cell r="H59">
            <v>0</v>
          </cell>
        </row>
        <row r="60">
          <cell r="A60" t="str">
            <v>Canteen</v>
          </cell>
          <cell r="G60" t="str">
            <v>m2</v>
          </cell>
          <cell r="H60">
            <v>0</v>
          </cell>
        </row>
        <row r="61">
          <cell r="A61" t="str">
            <v>Stores / warehouse / workshop building</v>
          </cell>
          <cell r="G61" t="str">
            <v>m2</v>
          </cell>
          <cell r="H61">
            <v>0</v>
          </cell>
        </row>
        <row r="62">
          <cell r="A62" t="str">
            <v>Covered areas / open workshops</v>
          </cell>
          <cell r="G62" t="str">
            <v>m2</v>
          </cell>
          <cell r="H62">
            <v>0</v>
          </cell>
        </row>
        <row r="63">
          <cell r="A63" t="str">
            <v>Labour camp dormitories</v>
          </cell>
          <cell r="G63" t="str">
            <v>m2</v>
          </cell>
          <cell r="H63">
            <v>0</v>
          </cell>
        </row>
        <row r="64">
          <cell r="A64" t="str">
            <v>Toilet blocks (equipped)</v>
          </cell>
          <cell r="G64" t="str">
            <v>m2</v>
          </cell>
          <cell r="H64">
            <v>0</v>
          </cell>
        </row>
        <row r="65">
          <cell r="A65" t="str">
            <v xml:space="preserve">  Other:-</v>
          </cell>
        </row>
        <row r="68">
          <cell r="A68" t="str">
            <v>3. Local Supply Items / Basic List</v>
          </cell>
          <cell r="H68" t="str">
            <v>Dirham</v>
          </cell>
          <cell r="I68" t="str">
            <v>Dirham</v>
          </cell>
        </row>
        <row r="69">
          <cell r="A69" t="str">
            <v>Hardcore (temporary roads)</v>
          </cell>
          <cell r="G69" t="str">
            <v>m3</v>
          </cell>
          <cell r="H69">
            <v>0</v>
          </cell>
        </row>
        <row r="70">
          <cell r="A70" t="str">
            <v>Filling Sand / Graded Stone sub-base</v>
          </cell>
          <cell r="G70" t="str">
            <v>m3</v>
          </cell>
          <cell r="H70">
            <v>0</v>
          </cell>
        </row>
        <row r="71">
          <cell r="A71" t="str">
            <v>Terram filter membrane</v>
          </cell>
          <cell r="G71" t="str">
            <v>m2</v>
          </cell>
          <cell r="H71">
            <v>0</v>
          </cell>
        </row>
        <row r="72">
          <cell r="A72" t="str">
            <v>Oversite concrete (hardstandings)</v>
          </cell>
          <cell r="G72" t="str">
            <v>m3</v>
          </cell>
          <cell r="H72">
            <v>0</v>
          </cell>
        </row>
        <row r="73">
          <cell r="A73" t="str">
            <v>Compound fencing - chainlink, incl allowance for gates</v>
          </cell>
          <cell r="G73" t="str">
            <v>m</v>
          </cell>
          <cell r="H73">
            <v>0</v>
          </cell>
        </row>
        <row r="74">
          <cell r="A74" t="str">
            <v>Security fencing - c.l. + 3 str b/w - gates separate</v>
          </cell>
          <cell r="G74" t="str">
            <v>m</v>
          </cell>
          <cell r="H74">
            <v>0</v>
          </cell>
        </row>
        <row r="75">
          <cell r="A75" t="str">
            <v>Gates (2x3m) to last</v>
          </cell>
          <cell r="G75" t="str">
            <v>no</v>
          </cell>
          <cell r="H75">
            <v>0</v>
          </cell>
        </row>
        <row r="76">
          <cell r="A76" t="str">
            <v>Concrete paved hardstand</v>
          </cell>
          <cell r="G76" t="str">
            <v>m2</v>
          </cell>
          <cell r="H76">
            <v>0</v>
          </cell>
        </row>
        <row r="77">
          <cell r="A77" t="str">
            <v>OP Cement - bagged</v>
          </cell>
          <cell r="G77" t="str">
            <v>tn</v>
          </cell>
          <cell r="H77">
            <v>0</v>
          </cell>
        </row>
        <row r="78">
          <cell r="A78" t="str">
            <v>General timber, sawn.</v>
          </cell>
          <cell r="G78" t="str">
            <v>m3</v>
          </cell>
          <cell r="H78">
            <v>0</v>
          </cell>
        </row>
        <row r="79">
          <cell r="A79" t="str">
            <v>18mm formwork ply (basic)</v>
          </cell>
          <cell r="D79" t="str">
            <v>2.44 x 1.22m sheets</v>
          </cell>
          <cell r="G79" t="str">
            <v>sht</v>
          </cell>
          <cell r="H79">
            <v>0</v>
          </cell>
        </row>
        <row r="80">
          <cell r="A80" t="str">
            <v>Particle board 12mm</v>
          </cell>
          <cell r="D80" t="str">
            <v xml:space="preserve">     do</v>
          </cell>
          <cell r="G80" t="str">
            <v>sht</v>
          </cell>
          <cell r="H80">
            <v>0</v>
          </cell>
        </row>
        <row r="81">
          <cell r="A81" t="str">
            <v>Galvanised profiled / corrugated steel sheet.</v>
          </cell>
          <cell r="G81" t="str">
            <v>m2</v>
          </cell>
          <cell r="H81">
            <v>0</v>
          </cell>
        </row>
        <row r="82">
          <cell r="A82" t="str">
            <v>Fabricated steelwork (small quants)</v>
          </cell>
          <cell r="G82" t="str">
            <v>tn</v>
          </cell>
          <cell r="H82">
            <v>0</v>
          </cell>
        </row>
        <row r="83">
          <cell r="A83" t="str">
            <v>Scaffolding (access) hire</v>
          </cell>
          <cell r="G83" t="str">
            <v>m2-mth</v>
          </cell>
          <cell r="H83">
            <v>0</v>
          </cell>
        </row>
        <row r="84">
          <cell r="A84" t="str">
            <v>Scaffolding (access) E&amp;D</v>
          </cell>
          <cell r="G84" t="str">
            <v>m2</v>
          </cell>
          <cell r="H84">
            <v>0</v>
          </cell>
        </row>
        <row r="85">
          <cell r="A85" t="str">
            <v>Debris netting</v>
          </cell>
          <cell r="G85" t="str">
            <v>m2</v>
          </cell>
          <cell r="H85">
            <v>0</v>
          </cell>
        </row>
        <row r="86">
          <cell r="A86" t="str">
            <v xml:space="preserve">  Other:-</v>
          </cell>
        </row>
        <row r="88">
          <cell r="A88" t="str">
            <v>4. Utilities / Energy / Services</v>
          </cell>
          <cell r="H88" t="str">
            <v>Dirham</v>
          </cell>
          <cell r="I88" t="str">
            <v>Dirham</v>
          </cell>
        </row>
        <row r="89">
          <cell r="A89" t="str">
            <v xml:space="preserve">Raw sewage disposal.            Tanker load size = </v>
          </cell>
          <cell r="G89" t="str">
            <v>load</v>
          </cell>
          <cell r="H89">
            <v>0</v>
          </cell>
        </row>
        <row r="90">
          <cell r="A90" t="str">
            <v>Water:</v>
          </cell>
          <cell r="B90" t="str">
            <v>Fixed monthly charges</v>
          </cell>
          <cell r="G90" t="str">
            <v>mth</v>
          </cell>
          <cell r="H90">
            <v>0</v>
          </cell>
        </row>
        <row r="91">
          <cell r="B91" t="str">
            <v>Consumption charge</v>
          </cell>
          <cell r="G91" t="str">
            <v>m3</v>
          </cell>
          <cell r="H91">
            <v>0</v>
          </cell>
        </row>
        <row r="92">
          <cell r="A92" t="str">
            <v>Water (tanker supply)</v>
          </cell>
          <cell r="G92" t="str">
            <v>m3</v>
          </cell>
          <cell r="H92">
            <v>0</v>
          </cell>
        </row>
        <row r="93">
          <cell r="A93" t="str">
            <v>Electricity:</v>
          </cell>
          <cell r="B93" t="str">
            <v>Fixed monthly charges</v>
          </cell>
          <cell r="G93" t="str">
            <v>mth</v>
          </cell>
          <cell r="H93">
            <v>0</v>
          </cell>
        </row>
        <row r="94">
          <cell r="B94" t="str">
            <v>Consumption charge</v>
          </cell>
          <cell r="G94" t="str">
            <v>kw-hr</v>
          </cell>
          <cell r="H94">
            <v>0</v>
          </cell>
        </row>
        <row r="95">
          <cell r="A95" t="str">
            <v xml:space="preserve">Bottled gas </v>
          </cell>
          <cell r="G95" t="str">
            <v>kg</v>
          </cell>
          <cell r="H95">
            <v>0</v>
          </cell>
        </row>
        <row r="96">
          <cell r="A96" t="str">
            <v>Gasoline</v>
          </cell>
          <cell r="G96" t="str">
            <v>litre</v>
          </cell>
          <cell r="H96">
            <v>0</v>
          </cell>
        </row>
        <row r="97">
          <cell r="A97" t="str">
            <v>Diesel / gas oil</v>
          </cell>
          <cell r="G97" t="str">
            <v>litre</v>
          </cell>
          <cell r="H97">
            <v>0</v>
          </cell>
        </row>
        <row r="98">
          <cell r="A98" t="str">
            <v xml:space="preserve">  Other:-</v>
          </cell>
        </row>
      </sheetData>
      <sheetData sheetId="5" refreshError="1">
        <row r="4">
          <cell r="A4">
            <v>1</v>
          </cell>
          <cell r="B4" t="str">
            <v xml:space="preserve"> Staff Costs</v>
          </cell>
          <cell r="K4" t="str">
            <v>Dirham</v>
          </cell>
          <cell r="L4" t="str">
            <v>Total</v>
          </cell>
          <cell r="M4" t="str">
            <v>%</v>
          </cell>
          <cell r="N4" t="str">
            <v>Residue Value</v>
          </cell>
          <cell r="P4" t="str">
            <v>Staff</v>
          </cell>
          <cell r="Q4" t="str">
            <v>Labour</v>
          </cell>
          <cell r="R4" t="str">
            <v>P&amp;T</v>
          </cell>
          <cell r="S4" t="str">
            <v>T/ Bldgs</v>
          </cell>
          <cell r="T4" t="str">
            <v>Cons/Dur</v>
          </cell>
          <cell r="U4" t="str">
            <v>Subcon</v>
          </cell>
        </row>
        <row r="5">
          <cell r="A5" t="str">
            <v>1.1</v>
          </cell>
          <cell r="B5" t="str">
            <v>SALARIES</v>
          </cell>
          <cell r="H5" t="str">
            <v>Qty</v>
          </cell>
          <cell r="I5" t="str">
            <v>Un</v>
          </cell>
          <cell r="J5" t="str">
            <v>Rate</v>
          </cell>
        </row>
        <row r="7">
          <cell r="B7" t="str">
            <v>See staff chart</v>
          </cell>
          <cell r="H7">
            <v>1</v>
          </cell>
          <cell r="J7">
            <v>71518451.118658274</v>
          </cell>
          <cell r="K7">
            <v>71518451.118658274</v>
          </cell>
          <cell r="P7">
            <v>71518451.118658274</v>
          </cell>
        </row>
        <row r="8">
          <cell r="O8" t="str">
            <v>U</v>
          </cell>
        </row>
        <row r="9">
          <cell r="E9" t="str">
            <v>TOTAL 1.1</v>
          </cell>
          <cell r="L9">
            <v>71518451.118658274</v>
          </cell>
          <cell r="N9">
            <v>0</v>
          </cell>
          <cell r="O9" t="str">
            <v>A</v>
          </cell>
          <cell r="P9">
            <v>71518451.118658274</v>
          </cell>
          <cell r="Q9">
            <v>0</v>
          </cell>
          <cell r="R9">
            <v>0</v>
          </cell>
          <cell r="S9">
            <v>0</v>
          </cell>
          <cell r="T9">
            <v>0</v>
          </cell>
          <cell r="U9">
            <v>0</v>
          </cell>
        </row>
        <row r="10">
          <cell r="A10" t="str">
            <v>1.2</v>
          </cell>
          <cell r="B10" t="str">
            <v xml:space="preserve"> STAFF SALARY ADJUSTMENTS</v>
          </cell>
          <cell r="H10" t="str">
            <v>Qty</v>
          </cell>
          <cell r="I10" t="str">
            <v>Un</v>
          </cell>
          <cell r="J10" t="str">
            <v>Rate</v>
          </cell>
        </row>
        <row r="12">
          <cell r="B12" t="str">
            <v>Adjustments to Salaries</v>
          </cell>
          <cell r="D12" t="str">
            <v>UK &amp; Local Staff rates based on 2006-2007</v>
          </cell>
        </row>
        <row r="13">
          <cell r="D13" t="str">
            <v>UK Staff - 70% UK salary '06</v>
          </cell>
          <cell r="H13">
            <v>3.0831146034806307E-2</v>
          </cell>
          <cell r="I13" t="str">
            <v>%</v>
          </cell>
          <cell r="J13">
            <v>362043.21776136535</v>
          </cell>
          <cell r="K13">
            <v>11162.207317711836</v>
          </cell>
          <cell r="P13">
            <v>362043.21776136535</v>
          </cell>
        </row>
        <row r="14">
          <cell r="D14" t="str">
            <v>UK Staff - 70% UK salary '07</v>
          </cell>
          <cell r="H14">
            <v>3.0831146034806307E-2</v>
          </cell>
          <cell r="I14" t="str">
            <v>%</v>
          </cell>
          <cell r="J14">
            <v>3325565.4008613797</v>
          </cell>
          <cell r="K14">
            <v>102530.99252225638</v>
          </cell>
          <cell r="P14">
            <v>3325565.4008613797</v>
          </cell>
        </row>
        <row r="15">
          <cell r="D15" t="str">
            <v>UK Staff - 70% UK salary '08</v>
          </cell>
          <cell r="H15">
            <v>3.0831146034806307E-2</v>
          </cell>
          <cell r="I15" t="str">
            <v>%</v>
          </cell>
          <cell r="J15">
            <v>10330142.944819173</v>
          </cell>
          <cell r="K15">
            <v>318490.145692144</v>
          </cell>
          <cell r="P15">
            <v>10330142.944819173</v>
          </cell>
        </row>
        <row r="16">
          <cell r="D16" t="str">
            <v>UK Staff - 70% UK salary '09</v>
          </cell>
          <cell r="H16">
            <v>3.0831146034806307E-2</v>
          </cell>
          <cell r="I16" t="str">
            <v>%</v>
          </cell>
          <cell r="J16">
            <v>5592323.8492478728</v>
          </cell>
          <cell r="K16">
            <v>172417.75327009131</v>
          </cell>
          <cell r="P16">
            <v>5592323.8492478728</v>
          </cell>
        </row>
        <row r="17">
          <cell r="D17" t="str">
            <v>Local Staff - 60% basic salary '06</v>
          </cell>
          <cell r="H17">
            <v>0.1</v>
          </cell>
          <cell r="I17" t="str">
            <v>%</v>
          </cell>
          <cell r="J17">
            <v>684911.64779068215</v>
          </cell>
          <cell r="K17">
            <v>68491.164779068218</v>
          </cell>
          <cell r="P17">
            <v>684911.64779068215</v>
          </cell>
        </row>
        <row r="18">
          <cell r="D18" t="str">
            <v>Local Staff - 60% basic salary '07</v>
          </cell>
          <cell r="H18">
            <v>0.1</v>
          </cell>
          <cell r="I18" t="str">
            <v>%</v>
          </cell>
          <cell r="J18">
            <v>6209687.2083921134</v>
          </cell>
          <cell r="K18">
            <v>620968.72083921137</v>
          </cell>
          <cell r="P18">
            <v>6209687.2083921134</v>
          </cell>
        </row>
        <row r="19">
          <cell r="D19" t="str">
            <v>Local Staff - 60% basic salary '08</v>
          </cell>
          <cell r="H19">
            <v>0.1</v>
          </cell>
          <cell r="I19" t="str">
            <v>%</v>
          </cell>
          <cell r="J19">
            <v>13380668.022730328</v>
          </cell>
          <cell r="K19">
            <v>1338066.802273033</v>
          </cell>
          <cell r="P19">
            <v>13380668.022730328</v>
          </cell>
        </row>
        <row r="20">
          <cell r="D20" t="str">
            <v>Local Staff - 60% basic salary '09</v>
          </cell>
          <cell r="H20">
            <v>0.1</v>
          </cell>
          <cell r="I20" t="str">
            <v>%</v>
          </cell>
          <cell r="J20">
            <v>9090107.2505705021</v>
          </cell>
          <cell r="K20">
            <v>909010.72505705024</v>
          </cell>
          <cell r="P20">
            <v>9090107.2505705021</v>
          </cell>
        </row>
        <row r="21">
          <cell r="D21" t="str">
            <v>Increase accommodat'n for JLI staff '06</v>
          </cell>
          <cell r="H21">
            <v>0.15</v>
          </cell>
          <cell r="I21" t="str">
            <v>%</v>
          </cell>
          <cell r="J21">
            <v>87924.781456331591</v>
          </cell>
          <cell r="K21">
            <v>13188.717218449738</v>
          </cell>
          <cell r="P21">
            <v>87924.781456331591</v>
          </cell>
        </row>
        <row r="22">
          <cell r="D22" t="str">
            <v>Increase accommodat'n for JLI staff '07</v>
          </cell>
          <cell r="H22">
            <v>0.15</v>
          </cell>
          <cell r="I22" t="str">
            <v>%</v>
          </cell>
          <cell r="J22">
            <v>818115.20707905479</v>
          </cell>
          <cell r="K22">
            <v>122717.28106185822</v>
          </cell>
          <cell r="P22">
            <v>818115.20707905479</v>
          </cell>
        </row>
        <row r="23">
          <cell r="D23" t="str">
            <v>Increase accommodat'n for JLI staff '08</v>
          </cell>
          <cell r="H23">
            <v>0.15</v>
          </cell>
          <cell r="I23" t="str">
            <v>%</v>
          </cell>
          <cell r="J23">
            <v>2617043.7934895442</v>
          </cell>
          <cell r="K23">
            <v>392556.56902343163</v>
          </cell>
          <cell r="P23">
            <v>2617043.7934895442</v>
          </cell>
        </row>
        <row r="24">
          <cell r="D24" t="str">
            <v>Increase accommodat'n for JLI staff '09</v>
          </cell>
          <cell r="H24">
            <v>0.15</v>
          </cell>
          <cell r="I24" t="str">
            <v>%</v>
          </cell>
          <cell r="J24">
            <v>1781639.5467775674</v>
          </cell>
          <cell r="K24">
            <v>267245.93201663508</v>
          </cell>
          <cell r="P24">
            <v>1781639.5467775674</v>
          </cell>
        </row>
        <row r="25">
          <cell r="D25" t="str">
            <v>Increase accommodat'n for local stafff '06</v>
          </cell>
          <cell r="H25">
            <v>0.15</v>
          </cell>
          <cell r="I25" t="str">
            <v>%</v>
          </cell>
          <cell r="J25">
            <v>194058.30020735998</v>
          </cell>
          <cell r="K25">
            <v>29108.745031103997</v>
          </cell>
          <cell r="P25">
            <v>194058.30020735998</v>
          </cell>
        </row>
        <row r="26">
          <cell r="D26" t="str">
            <v>Increase accommodat'n for local stafff '07</v>
          </cell>
          <cell r="H26">
            <v>0.15</v>
          </cell>
          <cell r="I26" t="str">
            <v>%</v>
          </cell>
          <cell r="J26">
            <v>1769114.290721467</v>
          </cell>
          <cell r="K26">
            <v>265367.14360822004</v>
          </cell>
          <cell r="P26">
            <v>1769114.290721467</v>
          </cell>
        </row>
        <row r="27">
          <cell r="D27" t="str">
            <v>Increase accommodat'n for local stafff '08</v>
          </cell>
          <cell r="H27">
            <v>0.15</v>
          </cell>
          <cell r="I27" t="str">
            <v>%</v>
          </cell>
          <cell r="J27">
            <v>3890318.1941544041</v>
          </cell>
          <cell r="K27">
            <v>583547.72912316059</v>
          </cell>
          <cell r="P27">
            <v>3890318.1941544041</v>
          </cell>
        </row>
        <row r="28">
          <cell r="D28" t="str">
            <v>Increase accommodat'n for local stafff '09</v>
          </cell>
          <cell r="H28">
            <v>0.15</v>
          </cell>
          <cell r="I28" t="str">
            <v>%</v>
          </cell>
          <cell r="J28">
            <v>2879088.1105215885</v>
          </cell>
          <cell r="K28">
            <v>431863.21657823824</v>
          </cell>
          <cell r="P28">
            <v>2879088.1105215885</v>
          </cell>
        </row>
        <row r="29">
          <cell r="D29" t="str">
            <v>New ID card</v>
          </cell>
          <cell r="H29">
            <v>173.60000000000002</v>
          </cell>
          <cell r="I29" t="str">
            <v>No</v>
          </cell>
          <cell r="J29">
            <v>500</v>
          </cell>
          <cell r="K29">
            <v>86800.000000000015</v>
          </cell>
          <cell r="P29">
            <v>500</v>
          </cell>
        </row>
        <row r="30">
          <cell r="B30" t="str">
            <v>Include:-</v>
          </cell>
          <cell r="C30" t="str">
            <v>Overtime</v>
          </cell>
        </row>
        <row r="32">
          <cell r="B32" t="str">
            <v>Contigency Allowance</v>
          </cell>
          <cell r="I32" t="str">
            <v>%</v>
          </cell>
          <cell r="J32">
            <v>0</v>
          </cell>
          <cell r="K32">
            <v>0</v>
          </cell>
        </row>
        <row r="34">
          <cell r="E34" t="str">
            <v>TOTAL 1.2</v>
          </cell>
          <cell r="L34">
            <v>5733533.8454116648</v>
          </cell>
          <cell r="N34">
            <v>0</v>
          </cell>
          <cell r="P34">
            <v>5733533.8454116648</v>
          </cell>
          <cell r="Q34">
            <v>0</v>
          </cell>
          <cell r="R34">
            <v>0</v>
          </cell>
          <cell r="S34">
            <v>0</v>
          </cell>
          <cell r="T34">
            <v>0</v>
          </cell>
          <cell r="U34">
            <v>0</v>
          </cell>
        </row>
        <row r="35">
          <cell r="A35">
            <v>1.3</v>
          </cell>
          <cell r="B35" t="str">
            <v xml:space="preserve"> STAFF EXPENSES</v>
          </cell>
          <cell r="H35" t="str">
            <v>Qty</v>
          </cell>
          <cell r="I35" t="str">
            <v>Un</v>
          </cell>
          <cell r="J35" t="str">
            <v>Rate</v>
          </cell>
        </row>
        <row r="37">
          <cell r="B37" t="str">
            <v>Additional Flights + Hotel</v>
          </cell>
          <cell r="I37" t="str">
            <v>trip</v>
          </cell>
          <cell r="J37">
            <v>0</v>
          </cell>
          <cell r="K37">
            <v>0</v>
          </cell>
        </row>
        <row r="40">
          <cell r="B40" t="str">
            <v xml:space="preserve">Head office visits : </v>
          </cell>
          <cell r="D40" t="str">
            <v>H/O cost</v>
          </cell>
          <cell r="I40" t="str">
            <v>nr</v>
          </cell>
          <cell r="J40">
            <v>0</v>
          </cell>
          <cell r="K40">
            <v>0</v>
          </cell>
        </row>
        <row r="42">
          <cell r="E42" t="str">
            <v>TOTAL 1.3</v>
          </cell>
          <cell r="L42">
            <v>0</v>
          </cell>
          <cell r="N42">
            <v>0</v>
          </cell>
          <cell r="P42">
            <v>0</v>
          </cell>
          <cell r="Q42">
            <v>0</v>
          </cell>
          <cell r="R42">
            <v>0</v>
          </cell>
          <cell r="S42">
            <v>0</v>
          </cell>
          <cell r="T42">
            <v>0</v>
          </cell>
          <cell r="U42">
            <v>0</v>
          </cell>
        </row>
        <row r="43">
          <cell r="B43" t="str">
            <v xml:space="preserve"> TOTAL FOR SECTION 1 TO SUMMARY</v>
          </cell>
          <cell r="K43" t="str">
            <v>OK</v>
          </cell>
          <cell r="L43">
            <v>77251984.964069933</v>
          </cell>
          <cell r="N43">
            <v>0</v>
          </cell>
          <cell r="P43">
            <v>77251984.964069933</v>
          </cell>
          <cell r="Q43">
            <v>0</v>
          </cell>
          <cell r="R43">
            <v>0</v>
          </cell>
          <cell r="S43">
            <v>0</v>
          </cell>
          <cell r="T43">
            <v>0</v>
          </cell>
          <cell r="U43">
            <v>0</v>
          </cell>
        </row>
        <row r="44">
          <cell r="A44">
            <v>2</v>
          </cell>
          <cell r="B44" t="str">
            <v xml:space="preserve"> Staff Support Costs</v>
          </cell>
          <cell r="K44" t="str">
            <v>Dirham</v>
          </cell>
          <cell r="L44" t="str">
            <v>Total</v>
          </cell>
          <cell r="M44" t="str">
            <v>%</v>
          </cell>
          <cell r="N44" t="str">
            <v>Residue Value</v>
          </cell>
          <cell r="P44" t="str">
            <v>Staff</v>
          </cell>
          <cell r="Q44" t="str">
            <v>Labour</v>
          </cell>
          <cell r="R44" t="str">
            <v>P&amp;T</v>
          </cell>
          <cell r="S44" t="str">
            <v>T/ Bldgs</v>
          </cell>
          <cell r="T44" t="str">
            <v>Cons/Dur</v>
          </cell>
          <cell r="U44" t="str">
            <v>Subcon</v>
          </cell>
        </row>
        <row r="45">
          <cell r="A45">
            <v>2.1</v>
          </cell>
          <cell r="B45" t="str">
            <v xml:space="preserve">EX-PAT STAFF ACCOMMODATION </v>
          </cell>
          <cell r="H45" t="str">
            <v>Qty</v>
          </cell>
          <cell r="I45" t="str">
            <v>Un</v>
          </cell>
          <cell r="J45" t="str">
            <v>Rate</v>
          </cell>
          <cell r="O45" t="str">
            <v>O</v>
          </cell>
        </row>
        <row r="46">
          <cell r="O46" t="str">
            <v>T</v>
          </cell>
        </row>
        <row r="47">
          <cell r="B47" t="str">
            <v>Included in staff rate</v>
          </cell>
          <cell r="I47" t="str">
            <v>mmo</v>
          </cell>
          <cell r="J47">
            <v>0</v>
          </cell>
          <cell r="O47" t="str">
            <v>U</v>
          </cell>
        </row>
        <row r="48">
          <cell r="O48" t="str">
            <v>A</v>
          </cell>
        </row>
        <row r="50">
          <cell r="E50" t="str">
            <v>TOTAL 2.1</v>
          </cell>
          <cell r="K50" t="str">
            <v>OK</v>
          </cell>
          <cell r="L50">
            <v>0</v>
          </cell>
          <cell r="N50">
            <v>0</v>
          </cell>
        </row>
        <row r="51">
          <cell r="A51">
            <v>2.2000000000000002</v>
          </cell>
          <cell r="B51" t="str">
            <v>LOCAL STAFF ACCOMMODATION</v>
          </cell>
          <cell r="H51" t="str">
            <v>Qty</v>
          </cell>
          <cell r="I51" t="str">
            <v>Un</v>
          </cell>
          <cell r="J51" t="str">
            <v>Rate</v>
          </cell>
        </row>
        <row r="53">
          <cell r="B53" t="str">
            <v>Rental</v>
          </cell>
          <cell r="D53" t="str">
            <v>}</v>
          </cell>
          <cell r="I53" t="str">
            <v>mth</v>
          </cell>
          <cell r="J53">
            <v>0</v>
          </cell>
          <cell r="K53">
            <v>0</v>
          </cell>
        </row>
        <row r="54">
          <cell r="B54" t="str">
            <v>Water</v>
          </cell>
          <cell r="D54" t="str">
            <v>} Included in local staff rate</v>
          </cell>
          <cell r="I54" t="str">
            <v>mth</v>
          </cell>
          <cell r="J54">
            <v>0</v>
          </cell>
          <cell r="K54">
            <v>0</v>
          </cell>
        </row>
        <row r="55">
          <cell r="B55" t="str">
            <v>Electricity</v>
          </cell>
          <cell r="D55" t="str">
            <v>}</v>
          </cell>
          <cell r="I55" t="str">
            <v>mth</v>
          </cell>
          <cell r="J55">
            <v>0</v>
          </cell>
          <cell r="K55">
            <v>0</v>
          </cell>
        </row>
        <row r="56">
          <cell r="B56" t="str">
            <v>Furniture &amp; Fitting</v>
          </cell>
          <cell r="D56" t="str">
            <v>}</v>
          </cell>
          <cell r="I56" t="str">
            <v>nr</v>
          </cell>
          <cell r="J56">
            <v>0</v>
          </cell>
          <cell r="K56">
            <v>0</v>
          </cell>
        </row>
        <row r="60">
          <cell r="E60" t="str">
            <v>TOTAL 2.2</v>
          </cell>
          <cell r="L60">
            <v>0</v>
          </cell>
          <cell r="N60">
            <v>0</v>
          </cell>
        </row>
        <row r="61">
          <cell r="A61">
            <v>2.2999999999999998</v>
          </cell>
          <cell r="B61" t="str">
            <v xml:space="preserve"> STAFF TRANSPORT </v>
          </cell>
          <cell r="H61" t="str">
            <v>Qty</v>
          </cell>
          <cell r="I61" t="str">
            <v>Un</v>
          </cell>
          <cell r="J61" t="str">
            <v>Rate</v>
          </cell>
        </row>
        <row r="62">
          <cell r="B62" t="str">
            <v>Cars / Local transport allowance:</v>
          </cell>
        </row>
        <row r="63">
          <cell r="C63" t="str">
            <v>Included in Plant List / Cars in staff rates</v>
          </cell>
          <cell r="O63" t="str">
            <v>O</v>
          </cell>
        </row>
        <row r="64">
          <cell r="A64" t="str">
            <v>2.3.1</v>
          </cell>
          <cell r="B64" t="str">
            <v>General transport</v>
          </cell>
          <cell r="O64" t="str">
            <v>T</v>
          </cell>
        </row>
        <row r="66">
          <cell r="A66" t="str">
            <v>2.3.2</v>
          </cell>
          <cell r="B66" t="str">
            <v>Project requirements:</v>
          </cell>
        </row>
        <row r="68">
          <cell r="C68" t="str">
            <v>Car</v>
          </cell>
          <cell r="I68" t="str">
            <v>No</v>
          </cell>
          <cell r="J68">
            <v>0</v>
          </cell>
          <cell r="K68">
            <v>0</v>
          </cell>
        </row>
        <row r="69">
          <cell r="C69" t="str">
            <v>Van</v>
          </cell>
          <cell r="H69">
            <v>72</v>
          </cell>
          <cell r="I69" t="str">
            <v>Dur</v>
          </cell>
          <cell r="J69">
            <v>0</v>
          </cell>
          <cell r="K69">
            <v>0</v>
          </cell>
          <cell r="R69">
            <v>0</v>
          </cell>
        </row>
        <row r="70">
          <cell r="E70" t="str">
            <v>Fuel</v>
          </cell>
          <cell r="H70">
            <v>72</v>
          </cell>
          <cell r="I70" t="str">
            <v>Mnth</v>
          </cell>
          <cell r="J70">
            <v>0</v>
          </cell>
          <cell r="K70">
            <v>0</v>
          </cell>
          <cell r="R70">
            <v>0</v>
          </cell>
        </row>
        <row r="71">
          <cell r="E71" t="str">
            <v>Maintce</v>
          </cell>
          <cell r="I71" t="str">
            <v>Mnth</v>
          </cell>
          <cell r="J71">
            <v>0</v>
          </cell>
          <cell r="K71">
            <v>0</v>
          </cell>
        </row>
        <row r="72">
          <cell r="E72" t="str">
            <v>Insurance</v>
          </cell>
          <cell r="I72" t="str">
            <v>year</v>
          </cell>
          <cell r="J72">
            <v>0</v>
          </cell>
          <cell r="K72">
            <v>0</v>
          </cell>
        </row>
        <row r="73">
          <cell r="E73" t="str">
            <v>Road tax</v>
          </cell>
          <cell r="I73" t="str">
            <v>year</v>
          </cell>
          <cell r="J73">
            <v>0</v>
          </cell>
          <cell r="K73">
            <v>0</v>
          </cell>
        </row>
        <row r="74">
          <cell r="E74" t="str">
            <v>Driver</v>
          </cell>
          <cell r="I74" t="str">
            <v>Mnth</v>
          </cell>
          <cell r="J74">
            <v>0</v>
          </cell>
          <cell r="K74">
            <v>0</v>
          </cell>
        </row>
        <row r="76">
          <cell r="E76" t="str">
            <v>TOTAL 2.3</v>
          </cell>
          <cell r="K76" t="str">
            <v>OK</v>
          </cell>
          <cell r="L76">
            <v>0</v>
          </cell>
          <cell r="N76">
            <v>0</v>
          </cell>
        </row>
        <row r="77">
          <cell r="A77">
            <v>2.4</v>
          </cell>
          <cell r="B77" t="str">
            <v xml:space="preserve">RECRUITMENT </v>
          </cell>
          <cell r="H77" t="str">
            <v>Qty</v>
          </cell>
          <cell r="I77" t="str">
            <v>Un</v>
          </cell>
          <cell r="J77" t="str">
            <v>Rate</v>
          </cell>
        </row>
        <row r="79">
          <cell r="B79" t="str">
            <v>Recruitment costs</v>
          </cell>
          <cell r="I79" t="str">
            <v>LS</v>
          </cell>
          <cell r="J79">
            <v>0</v>
          </cell>
          <cell r="K79">
            <v>0</v>
          </cell>
        </row>
        <row r="81">
          <cell r="B81" t="str">
            <v>Importation</v>
          </cell>
          <cell r="D81" t="str">
            <v>Incl in staff rates</v>
          </cell>
        </row>
        <row r="82">
          <cell r="B82" t="str">
            <v>Welfare :</v>
          </cell>
          <cell r="I82" t="str">
            <v>mmth</v>
          </cell>
          <cell r="J82">
            <v>0</v>
          </cell>
          <cell r="K82">
            <v>0</v>
          </cell>
        </row>
        <row r="84">
          <cell r="E84" t="str">
            <v>TOTAL 2.4</v>
          </cell>
          <cell r="L84">
            <v>0</v>
          </cell>
          <cell r="N84">
            <v>0</v>
          </cell>
        </row>
        <row r="85">
          <cell r="A85">
            <v>2.5</v>
          </cell>
          <cell r="B85" t="str">
            <v xml:space="preserve">OTHER SUPPORT COSTS </v>
          </cell>
          <cell r="H85" t="str">
            <v>Qty</v>
          </cell>
          <cell r="I85" t="str">
            <v>Un</v>
          </cell>
          <cell r="J85" t="str">
            <v>Rate</v>
          </cell>
        </row>
        <row r="87">
          <cell r="B87" t="str">
            <v>Check List:-</v>
          </cell>
        </row>
        <row r="88">
          <cell r="B88" t="str">
            <v>Family / school transport</v>
          </cell>
          <cell r="E88" t="str">
            <v>Incl in staff rates</v>
          </cell>
          <cell r="I88" t="str">
            <v>No</v>
          </cell>
        </row>
        <row r="89">
          <cell r="B89" t="str">
            <v>Camp(s)</v>
          </cell>
          <cell r="E89" t="str">
            <v>Incl in staff rates</v>
          </cell>
          <cell r="I89" t="str">
            <v>No</v>
          </cell>
        </row>
        <row r="91">
          <cell r="E91" t="str">
            <v>TOTAL 2.5</v>
          </cell>
          <cell r="L91">
            <v>0</v>
          </cell>
          <cell r="N91">
            <v>0</v>
          </cell>
        </row>
        <row r="92">
          <cell r="B92" t="str">
            <v xml:space="preserve"> TOTAL FOR SECTION 2 TO SUMMARY</v>
          </cell>
          <cell r="K92" t="str">
            <v>OK</v>
          </cell>
          <cell r="L92">
            <v>0</v>
          </cell>
          <cell r="N92">
            <v>0</v>
          </cell>
          <cell r="P92">
            <v>0</v>
          </cell>
          <cell r="Q92">
            <v>0</v>
          </cell>
          <cell r="R92">
            <v>0</v>
          </cell>
          <cell r="S92">
            <v>0</v>
          </cell>
          <cell r="T92">
            <v>0</v>
          </cell>
          <cell r="U92">
            <v>0</v>
          </cell>
        </row>
        <row r="93">
          <cell r="A93">
            <v>3</v>
          </cell>
          <cell r="B93" t="str">
            <v xml:space="preserve"> Site Labour &amp; Labour Facilities</v>
          </cell>
          <cell r="K93" t="str">
            <v>Dirham</v>
          </cell>
          <cell r="L93" t="str">
            <v>Total</v>
          </cell>
          <cell r="M93" t="str">
            <v>%</v>
          </cell>
          <cell r="N93" t="str">
            <v>Residue Value</v>
          </cell>
          <cell r="P93" t="str">
            <v>Staff</v>
          </cell>
          <cell r="Q93" t="str">
            <v>Labour</v>
          </cell>
          <cell r="R93" t="str">
            <v>P&amp;T</v>
          </cell>
          <cell r="S93" t="str">
            <v>T/ Bldgs</v>
          </cell>
          <cell r="T93" t="str">
            <v>Cons/Dur</v>
          </cell>
          <cell r="U93" t="str">
            <v>Subcon</v>
          </cell>
        </row>
        <row r="94">
          <cell r="A94">
            <v>3.1</v>
          </cell>
          <cell r="B94" t="str">
            <v xml:space="preserve">GENERAL / PRELIMINARIES LABOUR </v>
          </cell>
          <cell r="H94" t="str">
            <v>No</v>
          </cell>
          <cell r="I94" t="str">
            <v>Mths</v>
          </cell>
          <cell r="J94" t="str">
            <v>Rate</v>
          </cell>
        </row>
        <row r="97">
          <cell r="B97" t="str">
            <v>See site labour build up</v>
          </cell>
          <cell r="H97">
            <v>1</v>
          </cell>
          <cell r="I97">
            <v>1</v>
          </cell>
          <cell r="J97">
            <v>1688400</v>
          </cell>
          <cell r="K97">
            <v>1688400</v>
          </cell>
          <cell r="Q97">
            <v>1688400</v>
          </cell>
        </row>
        <row r="100">
          <cell r="E100" t="str">
            <v>TOTAL 3.1</v>
          </cell>
          <cell r="L100">
            <v>1688400</v>
          </cell>
          <cell r="N100">
            <v>0</v>
          </cell>
          <cell r="P100">
            <v>0</v>
          </cell>
          <cell r="Q100">
            <v>1688400</v>
          </cell>
          <cell r="R100">
            <v>0</v>
          </cell>
          <cell r="S100">
            <v>0</v>
          </cell>
          <cell r="T100">
            <v>0</v>
          </cell>
          <cell r="U100">
            <v>0</v>
          </cell>
        </row>
        <row r="101">
          <cell r="A101">
            <v>3.2</v>
          </cell>
          <cell r="B101" t="str">
            <v xml:space="preserve">ADJUSTMENT TO LABOUR RATES </v>
          </cell>
          <cell r="H101" t="str">
            <v>Qty</v>
          </cell>
          <cell r="I101" t="str">
            <v>Un</v>
          </cell>
        </row>
        <row r="103">
          <cell r="A103" t="str">
            <v>3.2.1.</v>
          </cell>
          <cell r="B103" t="str">
            <v>Summer output adjustm't</v>
          </cell>
          <cell r="I103" t="str">
            <v>%</v>
          </cell>
          <cell r="J103">
            <v>0</v>
          </cell>
          <cell r="K103">
            <v>0</v>
          </cell>
        </row>
        <row r="105">
          <cell r="A105" t="str">
            <v>3.2.2</v>
          </cell>
          <cell r="B105" t="str">
            <v>Cost adjustment</v>
          </cell>
          <cell r="I105" t="str">
            <v>men</v>
          </cell>
          <cell r="J105">
            <v>0</v>
          </cell>
          <cell r="K105">
            <v>0</v>
          </cell>
        </row>
        <row r="107">
          <cell r="E107" t="str">
            <v>TOTAL 3.2</v>
          </cell>
          <cell r="L107">
            <v>0</v>
          </cell>
          <cell r="N107">
            <v>0</v>
          </cell>
          <cell r="P107">
            <v>0</v>
          </cell>
          <cell r="Q107">
            <v>0</v>
          </cell>
          <cell r="R107">
            <v>0</v>
          </cell>
          <cell r="S107">
            <v>0</v>
          </cell>
          <cell r="T107">
            <v>0</v>
          </cell>
          <cell r="U107">
            <v>0</v>
          </cell>
        </row>
        <row r="108">
          <cell r="A108">
            <v>3.3</v>
          </cell>
          <cell r="B108" t="str">
            <v xml:space="preserve">LABOUR CAMP </v>
          </cell>
          <cell r="H108" t="str">
            <v>Qty</v>
          </cell>
          <cell r="I108" t="str">
            <v>Un</v>
          </cell>
          <cell r="J108" t="str">
            <v>Rate</v>
          </cell>
        </row>
        <row r="110">
          <cell r="C110" t="str">
            <v xml:space="preserve">Labour camp (On site) </v>
          </cell>
          <cell r="E110" t="str">
            <v>Incl. in labour rate</v>
          </cell>
          <cell r="O110" t="str">
            <v>T</v>
          </cell>
        </row>
        <row r="112">
          <cell r="C112" t="str">
            <v>Transportation</v>
          </cell>
          <cell r="E112" t="str">
            <v>Incl. in labour rate</v>
          </cell>
          <cell r="I112" t="str">
            <v>mmth</v>
          </cell>
          <cell r="J112">
            <v>0</v>
          </cell>
          <cell r="K112">
            <v>0</v>
          </cell>
        </row>
        <row r="114">
          <cell r="E114" t="str">
            <v>TOTAL 3.3</v>
          </cell>
          <cell r="L114">
            <v>0</v>
          </cell>
          <cell r="N114">
            <v>0</v>
          </cell>
          <cell r="P114">
            <v>0</v>
          </cell>
          <cell r="Q114">
            <v>0</v>
          </cell>
          <cell r="R114">
            <v>0</v>
          </cell>
          <cell r="S114">
            <v>0</v>
          </cell>
          <cell r="T114">
            <v>0</v>
          </cell>
          <cell r="U114">
            <v>0</v>
          </cell>
        </row>
        <row r="115">
          <cell r="A115">
            <v>3.4</v>
          </cell>
          <cell r="B115" t="str">
            <v xml:space="preserve">ENGAGEMENT </v>
          </cell>
          <cell r="H115" t="str">
            <v>Qty</v>
          </cell>
          <cell r="I115" t="str">
            <v>Un</v>
          </cell>
          <cell r="J115" t="str">
            <v>Rate</v>
          </cell>
        </row>
        <row r="117">
          <cell r="A117" t="str">
            <v>3.4.1</v>
          </cell>
          <cell r="B117" t="str">
            <v>Recruitment</v>
          </cell>
          <cell r="I117" t="str">
            <v>LS</v>
          </cell>
          <cell r="J117">
            <v>0</v>
          </cell>
          <cell r="K117">
            <v>0</v>
          </cell>
        </row>
        <row r="119">
          <cell r="A119" t="str">
            <v>3.4.2</v>
          </cell>
          <cell r="B119" t="str">
            <v>Importation</v>
          </cell>
          <cell r="D119" t="str">
            <v>Incl. in labour rate</v>
          </cell>
          <cell r="I119" t="str">
            <v>LS</v>
          </cell>
          <cell r="J119">
            <v>0</v>
          </cell>
          <cell r="K119">
            <v>0</v>
          </cell>
        </row>
        <row r="121">
          <cell r="E121" t="str">
            <v>TOTAL 3.4</v>
          </cell>
          <cell r="L121">
            <v>0</v>
          </cell>
          <cell r="N121">
            <v>0</v>
          </cell>
          <cell r="P121">
            <v>0</v>
          </cell>
          <cell r="Q121">
            <v>0</v>
          </cell>
          <cell r="R121">
            <v>0</v>
          </cell>
          <cell r="S121">
            <v>0</v>
          </cell>
          <cell r="T121">
            <v>0</v>
          </cell>
          <cell r="U121">
            <v>0</v>
          </cell>
        </row>
        <row r="122">
          <cell r="A122">
            <v>3.5</v>
          </cell>
          <cell r="B122" t="str">
            <v xml:space="preserve">WELFARE </v>
          </cell>
          <cell r="H122" t="str">
            <v>Qty</v>
          </cell>
          <cell r="I122" t="str">
            <v>Un</v>
          </cell>
          <cell r="J122" t="str">
            <v>Rate</v>
          </cell>
        </row>
        <row r="124">
          <cell r="A124" t="str">
            <v>3.5.1</v>
          </cell>
          <cell r="B124" t="str">
            <v>Canteen / Mess / Drying Room Building</v>
          </cell>
          <cell r="F124" t="str">
            <v>See rest area below</v>
          </cell>
          <cell r="I124" t="str">
            <v>m2</v>
          </cell>
          <cell r="J124">
            <v>0</v>
          </cell>
          <cell r="K124">
            <v>0</v>
          </cell>
        </row>
        <row r="125">
          <cell r="C125" t="str">
            <v>Provide tea room facilities</v>
          </cell>
          <cell r="I125" t="str">
            <v>m2</v>
          </cell>
        </row>
        <row r="126">
          <cell r="C126" t="str">
            <v>General canteen equipment, lockers etc</v>
          </cell>
          <cell r="I126" t="str">
            <v>LS</v>
          </cell>
          <cell r="J126">
            <v>0</v>
          </cell>
          <cell r="K126">
            <v>0</v>
          </cell>
        </row>
        <row r="127">
          <cell r="C127" t="str">
            <v>Kitchen equipment</v>
          </cell>
          <cell r="J127">
            <v>0</v>
          </cell>
          <cell r="K127">
            <v>0</v>
          </cell>
        </row>
        <row r="128">
          <cell r="C128" t="str">
            <v>Dismantle = W/O</v>
          </cell>
        </row>
        <row r="129">
          <cell r="C129" t="str">
            <v>Kitchen utensils</v>
          </cell>
          <cell r="I129" t="str">
            <v>Sets</v>
          </cell>
          <cell r="J129">
            <v>0</v>
          </cell>
          <cell r="K129">
            <v>0</v>
          </cell>
        </row>
        <row r="130">
          <cell r="C130" t="str">
            <v>Running Costs</v>
          </cell>
          <cell r="I130" t="str">
            <v>mth</v>
          </cell>
          <cell r="J130">
            <v>0</v>
          </cell>
          <cell r="K130">
            <v>0</v>
          </cell>
        </row>
        <row r="132">
          <cell r="A132" t="str">
            <v>3.5.2</v>
          </cell>
          <cell r="B132" t="str">
            <v>1st Aid</v>
          </cell>
          <cell r="C132" t="str">
            <v>Buildings</v>
          </cell>
        </row>
        <row r="133">
          <cell r="C133" t="str">
            <v>Equipment</v>
          </cell>
          <cell r="F133" t="str">
            <v>For Staff</v>
          </cell>
          <cell r="H133">
            <v>1</v>
          </cell>
          <cell r="I133" t="str">
            <v>Sum</v>
          </cell>
          <cell r="J133">
            <v>2000</v>
          </cell>
          <cell r="K133">
            <v>2000</v>
          </cell>
          <cell r="T133">
            <v>2000</v>
          </cell>
        </row>
        <row r="134">
          <cell r="C134" t="str">
            <v>Medicines</v>
          </cell>
          <cell r="F134" t="str">
            <v>For Staff</v>
          </cell>
          <cell r="H134">
            <v>36</v>
          </cell>
          <cell r="I134" t="str">
            <v>mth</v>
          </cell>
          <cell r="J134">
            <v>500</v>
          </cell>
          <cell r="K134">
            <v>18000</v>
          </cell>
          <cell r="T134">
            <v>500</v>
          </cell>
        </row>
        <row r="136">
          <cell r="B136" t="str">
            <v>Rest Area</v>
          </cell>
          <cell r="C136" t="str">
            <v>Buildings</v>
          </cell>
          <cell r="D136" t="str">
            <v>at 2m2/men for 165men/shift at peak</v>
          </cell>
          <cell r="I136" t="str">
            <v>m2</v>
          </cell>
        </row>
        <row r="137">
          <cell r="D137" t="str">
            <v>In building</v>
          </cell>
          <cell r="H137">
            <v>0</v>
          </cell>
          <cell r="I137" t="str">
            <v>m2</v>
          </cell>
          <cell r="J137">
            <v>25</v>
          </cell>
          <cell r="K137">
            <v>0</v>
          </cell>
          <cell r="S137">
            <v>25</v>
          </cell>
        </row>
        <row r="138">
          <cell r="C138" t="str">
            <v>Equipment</v>
          </cell>
          <cell r="D138" t="str">
            <v>Table &amp; benches, etc.</v>
          </cell>
          <cell r="G138" t="str">
            <v>8 men/set</v>
          </cell>
          <cell r="H138">
            <v>0</v>
          </cell>
          <cell r="I138" t="str">
            <v>Set</v>
          </cell>
          <cell r="J138">
            <v>715</v>
          </cell>
          <cell r="K138">
            <v>0</v>
          </cell>
          <cell r="T138">
            <v>715</v>
          </cell>
        </row>
        <row r="139">
          <cell r="D139" t="str">
            <v>Boilers</v>
          </cell>
          <cell r="E139" t="str">
            <v>1 per 50men</v>
          </cell>
          <cell r="H139">
            <v>0</v>
          </cell>
          <cell r="I139" t="str">
            <v>No</v>
          </cell>
          <cell r="J139">
            <v>500</v>
          </cell>
          <cell r="K139">
            <v>0</v>
          </cell>
          <cell r="S139">
            <v>500</v>
          </cell>
        </row>
        <row r="140">
          <cell r="C140" t="str">
            <v>Cleaning</v>
          </cell>
          <cell r="D140" t="str">
            <v>Part of building by general cleaning gang</v>
          </cell>
        </row>
        <row r="142">
          <cell r="A142" t="str">
            <v>3.5.3</v>
          </cell>
          <cell r="B142" t="str">
            <v xml:space="preserve">Safety Clothing </v>
          </cell>
          <cell r="D142" t="str">
            <v>PPE for staff</v>
          </cell>
          <cell r="H142">
            <v>173.60000000000002</v>
          </cell>
          <cell r="I142" t="str">
            <v>set</v>
          </cell>
          <cell r="J142">
            <v>550</v>
          </cell>
          <cell r="K142">
            <v>95480.000000000015</v>
          </cell>
          <cell r="T142">
            <v>550</v>
          </cell>
        </row>
        <row r="143">
          <cell r="D143" t="str">
            <v>Helmets</v>
          </cell>
          <cell r="G143" t="str">
            <v>}</v>
          </cell>
          <cell r="I143" t="str">
            <v>men</v>
          </cell>
          <cell r="J143">
            <v>0</v>
          </cell>
          <cell r="K143">
            <v>0</v>
          </cell>
        </row>
        <row r="144">
          <cell r="D144" t="str">
            <v xml:space="preserve">Safety shoes &amp; boots </v>
          </cell>
          <cell r="G144" t="str">
            <v>} Incl as above</v>
          </cell>
          <cell r="I144" t="str">
            <v>prs</v>
          </cell>
          <cell r="J144">
            <v>0</v>
          </cell>
          <cell r="K144">
            <v>0</v>
          </cell>
        </row>
        <row r="145">
          <cell r="D145" t="str">
            <v xml:space="preserve">Eye protection </v>
          </cell>
          <cell r="G145" t="str">
            <v>}</v>
          </cell>
        </row>
        <row r="146">
          <cell r="D146" t="str">
            <v xml:space="preserve">Hi-viz jacket </v>
          </cell>
          <cell r="G146" t="str">
            <v>}</v>
          </cell>
        </row>
        <row r="148">
          <cell r="A148" t="str">
            <v>3.5.4</v>
          </cell>
          <cell r="B148" t="str">
            <v xml:space="preserve">Drinking water </v>
          </cell>
          <cell r="I148" t="str">
            <v>No</v>
          </cell>
          <cell r="J148">
            <v>0</v>
          </cell>
          <cell r="K148">
            <v>0</v>
          </cell>
        </row>
        <row r="150">
          <cell r="E150" t="str">
            <v>TOTAL 3.5</v>
          </cell>
          <cell r="L150">
            <v>115480.00000000001</v>
          </cell>
          <cell r="N150">
            <v>0</v>
          </cell>
          <cell r="P150">
            <v>0</v>
          </cell>
          <cell r="Q150">
            <v>0</v>
          </cell>
          <cell r="R150">
            <v>0</v>
          </cell>
          <cell r="S150">
            <v>0</v>
          </cell>
          <cell r="T150">
            <v>115480.00000000001</v>
          </cell>
          <cell r="U150">
            <v>0</v>
          </cell>
        </row>
        <row r="151">
          <cell r="A151">
            <v>3</v>
          </cell>
          <cell r="B151" t="str">
            <v xml:space="preserve"> Site Labour &amp; Labour Facilities (Cont'd)</v>
          </cell>
          <cell r="K151" t="str">
            <v>Dirham</v>
          </cell>
          <cell r="L151" t="str">
            <v>Total</v>
          </cell>
          <cell r="M151" t="str">
            <v>%</v>
          </cell>
          <cell r="N151" t="str">
            <v>Residue Value</v>
          </cell>
          <cell r="P151" t="str">
            <v>Staff</v>
          </cell>
          <cell r="Q151" t="str">
            <v>Labour</v>
          </cell>
          <cell r="R151" t="str">
            <v>P&amp;T</v>
          </cell>
          <cell r="S151" t="str">
            <v>T/ Bldgs</v>
          </cell>
          <cell r="T151" t="str">
            <v>Cons/Dur</v>
          </cell>
          <cell r="U151" t="str">
            <v>Subcon</v>
          </cell>
        </row>
        <row r="152">
          <cell r="A152">
            <v>3.6</v>
          </cell>
          <cell r="B152" t="str">
            <v>SITE LATRINES</v>
          </cell>
          <cell r="H152" t="str">
            <v>Qty</v>
          </cell>
          <cell r="I152" t="str">
            <v>Un</v>
          </cell>
          <cell r="J152" t="str">
            <v>Rate</v>
          </cell>
        </row>
        <row r="154">
          <cell r="B154" t="str">
            <v xml:space="preserve">Buildings </v>
          </cell>
        </row>
        <row r="155">
          <cell r="J155">
            <v>0</v>
          </cell>
          <cell r="K155">
            <v>0</v>
          </cell>
          <cell r="M155">
            <v>0.4</v>
          </cell>
          <cell r="N155">
            <v>0</v>
          </cell>
        </row>
        <row r="156">
          <cell r="J156">
            <v>0</v>
          </cell>
          <cell r="K156">
            <v>0</v>
          </cell>
          <cell r="M156">
            <v>0.4</v>
          </cell>
          <cell r="N156">
            <v>0</v>
          </cell>
        </row>
        <row r="157">
          <cell r="J157">
            <v>0</v>
          </cell>
          <cell r="K157">
            <v>0</v>
          </cell>
        </row>
        <row r="159">
          <cell r="B159" t="str">
            <v>Sewage</v>
          </cell>
          <cell r="C159" t="str">
            <v>Mobilisation</v>
          </cell>
          <cell r="J159">
            <v>0</v>
          </cell>
          <cell r="K159">
            <v>0</v>
          </cell>
        </row>
        <row r="160">
          <cell r="C160" t="str">
            <v xml:space="preserve">Holding Tank </v>
          </cell>
          <cell r="J160">
            <v>0</v>
          </cell>
          <cell r="K160">
            <v>0</v>
          </cell>
          <cell r="M160">
            <v>0.15</v>
          </cell>
          <cell r="N160">
            <v>0</v>
          </cell>
        </row>
        <row r="161">
          <cell r="C161" t="str">
            <v>Pump Set</v>
          </cell>
          <cell r="J161">
            <v>0</v>
          </cell>
          <cell r="K161">
            <v>0</v>
          </cell>
          <cell r="M161">
            <v>0.15</v>
          </cell>
          <cell r="N161">
            <v>0</v>
          </cell>
        </row>
        <row r="162">
          <cell r="C162" t="str">
            <v>Piping 4", 2", 1"  &amp;^ fittings</v>
          </cell>
          <cell r="J162">
            <v>0</v>
          </cell>
          <cell r="K162">
            <v>0</v>
          </cell>
        </row>
        <row r="163">
          <cell r="C163" t="str">
            <v>Built in toilet plumbing</v>
          </cell>
          <cell r="J163">
            <v>0</v>
          </cell>
          <cell r="K163">
            <v>0</v>
          </cell>
        </row>
        <row r="164">
          <cell r="C164" t="str">
            <v>Connection from office accommodation to DEWA manhole</v>
          </cell>
          <cell r="H164">
            <v>1</v>
          </cell>
          <cell r="I164" t="str">
            <v>item</v>
          </cell>
          <cell r="J164">
            <v>27000</v>
          </cell>
          <cell r="K164">
            <v>27000</v>
          </cell>
          <cell r="Q164">
            <v>5000</v>
          </cell>
          <cell r="R164">
            <v>5000</v>
          </cell>
          <cell r="T164">
            <v>17000</v>
          </cell>
        </row>
        <row r="165">
          <cell r="C165" t="str">
            <v>Maitenance</v>
          </cell>
        </row>
        <row r="166">
          <cell r="C166" t="str">
            <v>Day shift supervisor</v>
          </cell>
          <cell r="J166">
            <v>0</v>
          </cell>
          <cell r="K166">
            <v>0</v>
          </cell>
        </row>
        <row r="167">
          <cell r="C167" t="str">
            <v>Plumbers</v>
          </cell>
          <cell r="J167">
            <v>0</v>
          </cell>
          <cell r="K167">
            <v>0</v>
          </cell>
        </row>
        <row r="168">
          <cell r="C168" t="str">
            <v>Night shift supervisor</v>
          </cell>
          <cell r="J168">
            <v>0</v>
          </cell>
          <cell r="K168">
            <v>0</v>
          </cell>
        </row>
        <row r="169">
          <cell r="C169" t="str">
            <v>Plumbers</v>
          </cell>
          <cell r="J169">
            <v>0</v>
          </cell>
          <cell r="K169">
            <v>0</v>
          </cell>
        </row>
        <row r="170">
          <cell r="C170" t="str">
            <v>Consumables</v>
          </cell>
          <cell r="J170">
            <v>0</v>
          </cell>
          <cell r="K170">
            <v>0</v>
          </cell>
        </row>
        <row r="171">
          <cell r="C171" t="str">
            <v>Civil Works</v>
          </cell>
        </row>
        <row r="172">
          <cell r="C172" t="str">
            <v xml:space="preserve">Trenching / clamping pipework </v>
          </cell>
          <cell r="J172">
            <v>0</v>
          </cell>
          <cell r="K172">
            <v>0</v>
          </cell>
        </row>
        <row r="173">
          <cell r="C173" t="str">
            <v>Thrust blocks / pipe surrounds etc</v>
          </cell>
          <cell r="J173">
            <v>0</v>
          </cell>
          <cell r="K173">
            <v>0</v>
          </cell>
        </row>
        <row r="175">
          <cell r="C175" t="str">
            <v xml:space="preserve">Removal / dismantle on completion </v>
          </cell>
          <cell r="J175">
            <v>0</v>
          </cell>
          <cell r="K175">
            <v>0</v>
          </cell>
        </row>
        <row r="177">
          <cell r="B177" t="str">
            <v>Sewage Disposal</v>
          </cell>
        </row>
        <row r="178">
          <cell r="C178" t="str">
            <v>No Allowance made for Gulper due to assumed</v>
          </cell>
        </row>
        <row r="179">
          <cell r="C179" t="str">
            <v>DEWA connection made prior to ANLOR arrival!!</v>
          </cell>
        </row>
        <row r="180">
          <cell r="D180" t="str">
            <v>Assumed 50lit/md for av. --------- man</v>
          </cell>
        </row>
        <row r="181">
          <cell r="D181" t="str">
            <v>Avg Men</v>
          </cell>
        </row>
        <row r="182">
          <cell r="D182" t="str">
            <v>Disposal  - gal/man/day</v>
          </cell>
          <cell r="G182">
            <v>10.964912280701755</v>
          </cell>
        </row>
        <row r="183">
          <cell r="D183" t="str">
            <v>Duration in month</v>
          </cell>
          <cell r="G183">
            <v>36</v>
          </cell>
        </row>
        <row r="184">
          <cell r="D184" t="str">
            <v>Days in month</v>
          </cell>
          <cell r="G184">
            <v>25</v>
          </cell>
        </row>
        <row r="185">
          <cell r="D185" t="str">
            <v>DEWA Charges</v>
          </cell>
          <cell r="G185" t="str">
            <v>By Client</v>
          </cell>
          <cell r="I185" t="str">
            <v>Gal</v>
          </cell>
          <cell r="J185">
            <v>0</v>
          </cell>
          <cell r="K185">
            <v>0</v>
          </cell>
        </row>
        <row r="186">
          <cell r="G186" t="str">
            <v>refer narrative</v>
          </cell>
        </row>
        <row r="187">
          <cell r="C187" t="str">
            <v>Portaloo</v>
          </cell>
          <cell r="D187" t="str">
            <v>Instln/ rmvl incl t/spt</v>
          </cell>
          <cell r="I187" t="str">
            <v>No</v>
          </cell>
          <cell r="J187">
            <v>0</v>
          </cell>
          <cell r="K187">
            <v>0</v>
          </cell>
        </row>
        <row r="188">
          <cell r="D188" t="str">
            <v>Rental</v>
          </cell>
          <cell r="I188" t="str">
            <v>mnth</v>
          </cell>
          <cell r="J188">
            <v>0</v>
          </cell>
          <cell r="K188">
            <v>0</v>
          </cell>
        </row>
        <row r="189">
          <cell r="D189" t="str">
            <v>Emptying tank</v>
          </cell>
          <cell r="I189" t="str">
            <v>mnth</v>
          </cell>
          <cell r="J189">
            <v>0</v>
          </cell>
          <cell r="K189">
            <v>0</v>
          </cell>
        </row>
        <row r="190">
          <cell r="D190" t="str">
            <v xml:space="preserve">Pipe connection at each floor </v>
          </cell>
          <cell r="I190" t="str">
            <v>m</v>
          </cell>
          <cell r="J190">
            <v>0</v>
          </cell>
          <cell r="K190">
            <v>0</v>
          </cell>
        </row>
        <row r="191">
          <cell r="D191" t="str">
            <v>W/O = dismantle costs</v>
          </cell>
        </row>
        <row r="192">
          <cell r="E192" t="str">
            <v>TOTAL 3.6</v>
          </cell>
          <cell r="L192">
            <v>27000</v>
          </cell>
          <cell r="N192">
            <v>0</v>
          </cell>
          <cell r="P192">
            <v>0</v>
          </cell>
          <cell r="Q192">
            <v>5000</v>
          </cell>
          <cell r="R192">
            <v>5000</v>
          </cell>
          <cell r="S192">
            <v>0</v>
          </cell>
          <cell r="T192">
            <v>17000</v>
          </cell>
          <cell r="U192">
            <v>0</v>
          </cell>
        </row>
        <row r="193">
          <cell r="B193" t="str">
            <v>TOTAL FOR SECTION 3 TO SUMMARY</v>
          </cell>
          <cell r="K193" t="str">
            <v>OK</v>
          </cell>
          <cell r="L193">
            <v>1830880</v>
          </cell>
          <cell r="N193">
            <v>0</v>
          </cell>
          <cell r="P193">
            <v>0</v>
          </cell>
          <cell r="Q193">
            <v>1693400</v>
          </cell>
          <cell r="R193">
            <v>5000</v>
          </cell>
          <cell r="S193">
            <v>0</v>
          </cell>
          <cell r="T193">
            <v>132480</v>
          </cell>
          <cell r="U193">
            <v>0</v>
          </cell>
        </row>
        <row r="194">
          <cell r="A194">
            <v>4</v>
          </cell>
          <cell r="B194" t="str">
            <v xml:space="preserve"> Site Establishment</v>
          </cell>
          <cell r="K194" t="str">
            <v>Dirham</v>
          </cell>
          <cell r="L194" t="str">
            <v>Total</v>
          </cell>
          <cell r="M194" t="str">
            <v>%</v>
          </cell>
          <cell r="N194" t="str">
            <v>Residue Value</v>
          </cell>
          <cell r="P194" t="str">
            <v>Staff</v>
          </cell>
          <cell r="Q194" t="str">
            <v>Labour</v>
          </cell>
          <cell r="R194" t="str">
            <v>P&amp;T</v>
          </cell>
          <cell r="S194" t="str">
            <v>T/ Bldgs</v>
          </cell>
          <cell r="T194" t="str">
            <v>Cons/Dur</v>
          </cell>
          <cell r="U194" t="str">
            <v>Subcon</v>
          </cell>
        </row>
        <row r="195">
          <cell r="A195" t="str">
            <v>4.1</v>
          </cell>
          <cell r="B195" t="str">
            <v xml:space="preserve">CONTRACTORS OFFICES </v>
          </cell>
          <cell r="H195" t="str">
            <v>Qty</v>
          </cell>
          <cell r="I195" t="str">
            <v>Un</v>
          </cell>
          <cell r="J195" t="str">
            <v>Rate</v>
          </cell>
        </row>
        <row r="197">
          <cell r="B197" t="str">
            <v>Site Office</v>
          </cell>
        </row>
        <row r="198">
          <cell r="B198" t="str">
            <v xml:space="preserve">Main Office </v>
          </cell>
          <cell r="D198" t="str">
            <v>See separate build-up</v>
          </cell>
          <cell r="H198">
            <v>1</v>
          </cell>
          <cell r="I198" t="str">
            <v>LS</v>
          </cell>
          <cell r="J198">
            <v>4107410.0000000009</v>
          </cell>
          <cell r="K198">
            <v>4107410.0000000009</v>
          </cell>
          <cell r="M198">
            <v>0.33278489364343944</v>
          </cell>
          <cell r="N198">
            <v>1366884</v>
          </cell>
          <cell r="P198">
            <v>0</v>
          </cell>
          <cell r="Q198">
            <v>0</v>
          </cell>
          <cell r="R198">
            <v>0</v>
          </cell>
          <cell r="S198">
            <v>3690210.0000000009</v>
          </cell>
          <cell r="T198">
            <v>417200.00000000006</v>
          </cell>
          <cell r="U198">
            <v>0</v>
          </cell>
        </row>
        <row r="199">
          <cell r="C199" t="str">
            <v>Rental @ 40,134/mth x 2 nos x12mths</v>
          </cell>
          <cell r="G199">
            <v>963216</v>
          </cell>
        </row>
        <row r="200">
          <cell r="F200" t="str">
            <v>Transport to/frommport @3,000/no each way</v>
          </cell>
          <cell r="G200">
            <v>12000</v>
          </cell>
        </row>
        <row r="201">
          <cell r="B201" t="str">
            <v>Computers, monitors + Office 2003 , 68% desktop + 32% laptop -</v>
          </cell>
          <cell r="H201">
            <v>68.099999999999994</v>
          </cell>
          <cell r="I201" t="str">
            <v>sets</v>
          </cell>
          <cell r="J201">
            <v>6340.6</v>
          </cell>
          <cell r="K201">
            <v>431794.86</v>
          </cell>
          <cell r="M201">
            <v>0</v>
          </cell>
          <cell r="N201">
            <v>0</v>
          </cell>
          <cell r="T201">
            <v>6340.6</v>
          </cell>
        </row>
        <row r="202">
          <cell r="B202" t="str">
            <v>Printers</v>
          </cell>
          <cell r="C202" t="str">
            <v>HP LaserJet 5100dtn Duplex with Carepaq</v>
          </cell>
          <cell r="H202">
            <v>3</v>
          </cell>
          <cell r="I202" t="str">
            <v>nr</v>
          </cell>
          <cell r="J202">
            <v>9845</v>
          </cell>
          <cell r="K202">
            <v>29535</v>
          </cell>
          <cell r="M202">
            <v>0</v>
          </cell>
          <cell r="N202">
            <v>0</v>
          </cell>
          <cell r="T202">
            <v>9845</v>
          </cell>
        </row>
        <row r="203">
          <cell r="C203" t="str">
            <v>Q3716A HP Color LaserJet 5550 DTN printer</v>
          </cell>
          <cell r="H203">
            <v>1</v>
          </cell>
          <cell r="I203" t="str">
            <v>nr</v>
          </cell>
          <cell r="J203">
            <v>22460</v>
          </cell>
          <cell r="K203">
            <v>22460</v>
          </cell>
          <cell r="M203">
            <v>0</v>
          </cell>
          <cell r="N203">
            <v>0</v>
          </cell>
          <cell r="T203">
            <v>22460</v>
          </cell>
        </row>
        <row r="204">
          <cell r="C204" t="str">
            <v xml:space="preserve">Q5408A HP :Aserjet 4350tn Printer A4 monochrome </v>
          </cell>
          <cell r="H204">
            <v>1</v>
          </cell>
          <cell r="I204" t="str">
            <v>nr</v>
          </cell>
          <cell r="J204">
            <v>8290</v>
          </cell>
          <cell r="K204">
            <v>8290</v>
          </cell>
          <cell r="M204">
            <v>0</v>
          </cell>
          <cell r="N204">
            <v>0</v>
          </cell>
          <cell r="T204">
            <v>8290</v>
          </cell>
        </row>
        <row r="205">
          <cell r="B205" t="str">
            <v>CAD Stations</v>
          </cell>
          <cell r="H205">
            <v>2</v>
          </cell>
          <cell r="I205" t="str">
            <v>nr</v>
          </cell>
          <cell r="J205">
            <v>13000</v>
          </cell>
          <cell r="K205">
            <v>26000</v>
          </cell>
          <cell r="M205">
            <v>0</v>
          </cell>
          <cell r="N205">
            <v>0</v>
          </cell>
          <cell r="T205">
            <v>13000</v>
          </cell>
        </row>
        <row r="206">
          <cell r="B206" t="str">
            <v>Plotter</v>
          </cell>
          <cell r="D206" t="str">
            <v>C7770B HP DesignJet 500 Plotter</v>
          </cell>
          <cell r="H206">
            <v>2</v>
          </cell>
          <cell r="I206" t="str">
            <v>nr</v>
          </cell>
          <cell r="J206">
            <v>14850</v>
          </cell>
          <cell r="K206">
            <v>29700</v>
          </cell>
          <cell r="M206">
            <v>0</v>
          </cell>
          <cell r="N206">
            <v>0</v>
          </cell>
          <cell r="T206">
            <v>14850</v>
          </cell>
        </row>
        <row r="207">
          <cell r="D207" t="str">
            <v>C6074B HP DesignJet 1050C Plus Printer</v>
          </cell>
          <cell r="I207" t="str">
            <v>nr</v>
          </cell>
          <cell r="J207">
            <v>26390</v>
          </cell>
          <cell r="K207">
            <v>0</v>
          </cell>
          <cell r="M207">
            <v>0</v>
          </cell>
          <cell r="N207">
            <v>0</v>
          </cell>
          <cell r="T207">
            <v>26390</v>
          </cell>
        </row>
        <row r="208">
          <cell r="D208" t="str">
            <v>Twinmos USB Memory Stick 1GB</v>
          </cell>
          <cell r="H208">
            <v>2</v>
          </cell>
          <cell r="I208" t="str">
            <v>nr</v>
          </cell>
          <cell r="J208">
            <v>415</v>
          </cell>
          <cell r="K208">
            <v>830</v>
          </cell>
          <cell r="M208">
            <v>0</v>
          </cell>
          <cell r="N208">
            <v>0</v>
          </cell>
          <cell r="T208">
            <v>415</v>
          </cell>
        </row>
        <row r="209">
          <cell r="D209" t="str">
            <v>Plextor External DVD RW</v>
          </cell>
          <cell r="H209">
            <v>1</v>
          </cell>
          <cell r="I209" t="str">
            <v>nr</v>
          </cell>
          <cell r="J209">
            <v>570</v>
          </cell>
          <cell r="K209">
            <v>570</v>
          </cell>
          <cell r="M209">
            <v>0</v>
          </cell>
          <cell r="N209">
            <v>0</v>
          </cell>
          <cell r="T209">
            <v>570</v>
          </cell>
        </row>
        <row r="210">
          <cell r="B210" t="str">
            <v>Drawing copier</v>
          </cell>
          <cell r="I210" t="str">
            <v>nr</v>
          </cell>
          <cell r="J210">
            <v>0</v>
          </cell>
          <cell r="K210">
            <v>0</v>
          </cell>
          <cell r="M210">
            <v>0</v>
          </cell>
          <cell r="N210">
            <v>0</v>
          </cell>
        </row>
        <row r="211">
          <cell r="B211" t="str">
            <v>Server</v>
          </cell>
          <cell r="C211" t="str">
            <v>Sofeware, file &amp; print incl UPS &amp; tape backup drive</v>
          </cell>
          <cell r="H211">
            <v>1</v>
          </cell>
          <cell r="I211" t="str">
            <v>nr</v>
          </cell>
          <cell r="J211">
            <v>78325</v>
          </cell>
          <cell r="K211">
            <v>78325</v>
          </cell>
          <cell r="M211">
            <v>0</v>
          </cell>
          <cell r="N211">
            <v>0</v>
          </cell>
          <cell r="T211">
            <v>78325</v>
          </cell>
        </row>
        <row r="212">
          <cell r="B212" t="str">
            <v>Networking</v>
          </cell>
          <cell r="D212" t="str">
            <v>Incl in 4.2.1</v>
          </cell>
          <cell r="I212" t="str">
            <v>nr</v>
          </cell>
          <cell r="J212">
            <v>0</v>
          </cell>
          <cell r="K212">
            <v>0</v>
          </cell>
        </row>
        <row r="213">
          <cell r="B213" t="str">
            <v>Software and accessories</v>
          </cell>
        </row>
        <row r="214">
          <cell r="C214" t="str">
            <v>Civilsoft</v>
          </cell>
          <cell r="F214" t="str">
            <v>Payroll</v>
          </cell>
          <cell r="H214">
            <v>2</v>
          </cell>
          <cell r="I214" t="str">
            <v>item</v>
          </cell>
          <cell r="J214">
            <v>3673</v>
          </cell>
          <cell r="K214">
            <v>7346</v>
          </cell>
          <cell r="T214">
            <v>3673</v>
          </cell>
        </row>
        <row r="215">
          <cell r="C215" t="str">
            <v>COINS</v>
          </cell>
          <cell r="F215" t="str">
            <v>Account</v>
          </cell>
          <cell r="H215">
            <v>1</v>
          </cell>
          <cell r="I215" t="str">
            <v>LS</v>
          </cell>
          <cell r="J215">
            <v>874</v>
          </cell>
          <cell r="K215">
            <v>874</v>
          </cell>
          <cell r="T215">
            <v>874</v>
          </cell>
        </row>
        <row r="216">
          <cell r="C216" t="str">
            <v>CCS</v>
          </cell>
          <cell r="F216" t="str">
            <v>Cost Control x 4</v>
          </cell>
          <cell r="H216">
            <v>1</v>
          </cell>
          <cell r="I216" t="str">
            <v>item</v>
          </cell>
          <cell r="J216">
            <v>23976</v>
          </cell>
          <cell r="K216">
            <v>23976</v>
          </cell>
          <cell r="T216">
            <v>23976</v>
          </cell>
        </row>
        <row r="217">
          <cell r="C217" t="str">
            <v>Adobe Acrobat Professional 7.0 english (retail)</v>
          </cell>
          <cell r="H217">
            <v>1</v>
          </cell>
          <cell r="I217" t="str">
            <v>no</v>
          </cell>
          <cell r="J217">
            <v>1850</v>
          </cell>
          <cell r="K217">
            <v>1850</v>
          </cell>
          <cell r="T217">
            <v>1850</v>
          </cell>
        </row>
        <row r="218">
          <cell r="C218" t="str">
            <v>AutoCad 2007 Licence full software</v>
          </cell>
          <cell r="H218">
            <v>2</v>
          </cell>
          <cell r="I218" t="str">
            <v>no</v>
          </cell>
          <cell r="J218">
            <v>14900</v>
          </cell>
          <cell r="K218">
            <v>29800</v>
          </cell>
          <cell r="T218">
            <v>14900</v>
          </cell>
        </row>
        <row r="219">
          <cell r="C219" t="str">
            <v>AutoCad LT Licence</v>
          </cell>
          <cell r="H219">
            <v>3</v>
          </cell>
          <cell r="I219" t="str">
            <v>no</v>
          </cell>
          <cell r="J219">
            <v>5300</v>
          </cell>
          <cell r="K219">
            <v>15900</v>
          </cell>
          <cell r="T219">
            <v>5300</v>
          </cell>
        </row>
        <row r="220">
          <cell r="C220" t="str">
            <v>Photoshop CS2 9.0 English (Retail)</v>
          </cell>
          <cell r="H220">
            <v>1</v>
          </cell>
          <cell r="I220" t="str">
            <v>no</v>
          </cell>
          <cell r="J220">
            <v>2835</v>
          </cell>
          <cell r="K220">
            <v>2835</v>
          </cell>
          <cell r="T220">
            <v>2835</v>
          </cell>
        </row>
        <row r="221">
          <cell r="C221" t="str">
            <v>Microsoft Project 2003 Standard English Retail</v>
          </cell>
          <cell r="H221">
            <v>1</v>
          </cell>
          <cell r="I221" t="str">
            <v>no</v>
          </cell>
          <cell r="J221">
            <v>1875</v>
          </cell>
          <cell r="K221">
            <v>1875</v>
          </cell>
          <cell r="T221">
            <v>1875</v>
          </cell>
        </row>
        <row r="222">
          <cell r="C222" t="str">
            <v>Adobe Pagemaker 7.0</v>
          </cell>
          <cell r="H222">
            <v>1</v>
          </cell>
          <cell r="I222" t="str">
            <v>no</v>
          </cell>
          <cell r="J222">
            <v>2268</v>
          </cell>
          <cell r="K222">
            <v>2268</v>
          </cell>
          <cell r="T222">
            <v>2268</v>
          </cell>
        </row>
        <row r="223">
          <cell r="C223" t="str">
            <v>Primavera Project Planner 3.1</v>
          </cell>
          <cell r="H223">
            <v>1</v>
          </cell>
          <cell r="I223" t="str">
            <v>no</v>
          </cell>
          <cell r="J223">
            <v>14720</v>
          </cell>
          <cell r="K223">
            <v>14720</v>
          </cell>
          <cell r="T223">
            <v>14720</v>
          </cell>
        </row>
        <row r="224">
          <cell r="C224" t="str">
            <v>Primavera Expedition</v>
          </cell>
          <cell r="H224">
            <v>1</v>
          </cell>
          <cell r="I224" t="str">
            <v>no</v>
          </cell>
          <cell r="J224">
            <v>8648</v>
          </cell>
          <cell r="K224">
            <v>8648</v>
          </cell>
          <cell r="T224">
            <v>8648</v>
          </cell>
        </row>
        <row r="225">
          <cell r="C225" t="str">
            <v>Asite</v>
          </cell>
          <cell r="I225" t="str">
            <v>item</v>
          </cell>
          <cell r="J225">
            <v>251640</v>
          </cell>
          <cell r="K225">
            <v>0</v>
          </cell>
          <cell r="T225">
            <v>251640</v>
          </cell>
        </row>
        <row r="226">
          <cell r="C226" t="str">
            <v>Task Management</v>
          </cell>
        </row>
        <row r="227">
          <cell r="C227" t="str">
            <v>Project Flow</v>
          </cell>
          <cell r="E227" t="str">
            <v>Under Relevant Package</v>
          </cell>
          <cell r="I227" t="str">
            <v>no</v>
          </cell>
          <cell r="J227">
            <v>335171</v>
          </cell>
          <cell r="K227">
            <v>0</v>
          </cell>
          <cell r="T227">
            <v>335171</v>
          </cell>
        </row>
        <row r="228">
          <cell r="C228" t="str">
            <v>Timekeeper Aurora</v>
          </cell>
          <cell r="H228">
            <v>2</v>
          </cell>
          <cell r="I228" t="str">
            <v>no</v>
          </cell>
          <cell r="J228">
            <v>3500</v>
          </cell>
          <cell r="K228">
            <v>7000</v>
          </cell>
          <cell r="T228">
            <v>3500</v>
          </cell>
        </row>
        <row r="229">
          <cell r="C229" t="str">
            <v>Armplus-Steel bending</v>
          </cell>
          <cell r="E229" t="str">
            <v>Under Relevant Package</v>
          </cell>
          <cell r="I229" t="str">
            <v>no</v>
          </cell>
          <cell r="J229">
            <v>3900</v>
          </cell>
          <cell r="K229">
            <v>0</v>
          </cell>
          <cell r="T229">
            <v>3900</v>
          </cell>
        </row>
        <row r="230">
          <cell r="C230" t="str">
            <v>Expedition Filing System</v>
          </cell>
          <cell r="F230" t="str">
            <v>Document control</v>
          </cell>
          <cell r="H230">
            <v>2</v>
          </cell>
          <cell r="I230" t="str">
            <v>no</v>
          </cell>
          <cell r="J230">
            <v>23976</v>
          </cell>
          <cell r="K230">
            <v>47952</v>
          </cell>
          <cell r="T230">
            <v>23976</v>
          </cell>
        </row>
        <row r="231">
          <cell r="B231" t="str">
            <v xml:space="preserve">Photocopier </v>
          </cell>
          <cell r="D231" t="str">
            <v>Mita KM-6030 (60 copies/min)</v>
          </cell>
          <cell r="H231">
            <v>1</v>
          </cell>
          <cell r="I231" t="str">
            <v>No</v>
          </cell>
          <cell r="J231">
            <v>52300</v>
          </cell>
          <cell r="K231">
            <v>52300</v>
          </cell>
          <cell r="M231">
            <v>0</v>
          </cell>
          <cell r="N231">
            <v>0</v>
          </cell>
          <cell r="T231">
            <v>52300</v>
          </cell>
        </row>
        <row r="232">
          <cell r="D232" t="str">
            <v>Minolta Di470 (47copies/minute)</v>
          </cell>
          <cell r="H232">
            <v>1</v>
          </cell>
          <cell r="I232" t="str">
            <v>No</v>
          </cell>
          <cell r="J232">
            <v>36000</v>
          </cell>
          <cell r="K232">
            <v>36000</v>
          </cell>
          <cell r="M232">
            <v>0</v>
          </cell>
          <cell r="N232">
            <v>0</v>
          </cell>
          <cell r="T232">
            <v>36000</v>
          </cell>
        </row>
        <row r="233">
          <cell r="B233" t="str">
            <v>Safe</v>
          </cell>
          <cell r="I233" t="str">
            <v>No</v>
          </cell>
          <cell r="J233">
            <v>0</v>
          </cell>
          <cell r="K233">
            <v>0</v>
          </cell>
        </row>
        <row r="234">
          <cell r="B234" t="str">
            <v>Stationery, printing and other office consumables</v>
          </cell>
          <cell r="H234">
            <v>36</v>
          </cell>
          <cell r="I234" t="str">
            <v>mths</v>
          </cell>
          <cell r="J234">
            <v>10000</v>
          </cell>
          <cell r="K234">
            <v>360000</v>
          </cell>
          <cell r="T234">
            <v>10000</v>
          </cell>
        </row>
        <row r="235">
          <cell r="B235" t="str">
            <v>Mail &amp; Courier</v>
          </cell>
          <cell r="H235">
            <v>36</v>
          </cell>
          <cell r="I235" t="str">
            <v>mths</v>
          </cell>
          <cell r="J235">
            <v>500</v>
          </cell>
          <cell r="K235">
            <v>18000</v>
          </cell>
          <cell r="T235">
            <v>500</v>
          </cell>
        </row>
        <row r="236">
          <cell r="B236" t="str">
            <v>Maintenance for office buildings</v>
          </cell>
          <cell r="H236">
            <v>36</v>
          </cell>
          <cell r="I236" t="str">
            <v>mths</v>
          </cell>
          <cell r="J236">
            <v>500</v>
          </cell>
          <cell r="K236">
            <v>18000</v>
          </cell>
          <cell r="S236">
            <v>200</v>
          </cell>
          <cell r="T236">
            <v>300</v>
          </cell>
        </row>
        <row r="237">
          <cell r="B237" t="str">
            <v>Drinking water (bottled)</v>
          </cell>
          <cell r="D237" t="str">
            <v>Allow 2lit/mday for staff only</v>
          </cell>
          <cell r="H237">
            <v>2956.2000000000012</v>
          </cell>
          <cell r="I237" t="str">
            <v>mmths</v>
          </cell>
          <cell r="J237">
            <v>11</v>
          </cell>
          <cell r="K237">
            <v>32518.200000000012</v>
          </cell>
          <cell r="T237">
            <v>11</v>
          </cell>
        </row>
        <row r="238">
          <cell r="B238" t="str">
            <v>Fire fighting appliances</v>
          </cell>
          <cell r="D238" t="str">
            <v>CO2 (Flammable liquids &amp; live elec equip)</v>
          </cell>
          <cell r="H238">
            <v>2</v>
          </cell>
          <cell r="I238" t="str">
            <v>nr</v>
          </cell>
          <cell r="J238">
            <v>150</v>
          </cell>
          <cell r="K238">
            <v>300</v>
          </cell>
          <cell r="T238">
            <v>150</v>
          </cell>
        </row>
        <row r="239">
          <cell r="D239" t="str">
            <v>Dry powder (All classes of fire)</v>
          </cell>
          <cell r="H239">
            <v>2</v>
          </cell>
          <cell r="I239" t="str">
            <v>nr</v>
          </cell>
          <cell r="J239">
            <v>170</v>
          </cell>
          <cell r="K239">
            <v>340</v>
          </cell>
          <cell r="T239">
            <v>170</v>
          </cell>
        </row>
        <row r="240">
          <cell r="D240" t="str">
            <v>Allowance for signage &amp; stands</v>
          </cell>
          <cell r="H240">
            <v>2</v>
          </cell>
          <cell r="I240" t="str">
            <v>nr</v>
          </cell>
          <cell r="J240">
            <v>160</v>
          </cell>
          <cell r="K240">
            <v>320</v>
          </cell>
          <cell r="T240">
            <v>160</v>
          </cell>
        </row>
        <row r="241">
          <cell r="B241" t="str">
            <v>AURORA face recognition system to control access on and off site</v>
          </cell>
        </row>
        <row r="242">
          <cell r="C242" t="str">
            <v>5 no. Aurora cabin for 8 booth 40ft container</v>
          </cell>
          <cell r="G242" t="str">
            <v>- labour</v>
          </cell>
          <cell r="H242">
            <v>144</v>
          </cell>
          <cell r="I242" t="str">
            <v>mth</v>
          </cell>
          <cell r="J242">
            <v>880</v>
          </cell>
          <cell r="K242">
            <v>126720</v>
          </cell>
          <cell r="R242">
            <v>880</v>
          </cell>
        </row>
        <row r="243">
          <cell r="C243" t="str">
            <v xml:space="preserve">2no. Aurora cabin for 4 booth </v>
          </cell>
          <cell r="G243" t="str">
            <v>- staff</v>
          </cell>
          <cell r="H243">
            <v>36</v>
          </cell>
          <cell r="I243" t="str">
            <v>mth</v>
          </cell>
          <cell r="J243">
            <v>400</v>
          </cell>
          <cell r="K243">
            <v>14400</v>
          </cell>
          <cell r="R243">
            <v>400</v>
          </cell>
        </row>
        <row r="244">
          <cell r="C244" t="str">
            <v>Cards</v>
          </cell>
          <cell r="H244">
            <v>5000</v>
          </cell>
          <cell r="I244" t="str">
            <v>no</v>
          </cell>
          <cell r="J244">
            <v>21</v>
          </cell>
          <cell r="K244">
            <v>105000</v>
          </cell>
          <cell r="T244">
            <v>21</v>
          </cell>
        </row>
        <row r="245">
          <cell r="C245" t="str">
            <v>UPS for containers</v>
          </cell>
          <cell r="H245">
            <v>5</v>
          </cell>
          <cell r="I245" t="str">
            <v>no</v>
          </cell>
          <cell r="J245">
            <v>2700</v>
          </cell>
          <cell r="K245">
            <v>13500</v>
          </cell>
          <cell r="R245">
            <v>2700</v>
          </cell>
        </row>
        <row r="246">
          <cell r="C246" t="str">
            <v>Supply complete set of Aurora master licenses</v>
          </cell>
          <cell r="H246">
            <v>1</v>
          </cell>
          <cell r="I246" t="str">
            <v>item</v>
          </cell>
          <cell r="J246">
            <v>25389.05</v>
          </cell>
          <cell r="K246">
            <v>25389.05</v>
          </cell>
          <cell r="R246">
            <v>25389.05</v>
          </cell>
        </row>
        <row r="247">
          <cell r="C247" t="str">
            <v>Supply complete set of Aurora with slave licenses</v>
          </cell>
          <cell r="H247">
            <v>4</v>
          </cell>
          <cell r="I247" t="str">
            <v>item</v>
          </cell>
          <cell r="J247">
            <v>22701.05</v>
          </cell>
          <cell r="K247">
            <v>90804.2</v>
          </cell>
          <cell r="R247">
            <v>22701.05</v>
          </cell>
        </row>
        <row r="248">
          <cell r="E248" t="str">
            <v>TOTAL 4.1</v>
          </cell>
          <cell r="L248">
            <v>5793550.3100000015</v>
          </cell>
          <cell r="N248">
            <v>1366884</v>
          </cell>
        </row>
        <row r="249">
          <cell r="A249">
            <v>4</v>
          </cell>
          <cell r="B249" t="str">
            <v xml:space="preserve"> Site Establishment - cont'd</v>
          </cell>
          <cell r="K249" t="str">
            <v>Dirham</v>
          </cell>
          <cell r="L249" t="str">
            <v>Total</v>
          </cell>
          <cell r="M249" t="str">
            <v>%</v>
          </cell>
          <cell r="N249" t="str">
            <v>Residue Value</v>
          </cell>
          <cell r="P249" t="str">
            <v>Staff</v>
          </cell>
          <cell r="Q249" t="str">
            <v>Labour</v>
          </cell>
          <cell r="R249" t="str">
            <v>P&amp;T</v>
          </cell>
          <cell r="S249" t="str">
            <v>T/ Bldgs</v>
          </cell>
          <cell r="T249" t="str">
            <v>Cons/Dur</v>
          </cell>
          <cell r="U249" t="str">
            <v>Subcon</v>
          </cell>
        </row>
        <row r="250">
          <cell r="A250" t="str">
            <v>4.2</v>
          </cell>
          <cell r="B250" t="str">
            <v>COMMUNICATIONS</v>
          </cell>
          <cell r="H250" t="str">
            <v>Qty</v>
          </cell>
          <cell r="I250" t="str">
            <v>Un</v>
          </cell>
          <cell r="J250" t="str">
            <v>Rate</v>
          </cell>
        </row>
        <row r="252">
          <cell r="A252" t="str">
            <v>4.2.1</v>
          </cell>
          <cell r="B252" t="str">
            <v>Telephones (Landline / Cellular)</v>
          </cell>
        </row>
        <row r="254">
          <cell r="D254" t="str">
            <v xml:space="preserve">lines </v>
          </cell>
        </row>
        <row r="255">
          <cell r="C255" t="str">
            <v>Dual Point for Data &amp; Voice</v>
          </cell>
          <cell r="H255">
            <v>100</v>
          </cell>
          <cell r="I255" t="str">
            <v>no</v>
          </cell>
          <cell r="J255">
            <v>175</v>
          </cell>
          <cell r="K255">
            <v>17500</v>
          </cell>
          <cell r="T255">
            <v>175</v>
          </cell>
        </row>
        <row r="256">
          <cell r="C256" t="str">
            <v>42 Rack</v>
          </cell>
          <cell r="H256">
            <v>1</v>
          </cell>
          <cell r="I256" t="str">
            <v>no</v>
          </cell>
          <cell r="J256">
            <v>3500</v>
          </cell>
          <cell r="K256">
            <v>3500</v>
          </cell>
          <cell r="T256">
            <v>3500</v>
          </cell>
        </row>
        <row r="257">
          <cell r="C257" t="str">
            <v>Patch panel+Cable manager+PDU unit +3 COM switches</v>
          </cell>
          <cell r="H257">
            <v>1</v>
          </cell>
          <cell r="I257" t="str">
            <v>item</v>
          </cell>
          <cell r="J257">
            <v>7300</v>
          </cell>
          <cell r="K257">
            <v>7300</v>
          </cell>
          <cell r="T257">
            <v>7300</v>
          </cell>
        </row>
        <row r="258">
          <cell r="C258" t="str">
            <v>Patch Cable 1mtr &amp; 3mtr</v>
          </cell>
          <cell r="H258">
            <v>1</v>
          </cell>
          <cell r="I258" t="str">
            <v>item</v>
          </cell>
          <cell r="J258">
            <v>3400</v>
          </cell>
          <cell r="K258">
            <v>3400</v>
          </cell>
          <cell r="T258">
            <v>3400</v>
          </cell>
        </row>
        <row r="259">
          <cell r="C259" t="str">
            <v>PABX</v>
          </cell>
          <cell r="H259">
            <v>1</v>
          </cell>
          <cell r="I259" t="str">
            <v>item</v>
          </cell>
          <cell r="J259">
            <v>35000</v>
          </cell>
          <cell r="K259">
            <v>35000</v>
          </cell>
          <cell r="T259">
            <v>35000</v>
          </cell>
        </row>
        <row r="260">
          <cell r="C260" t="str">
            <v>Digital Phone</v>
          </cell>
          <cell r="H260">
            <v>22</v>
          </cell>
          <cell r="I260" t="str">
            <v>no</v>
          </cell>
          <cell r="J260">
            <v>350</v>
          </cell>
          <cell r="K260">
            <v>7700</v>
          </cell>
          <cell r="T260">
            <v>350</v>
          </cell>
        </row>
        <row r="261">
          <cell r="C261" t="str">
            <v>Analog phone</v>
          </cell>
          <cell r="H261">
            <v>46</v>
          </cell>
          <cell r="I261" t="str">
            <v>no</v>
          </cell>
          <cell r="J261">
            <v>75</v>
          </cell>
          <cell r="K261">
            <v>3450</v>
          </cell>
          <cell r="T261">
            <v>75</v>
          </cell>
        </row>
        <row r="262">
          <cell r="C262" t="str">
            <v xml:space="preserve">Line Installation - Uplink 100 core </v>
          </cell>
          <cell r="H262">
            <v>1</v>
          </cell>
          <cell r="I262" t="str">
            <v>LS</v>
          </cell>
          <cell r="J262">
            <v>18000</v>
          </cell>
          <cell r="K262">
            <v>18000</v>
          </cell>
          <cell r="T262">
            <v>18000</v>
          </cell>
        </row>
        <row r="263">
          <cell r="C263" t="str">
            <v>DB &amp; Termination</v>
          </cell>
          <cell r="H263">
            <v>1</v>
          </cell>
          <cell r="I263" t="str">
            <v>LS</v>
          </cell>
          <cell r="J263">
            <v>3500</v>
          </cell>
          <cell r="K263">
            <v>3500</v>
          </cell>
          <cell r="T263">
            <v>3500</v>
          </cell>
        </row>
        <row r="264">
          <cell r="C264" t="str">
            <v>Fibre link uplink, patch panel, coverter, termination</v>
          </cell>
          <cell r="H264">
            <v>1</v>
          </cell>
          <cell r="I264" t="str">
            <v>LS</v>
          </cell>
          <cell r="J264">
            <v>6500</v>
          </cell>
          <cell r="K264">
            <v>6500</v>
          </cell>
          <cell r="T264">
            <v>6500</v>
          </cell>
        </row>
        <row r="265">
          <cell r="C265" t="str">
            <v>Charges / Std + IDD</v>
          </cell>
          <cell r="H265">
            <v>36</v>
          </cell>
          <cell r="I265" t="str">
            <v>mth</v>
          </cell>
          <cell r="J265">
            <v>10000</v>
          </cell>
          <cell r="K265">
            <v>360000</v>
          </cell>
          <cell r="T265">
            <v>10000</v>
          </cell>
        </row>
        <row r="266">
          <cell r="C266" t="str">
            <v>Lease circuit 2 MB POP Regional office to site office</v>
          </cell>
          <cell r="H266">
            <v>36</v>
          </cell>
          <cell r="I266" t="str">
            <v>mth</v>
          </cell>
          <cell r="J266">
            <v>4313.66</v>
          </cell>
          <cell r="K266">
            <v>155291.76</v>
          </cell>
          <cell r="T266">
            <v>4313.66</v>
          </cell>
        </row>
        <row r="268">
          <cell r="A268" t="str">
            <v>4.2.2</v>
          </cell>
          <cell r="B268" t="str">
            <v>Mobile units</v>
          </cell>
          <cell r="E268" t="str">
            <v>Staff no.</v>
          </cell>
          <cell r="H268">
            <v>107.1</v>
          </cell>
          <cell r="I268" t="str">
            <v>no</v>
          </cell>
          <cell r="J268">
            <v>675</v>
          </cell>
          <cell r="K268">
            <v>72292.5</v>
          </cell>
          <cell r="T268">
            <v>675</v>
          </cell>
        </row>
        <row r="269">
          <cell r="C269" t="str">
            <v>Mobile units charges.</v>
          </cell>
          <cell r="E269" t="str">
            <v>Directive to be issued on phone</v>
          </cell>
          <cell r="H269">
            <v>1854</v>
          </cell>
          <cell r="I269" t="str">
            <v>mmth</v>
          </cell>
          <cell r="J269">
            <v>250</v>
          </cell>
          <cell r="K269">
            <v>463500</v>
          </cell>
          <cell r="T269">
            <v>250</v>
          </cell>
        </row>
        <row r="270">
          <cell r="E270" t="str">
            <v>usage</v>
          </cell>
        </row>
        <row r="271">
          <cell r="A271" t="str">
            <v>4.2.3</v>
          </cell>
          <cell r="B271" t="str">
            <v>Pagers</v>
          </cell>
          <cell r="G271" t="str">
            <v>no</v>
          </cell>
          <cell r="H271">
            <v>0</v>
          </cell>
          <cell r="I271" t="str">
            <v>mth</v>
          </cell>
          <cell r="J271">
            <v>0</v>
          </cell>
          <cell r="K271">
            <v>0</v>
          </cell>
        </row>
        <row r="273">
          <cell r="A273" t="str">
            <v>4.2.4</v>
          </cell>
          <cell r="B273" t="str">
            <v>Facsimile</v>
          </cell>
          <cell r="C273" t="str">
            <v>Line Installation</v>
          </cell>
          <cell r="H273">
            <v>1</v>
          </cell>
          <cell r="I273" t="str">
            <v>No</v>
          </cell>
          <cell r="J273">
            <v>5000</v>
          </cell>
          <cell r="K273">
            <v>5000</v>
          </cell>
          <cell r="T273">
            <v>5000</v>
          </cell>
        </row>
        <row r="274">
          <cell r="C274" t="str">
            <v>Lines</v>
          </cell>
          <cell r="I274" t="str">
            <v>mth</v>
          </cell>
          <cell r="J274">
            <v>0</v>
          </cell>
          <cell r="K274">
            <v>0</v>
          </cell>
        </row>
        <row r="275">
          <cell r="C275" t="str">
            <v>Fax M/c's - w/d</v>
          </cell>
          <cell r="H275">
            <v>2</v>
          </cell>
          <cell r="I275" t="str">
            <v>No</v>
          </cell>
          <cell r="J275">
            <v>1650</v>
          </cell>
          <cell r="K275">
            <v>3300</v>
          </cell>
          <cell r="T275">
            <v>1650</v>
          </cell>
        </row>
        <row r="276">
          <cell r="C276" t="str">
            <v>Line Charges &amp; consumables per machine</v>
          </cell>
          <cell r="I276" t="str">
            <v>mth</v>
          </cell>
          <cell r="J276">
            <v>0</v>
          </cell>
          <cell r="K276">
            <v>0</v>
          </cell>
        </row>
        <row r="277">
          <cell r="C277" t="str">
            <v>- line charges incl in 4.2.1, stationery incl in 4.1</v>
          </cell>
        </row>
        <row r="279">
          <cell r="A279" t="str">
            <v>4.2.5</v>
          </cell>
          <cell r="B279" t="str">
            <v>Data line</v>
          </cell>
          <cell r="C279" t="str">
            <v>Wireless Antena</v>
          </cell>
          <cell r="I279" t="str">
            <v>No</v>
          </cell>
          <cell r="J279">
            <v>0</v>
          </cell>
          <cell r="K279">
            <v>0</v>
          </cell>
        </row>
        <row r="280">
          <cell r="C280" t="str">
            <v>Line Installation</v>
          </cell>
          <cell r="I280" t="str">
            <v>No</v>
          </cell>
          <cell r="J280">
            <v>0</v>
          </cell>
          <cell r="K280">
            <v>0</v>
          </cell>
        </row>
        <row r="281">
          <cell r="C281" t="str">
            <v xml:space="preserve">Equipment lease from </v>
          </cell>
          <cell r="G281" t="str">
            <v>refer item 4.2.1</v>
          </cell>
          <cell r="I281" t="str">
            <v>mth</v>
          </cell>
          <cell r="J281">
            <v>0</v>
          </cell>
          <cell r="K281">
            <v>0</v>
          </cell>
        </row>
        <row r="282">
          <cell r="C282" t="str">
            <v>Charges / data lease line</v>
          </cell>
          <cell r="I282" t="str">
            <v>mth</v>
          </cell>
          <cell r="J282">
            <v>0</v>
          </cell>
          <cell r="K282">
            <v>0</v>
          </cell>
        </row>
        <row r="283">
          <cell r="C283" t="str">
            <v>Internet/Email connection</v>
          </cell>
          <cell r="I283" t="str">
            <v>mth</v>
          </cell>
          <cell r="J283">
            <v>0</v>
          </cell>
          <cell r="K283">
            <v>0</v>
          </cell>
        </row>
        <row r="285">
          <cell r="A285" t="str">
            <v>4.2.6</v>
          </cell>
          <cell r="B285" t="str">
            <v>Radios</v>
          </cell>
          <cell r="C285" t="str">
            <v>Hand-sets</v>
          </cell>
          <cell r="D285" t="str">
            <v>Kentwood with 16 channels</v>
          </cell>
          <cell r="H285">
            <v>48</v>
          </cell>
          <cell r="I285" t="str">
            <v>No</v>
          </cell>
          <cell r="J285">
            <v>1500</v>
          </cell>
          <cell r="K285">
            <v>72000</v>
          </cell>
          <cell r="T285">
            <v>1500</v>
          </cell>
        </row>
        <row r="286">
          <cell r="C286" t="str">
            <v>Base Sets</v>
          </cell>
          <cell r="D286" t="str">
            <v>N/A</v>
          </cell>
          <cell r="I286" t="str">
            <v>No</v>
          </cell>
          <cell r="J286">
            <v>2414</v>
          </cell>
          <cell r="K286">
            <v>0</v>
          </cell>
          <cell r="T286">
            <v>2414</v>
          </cell>
        </row>
        <row r="287">
          <cell r="C287" t="str">
            <v xml:space="preserve">Licences etc </v>
          </cell>
          <cell r="H287">
            <v>48</v>
          </cell>
          <cell r="I287" t="str">
            <v>No</v>
          </cell>
          <cell r="J287">
            <v>1508</v>
          </cell>
          <cell r="K287">
            <v>72384</v>
          </cell>
          <cell r="T287">
            <v>1508</v>
          </cell>
        </row>
        <row r="288">
          <cell r="C288" t="str">
            <v>Booster</v>
          </cell>
          <cell r="H288">
            <v>48</v>
          </cell>
          <cell r="I288" t="str">
            <v>No</v>
          </cell>
          <cell r="J288">
            <v>200</v>
          </cell>
          <cell r="K288">
            <v>9600</v>
          </cell>
          <cell r="T288">
            <v>200</v>
          </cell>
        </row>
        <row r="289">
          <cell r="C289" t="str">
            <v>Spares and batteries/service</v>
          </cell>
          <cell r="H289">
            <v>48</v>
          </cell>
          <cell r="I289" t="str">
            <v>No</v>
          </cell>
          <cell r="J289">
            <v>128</v>
          </cell>
          <cell r="K289">
            <v>6144</v>
          </cell>
          <cell r="T289">
            <v>128</v>
          </cell>
        </row>
        <row r="290">
          <cell r="C290" t="str">
            <v>Additional to crane radios</v>
          </cell>
        </row>
        <row r="292">
          <cell r="E292" t="str">
            <v>TOTAL 4.2</v>
          </cell>
          <cell r="L292">
            <v>1325362.26</v>
          </cell>
          <cell r="N292">
            <v>0</v>
          </cell>
        </row>
        <row r="293">
          <cell r="A293" t="str">
            <v>4.3</v>
          </cell>
          <cell r="B293" t="str">
            <v>WORKSHOPS+COMPOUNDS</v>
          </cell>
          <cell r="H293" t="str">
            <v>Qty</v>
          </cell>
          <cell r="I293" t="str">
            <v>Un</v>
          </cell>
          <cell r="J293" t="str">
            <v>Rate</v>
          </cell>
        </row>
        <row r="294">
          <cell r="J294">
            <v>0</v>
          </cell>
          <cell r="K294">
            <v>0</v>
          </cell>
        </row>
        <row r="295">
          <cell r="B295" t="str">
            <v>On site:-</v>
          </cell>
        </row>
        <row r="296">
          <cell r="B296" t="str">
            <v>Stores</v>
          </cell>
          <cell r="C296" t="str">
            <v xml:space="preserve">Building </v>
          </cell>
          <cell r="D296" t="str">
            <v>Shall be provided in appropriate works packages</v>
          </cell>
          <cell r="I296" t="str">
            <v>m2</v>
          </cell>
          <cell r="J296">
            <v>0</v>
          </cell>
          <cell r="K296">
            <v>0</v>
          </cell>
        </row>
        <row r="297">
          <cell r="C297" t="str">
            <v>40' containers</v>
          </cell>
          <cell r="D297" t="str">
            <v>Qualify - Not Allowed</v>
          </cell>
          <cell r="I297" t="str">
            <v>Nos</v>
          </cell>
          <cell r="J297">
            <v>10000</v>
          </cell>
          <cell r="K297">
            <v>0</v>
          </cell>
          <cell r="S297">
            <v>10000</v>
          </cell>
        </row>
        <row r="298">
          <cell r="B298" t="str">
            <v>Cement Store (bagged )</v>
          </cell>
          <cell r="I298" t="str">
            <v>m2</v>
          </cell>
          <cell r="J298">
            <v>0</v>
          </cell>
          <cell r="K298">
            <v>0</v>
          </cell>
        </row>
        <row r="299">
          <cell r="B299" t="str">
            <v>Formwork Compound</v>
          </cell>
          <cell r="I299" t="str">
            <v>m2</v>
          </cell>
          <cell r="J299">
            <v>0</v>
          </cell>
          <cell r="K299">
            <v>0</v>
          </cell>
        </row>
        <row r="300">
          <cell r="B300" t="str">
            <v>Rebar Compound</v>
          </cell>
          <cell r="I300" t="str">
            <v>m2</v>
          </cell>
          <cell r="J300">
            <v>0</v>
          </cell>
          <cell r="K300">
            <v>0</v>
          </cell>
        </row>
        <row r="301">
          <cell r="B301" t="str">
            <v>Fire fighting appliances</v>
          </cell>
        </row>
        <row r="302">
          <cell r="D302" t="str">
            <v>CO2 (Flammable liquids &amp; live elec equip)</v>
          </cell>
          <cell r="H302">
            <v>10</v>
          </cell>
          <cell r="I302" t="str">
            <v>nr</v>
          </cell>
          <cell r="J302">
            <v>150</v>
          </cell>
          <cell r="K302">
            <v>1500</v>
          </cell>
          <cell r="T302">
            <v>150</v>
          </cell>
        </row>
        <row r="303">
          <cell r="D303" t="str">
            <v>Dry powder (All classes of fire)</v>
          </cell>
          <cell r="H303">
            <v>10</v>
          </cell>
          <cell r="I303" t="str">
            <v>nr</v>
          </cell>
          <cell r="J303">
            <v>170</v>
          </cell>
          <cell r="K303">
            <v>1700</v>
          </cell>
          <cell r="T303">
            <v>170</v>
          </cell>
        </row>
        <row r="304">
          <cell r="D304" t="str">
            <v>Allowance for signage &amp; stands</v>
          </cell>
          <cell r="H304">
            <v>10</v>
          </cell>
          <cell r="I304" t="str">
            <v>nr</v>
          </cell>
          <cell r="J304">
            <v>120</v>
          </cell>
          <cell r="K304">
            <v>1200</v>
          </cell>
          <cell r="T304">
            <v>120</v>
          </cell>
        </row>
        <row r="306">
          <cell r="E306" t="str">
            <v>TOTAL 4.3</v>
          </cell>
          <cell r="L306">
            <v>4400</v>
          </cell>
          <cell r="N306">
            <v>0</v>
          </cell>
        </row>
        <row r="307">
          <cell r="A307">
            <v>4</v>
          </cell>
          <cell r="B307" t="str">
            <v xml:space="preserve"> Site Establishment - cont'd</v>
          </cell>
          <cell r="K307" t="str">
            <v>Dirham</v>
          </cell>
          <cell r="L307" t="str">
            <v>Total</v>
          </cell>
          <cell r="M307" t="str">
            <v>%</v>
          </cell>
          <cell r="N307" t="str">
            <v>Residue Value</v>
          </cell>
          <cell r="P307" t="str">
            <v>Staff</v>
          </cell>
          <cell r="Q307" t="str">
            <v>Labour</v>
          </cell>
          <cell r="R307" t="str">
            <v>P&amp;T</v>
          </cell>
          <cell r="S307" t="str">
            <v>T/ Bldgs</v>
          </cell>
          <cell r="T307" t="str">
            <v>Cons/Dur</v>
          </cell>
          <cell r="U307" t="str">
            <v>Subcon</v>
          </cell>
        </row>
        <row r="308">
          <cell r="A308" t="str">
            <v>4.4</v>
          </cell>
          <cell r="B308" t="str">
            <v>SITE LABORATORY</v>
          </cell>
          <cell r="H308" t="str">
            <v>Qty</v>
          </cell>
          <cell r="I308" t="str">
            <v>Un</v>
          </cell>
          <cell r="J308" t="str">
            <v>Rate</v>
          </cell>
        </row>
        <row r="310">
          <cell r="B310" t="str">
            <v>Buildings &amp; workshop</v>
          </cell>
          <cell r="D310" t="str">
            <v>Shall be provided in appropriate works packages</v>
          </cell>
          <cell r="I310" t="str">
            <v>mth</v>
          </cell>
          <cell r="J310">
            <v>0</v>
          </cell>
          <cell r="K310">
            <v>0</v>
          </cell>
        </row>
        <row r="311">
          <cell r="B311" t="str">
            <v>Equipment</v>
          </cell>
          <cell r="D311" t="str">
            <v>Qualify - Not Allowed</v>
          </cell>
          <cell r="I311" t="str">
            <v>LS</v>
          </cell>
          <cell r="J311">
            <v>0</v>
          </cell>
          <cell r="K311">
            <v>0</v>
          </cell>
        </row>
        <row r="312">
          <cell r="B312" t="str">
            <v>Cost of cube tests</v>
          </cell>
          <cell r="I312" t="str">
            <v>Test</v>
          </cell>
          <cell r="J312">
            <v>0</v>
          </cell>
          <cell r="K312">
            <v>0</v>
          </cell>
        </row>
        <row r="313">
          <cell r="B313" t="str">
            <v>Rebar tests</v>
          </cell>
          <cell r="I313" t="str">
            <v>Test</v>
          </cell>
          <cell r="J313">
            <v>0</v>
          </cell>
          <cell r="K313">
            <v>0</v>
          </cell>
        </row>
        <row r="314">
          <cell r="B314" t="str">
            <v>Block test</v>
          </cell>
          <cell r="I314" t="str">
            <v>Test</v>
          </cell>
          <cell r="J314">
            <v>0</v>
          </cell>
          <cell r="K314">
            <v>0</v>
          </cell>
        </row>
        <row r="315">
          <cell r="B315" t="str">
            <v>Other tests req'd in spec.</v>
          </cell>
          <cell r="I315" t="str">
            <v>LS</v>
          </cell>
          <cell r="J315">
            <v>0</v>
          </cell>
          <cell r="K315">
            <v>0</v>
          </cell>
        </row>
        <row r="316">
          <cell r="B316" t="str">
            <v>Personnel</v>
          </cell>
          <cell r="I316" t="str">
            <v>mmth</v>
          </cell>
          <cell r="J316">
            <v>0</v>
          </cell>
          <cell r="K316">
            <v>0</v>
          </cell>
        </row>
        <row r="317">
          <cell r="B317" t="str">
            <v>Testing by independent testing agency</v>
          </cell>
          <cell r="I317" t="str">
            <v>mth</v>
          </cell>
          <cell r="J317">
            <v>0</v>
          </cell>
          <cell r="K317">
            <v>0</v>
          </cell>
        </row>
        <row r="319">
          <cell r="E319" t="str">
            <v>TOTAL 4.4</v>
          </cell>
          <cell r="L319">
            <v>0</v>
          </cell>
          <cell r="N319">
            <v>0</v>
          </cell>
        </row>
        <row r="320">
          <cell r="A320" t="str">
            <v>4.5</v>
          </cell>
          <cell r="B320" t="str">
            <v>TEMPORARY ROADS</v>
          </cell>
          <cell r="H320" t="str">
            <v>Qty</v>
          </cell>
          <cell r="I320" t="str">
            <v>Un</v>
          </cell>
          <cell r="J320" t="str">
            <v>Rate</v>
          </cell>
        </row>
        <row r="322">
          <cell r="A322" t="str">
            <v>4.5.1</v>
          </cell>
          <cell r="B322" t="str">
            <v>Site Roads &amp; Hardstand</v>
          </cell>
          <cell r="E322" t="str">
            <v>Not Allowed - refer narrative</v>
          </cell>
        </row>
        <row r="323">
          <cell r="B323" t="str">
            <v>Site Roads, ……... x 12m</v>
          </cell>
          <cell r="G323" t="str">
            <v>m2</v>
          </cell>
        </row>
        <row r="324">
          <cell r="B324" t="str">
            <v>Satellite offices</v>
          </cell>
          <cell r="G324" t="str">
            <v>m2</v>
          </cell>
        </row>
        <row r="325">
          <cell r="B325" t="str">
            <v>Store &amp; workshop</v>
          </cell>
          <cell r="G325" t="str">
            <v>m2</v>
          </cell>
        </row>
        <row r="326">
          <cell r="B326" t="str">
            <v>Site laboratory</v>
          </cell>
          <cell r="G326" t="str">
            <v>m2</v>
          </cell>
        </row>
        <row r="327">
          <cell r="B327" t="str">
            <v>Hard road at gateways</v>
          </cell>
          <cell r="E327" t="str">
            <v>no x</v>
          </cell>
          <cell r="G327" t="str">
            <v>m2</v>
          </cell>
        </row>
        <row r="328">
          <cell r="B328" t="str">
            <v>Laydowns</v>
          </cell>
          <cell r="E328" t="str">
            <v>no x</v>
          </cell>
          <cell r="G328" t="str">
            <v>m2</v>
          </cell>
        </row>
        <row r="329">
          <cell r="B329" t="str">
            <v>Allow</v>
          </cell>
          <cell r="C329">
            <v>0.5</v>
          </cell>
          <cell r="F329">
            <v>0</v>
          </cell>
          <cell r="G329" t="str">
            <v>m2</v>
          </cell>
        </row>
        <row r="330">
          <cell r="C330" t="str">
            <v>Cement stabilise with granular mat'l</v>
          </cell>
          <cell r="H330">
            <v>0</v>
          </cell>
          <cell r="I330" t="str">
            <v>m2</v>
          </cell>
          <cell r="J330">
            <v>23.1</v>
          </cell>
          <cell r="K330">
            <v>0</v>
          </cell>
          <cell r="T330">
            <v>23.1</v>
          </cell>
        </row>
        <row r="331">
          <cell r="C331" t="str">
            <v>@20kg/m2(250mm thick)</v>
          </cell>
          <cell r="J331">
            <v>0</v>
          </cell>
          <cell r="K331">
            <v>0</v>
          </cell>
        </row>
        <row r="332">
          <cell r="C332" t="str">
            <v>Grader Cat 14G, shift</v>
          </cell>
          <cell r="I332" t="str">
            <v>mth</v>
          </cell>
          <cell r="J332">
            <v>65000</v>
          </cell>
          <cell r="K332">
            <v>0</v>
          </cell>
          <cell r="R332">
            <v>65000</v>
          </cell>
        </row>
        <row r="333">
          <cell r="C333" t="str">
            <v>Road Signages</v>
          </cell>
          <cell r="D333" t="str">
            <v>Protection/Barrier - allow 700m for each</v>
          </cell>
          <cell r="J333">
            <v>0</v>
          </cell>
          <cell r="K333">
            <v>0</v>
          </cell>
        </row>
        <row r="334">
          <cell r="D334" t="str">
            <v>Flashing light with battery</v>
          </cell>
          <cell r="H334">
            <v>150</v>
          </cell>
          <cell r="I334" t="str">
            <v>no</v>
          </cell>
          <cell r="J334">
            <v>35</v>
          </cell>
          <cell r="K334">
            <v>5250</v>
          </cell>
          <cell r="T334">
            <v>35</v>
          </cell>
        </row>
        <row r="335">
          <cell r="D335" t="str">
            <v>Plastic barriers 2m long x 800mm high-600m</v>
          </cell>
          <cell r="H335">
            <v>300</v>
          </cell>
          <cell r="I335" t="str">
            <v>no</v>
          </cell>
          <cell r="J335">
            <v>450</v>
          </cell>
          <cell r="K335">
            <v>135000</v>
          </cell>
          <cell r="T335">
            <v>450</v>
          </cell>
        </row>
        <row r="336">
          <cell r="D336" t="str">
            <v>Concrete Barriers 3m x 940mm-100m</v>
          </cell>
          <cell r="H336">
            <v>34</v>
          </cell>
          <cell r="I336" t="str">
            <v>no</v>
          </cell>
          <cell r="J336">
            <v>700</v>
          </cell>
          <cell r="K336">
            <v>23800</v>
          </cell>
          <cell r="T336">
            <v>700</v>
          </cell>
        </row>
        <row r="337">
          <cell r="D337" t="str">
            <v>Hand held battern light</v>
          </cell>
          <cell r="H337">
            <v>50</v>
          </cell>
          <cell r="I337" t="str">
            <v>no</v>
          </cell>
          <cell r="J337">
            <v>80</v>
          </cell>
          <cell r="K337">
            <v>4000</v>
          </cell>
          <cell r="T337">
            <v>80</v>
          </cell>
        </row>
        <row r="338">
          <cell r="D338" t="str">
            <v>Painted road barrier</v>
          </cell>
          <cell r="H338">
            <v>34</v>
          </cell>
          <cell r="I338" t="str">
            <v>no</v>
          </cell>
          <cell r="J338">
            <v>151</v>
          </cell>
          <cell r="K338">
            <v>5134</v>
          </cell>
          <cell r="T338">
            <v>151</v>
          </cell>
        </row>
        <row r="339">
          <cell r="D339" t="str">
            <v>Road signs - Small</v>
          </cell>
          <cell r="H339">
            <v>25</v>
          </cell>
          <cell r="I339" t="str">
            <v>no</v>
          </cell>
          <cell r="J339">
            <v>150</v>
          </cell>
          <cell r="K339">
            <v>3750</v>
          </cell>
          <cell r="T339">
            <v>150</v>
          </cell>
        </row>
        <row r="340">
          <cell r="D340" t="str">
            <v>Road signs - Medium</v>
          </cell>
          <cell r="H340">
            <v>40</v>
          </cell>
          <cell r="I340" t="str">
            <v>no</v>
          </cell>
          <cell r="J340">
            <v>250</v>
          </cell>
          <cell r="K340">
            <v>10000</v>
          </cell>
          <cell r="T340">
            <v>250</v>
          </cell>
        </row>
        <row r="341">
          <cell r="D341" t="str">
            <v>Road signs - Large</v>
          </cell>
          <cell r="H341">
            <v>10</v>
          </cell>
          <cell r="I341" t="str">
            <v>no</v>
          </cell>
          <cell r="J341">
            <v>650</v>
          </cell>
          <cell r="K341">
            <v>6500</v>
          </cell>
          <cell r="T341">
            <v>650</v>
          </cell>
        </row>
        <row r="342">
          <cell r="C342" t="str">
            <v>Pedestrian access</v>
          </cell>
          <cell r="D342" t="str">
            <v>Footway/ladders/barricades/sign</v>
          </cell>
          <cell r="I342" t="str">
            <v>m</v>
          </cell>
          <cell r="J342">
            <v>0</v>
          </cell>
          <cell r="K342">
            <v>0</v>
          </cell>
        </row>
        <row r="343">
          <cell r="D343" t="str">
            <v>5m wide 150mm thick concrete footpath</v>
          </cell>
          <cell r="H343">
            <v>50</v>
          </cell>
          <cell r="I343" t="str">
            <v>m</v>
          </cell>
          <cell r="J343">
            <v>462.5</v>
          </cell>
          <cell r="K343">
            <v>23125</v>
          </cell>
          <cell r="S343">
            <v>462.5</v>
          </cell>
        </row>
        <row r="344">
          <cell r="D344" t="str">
            <v>with double handrail both sides</v>
          </cell>
        </row>
        <row r="345">
          <cell r="D345" t="str">
            <v>Temporary stair, 6m wide - incl. in 6.5.1</v>
          </cell>
        </row>
        <row r="347">
          <cell r="C347" t="str">
            <v>Temporary ramp</v>
          </cell>
          <cell r="D347" t="str">
            <v>Earthwork incl. in plant</v>
          </cell>
        </row>
        <row r="353">
          <cell r="D353" t="str">
            <v>Maintenance during contract period</v>
          </cell>
          <cell r="I353" t="str">
            <v>mth</v>
          </cell>
          <cell r="J353">
            <v>5000</v>
          </cell>
          <cell r="K353">
            <v>0</v>
          </cell>
          <cell r="Q353">
            <v>1000</v>
          </cell>
          <cell r="R353">
            <v>4000</v>
          </cell>
        </row>
        <row r="354">
          <cell r="A354" t="str">
            <v>4.5.2</v>
          </cell>
          <cell r="B354" t="str">
            <v>Wheel Wash Facilities (pit and hose)</v>
          </cell>
          <cell r="J354">
            <v>0</v>
          </cell>
          <cell r="K354">
            <v>0</v>
          </cell>
        </row>
        <row r="356">
          <cell r="B356" t="str">
            <v>Working Platform</v>
          </cell>
        </row>
        <row r="358">
          <cell r="B358" t="str">
            <v>Weighbridge</v>
          </cell>
          <cell r="I358" t="str">
            <v>No</v>
          </cell>
          <cell r="J358">
            <v>0</v>
          </cell>
          <cell r="K358">
            <v>0</v>
          </cell>
        </row>
        <row r="359">
          <cell r="B359" t="str">
            <v xml:space="preserve">Supply, transport, install &amp; remove on completion including </v>
          </cell>
          <cell r="I359" t="str">
            <v>LS</v>
          </cell>
          <cell r="J359">
            <v>0</v>
          </cell>
          <cell r="K359">
            <v>0</v>
          </cell>
        </row>
        <row r="360">
          <cell r="B360" t="str">
            <v>computer &amp; printer</v>
          </cell>
        </row>
        <row r="362">
          <cell r="A362" t="str">
            <v>4.5.3</v>
          </cell>
          <cell r="B362" t="str">
            <v>Concrete Wash Out Pond</v>
          </cell>
        </row>
        <row r="364">
          <cell r="A364" t="str">
            <v>4.5.4</v>
          </cell>
          <cell r="B364" t="str">
            <v xml:space="preserve">Bulk Diesel Tank </v>
          </cell>
        </row>
        <row r="366">
          <cell r="A366" t="str">
            <v>4.5.5</v>
          </cell>
          <cell r="B366" t="str">
            <v>ROAD DIVERSIONS</v>
          </cell>
          <cell r="J366">
            <v>0</v>
          </cell>
          <cell r="K366">
            <v>0</v>
          </cell>
        </row>
        <row r="368">
          <cell r="B368" t="str">
            <v>Adjustment on rates</v>
          </cell>
          <cell r="I368" t="str">
            <v>%</v>
          </cell>
          <cell r="J368">
            <v>0</v>
          </cell>
          <cell r="K368">
            <v>0</v>
          </cell>
        </row>
        <row r="370">
          <cell r="E370" t="str">
            <v>TOTAL 4.5</v>
          </cell>
          <cell r="L370">
            <v>216559</v>
          </cell>
          <cell r="N370">
            <v>0</v>
          </cell>
        </row>
        <row r="371">
          <cell r="A371" t="str">
            <v>4.6</v>
          </cell>
          <cell r="B371" t="str">
            <v xml:space="preserve">TEMPORARY WATER </v>
          </cell>
          <cell r="H371" t="str">
            <v>Qty</v>
          </cell>
          <cell r="I371" t="str">
            <v>Un</v>
          </cell>
          <cell r="J371" t="str">
            <v>Rate</v>
          </cell>
        </row>
        <row r="373">
          <cell r="A373" t="str">
            <v>4.6.1</v>
          </cell>
          <cell r="B373" t="str">
            <v>Requirements:-</v>
          </cell>
        </row>
        <row r="375">
          <cell r="A375" t="str">
            <v>4.6.2</v>
          </cell>
          <cell r="B375" t="str">
            <v xml:space="preserve">Temporary Installation: </v>
          </cell>
        </row>
        <row r="376">
          <cell r="B376" t="str">
            <v>Mobilisation</v>
          </cell>
          <cell r="J376">
            <v>0</v>
          </cell>
          <cell r="K376">
            <v>0</v>
          </cell>
        </row>
        <row r="377">
          <cell r="B377" t="str">
            <v>Holding Tank 5000gal</v>
          </cell>
          <cell r="J377">
            <v>0</v>
          </cell>
          <cell r="K377">
            <v>0</v>
          </cell>
        </row>
        <row r="378">
          <cell r="B378" t="str">
            <v>Holding Tank 30000gal</v>
          </cell>
          <cell r="J378">
            <v>0</v>
          </cell>
          <cell r="K378">
            <v>0</v>
          </cell>
        </row>
        <row r="379">
          <cell r="B379" t="str">
            <v>Dist. Pipes 3", 2", 1" + fittings</v>
          </cell>
          <cell r="J379">
            <v>0</v>
          </cell>
          <cell r="K379">
            <v>0</v>
          </cell>
        </row>
        <row r="380">
          <cell r="B380" t="str">
            <v>Booster Pump set 10 bar</v>
          </cell>
          <cell r="J380">
            <v>0</v>
          </cell>
          <cell r="K380">
            <v>0</v>
          </cell>
        </row>
        <row r="381">
          <cell r="B381" t="str">
            <v>Standpipes</v>
          </cell>
          <cell r="D381" t="str">
            <v>Included in piping</v>
          </cell>
          <cell r="J381">
            <v>0</v>
          </cell>
          <cell r="K381">
            <v>0</v>
          </cell>
        </row>
        <row r="382">
          <cell r="B382" t="str">
            <v>Hoses</v>
          </cell>
          <cell r="J382">
            <v>0</v>
          </cell>
          <cell r="K382">
            <v>0</v>
          </cell>
        </row>
        <row r="383">
          <cell r="B383" t="str">
            <v>Initial site set up</v>
          </cell>
          <cell r="D383" t="str">
            <v>Included under mobilisation</v>
          </cell>
          <cell r="J383">
            <v>0</v>
          </cell>
          <cell r="K383">
            <v>0</v>
          </cell>
        </row>
        <row r="384">
          <cell r="B384" t="str">
            <v>Water supply to site offices</v>
          </cell>
          <cell r="E384" t="str">
            <v>allowance</v>
          </cell>
          <cell r="H384">
            <v>1</v>
          </cell>
          <cell r="I384" t="str">
            <v>item</v>
          </cell>
          <cell r="J384">
            <v>33000</v>
          </cell>
          <cell r="K384">
            <v>33000</v>
          </cell>
          <cell r="T384">
            <v>33000</v>
          </cell>
        </row>
        <row r="385">
          <cell r="B385" t="str">
            <v xml:space="preserve">Removal / dismantle on completion </v>
          </cell>
          <cell r="J385">
            <v>0</v>
          </cell>
          <cell r="K385">
            <v>0</v>
          </cell>
        </row>
        <row r="386">
          <cell r="B386" t="str">
            <v>Civil Works</v>
          </cell>
        </row>
        <row r="387">
          <cell r="B387" t="str">
            <v>Concrete bases for tanks and pumps</v>
          </cell>
          <cell r="J387">
            <v>0</v>
          </cell>
          <cell r="K387">
            <v>0</v>
          </cell>
        </row>
        <row r="388">
          <cell r="B388" t="str">
            <v>Trenching work</v>
          </cell>
          <cell r="J388">
            <v>0</v>
          </cell>
          <cell r="K388">
            <v>0</v>
          </cell>
        </row>
        <row r="389">
          <cell r="B389" t="str">
            <v>Thrust blocks and concrete surrounds</v>
          </cell>
          <cell r="J389">
            <v>0</v>
          </cell>
          <cell r="K389">
            <v>0</v>
          </cell>
        </row>
        <row r="391">
          <cell r="A391" t="str">
            <v>4.6.3</v>
          </cell>
          <cell r="B391" t="str">
            <v>Consumption Charges:-</v>
          </cell>
          <cell r="G391" t="str">
            <v>By Client</v>
          </cell>
        </row>
        <row r="392">
          <cell r="G392" t="str">
            <v>refer narrative</v>
          </cell>
        </row>
        <row r="393">
          <cell r="A393" t="str">
            <v>4.6.4</v>
          </cell>
          <cell r="B393" t="str">
            <v>Maintenance</v>
          </cell>
        </row>
        <row r="394">
          <cell r="B394" t="str">
            <v>Consumables</v>
          </cell>
          <cell r="H394">
            <v>36</v>
          </cell>
          <cell r="I394" t="str">
            <v>mth</v>
          </cell>
          <cell r="J394">
            <v>200</v>
          </cell>
          <cell r="K394">
            <v>7200</v>
          </cell>
          <cell r="T394">
            <v>200</v>
          </cell>
        </row>
        <row r="395">
          <cell r="B395" t="str">
            <v>Supervision &amp; labour</v>
          </cell>
          <cell r="D395" t="str">
            <v>Included under Latrines section 3.6</v>
          </cell>
        </row>
        <row r="397">
          <cell r="A397" t="str">
            <v>4.6.5</v>
          </cell>
          <cell r="B397" t="str">
            <v xml:space="preserve">Removal &amp; disposal of existing </v>
          </cell>
          <cell r="J397">
            <v>0</v>
          </cell>
          <cell r="K397">
            <v>0</v>
          </cell>
        </row>
        <row r="399">
          <cell r="E399" t="str">
            <v>TOTAL 4.6</v>
          </cell>
          <cell r="L399">
            <v>40200</v>
          </cell>
          <cell r="N399">
            <v>0</v>
          </cell>
        </row>
        <row r="400">
          <cell r="A400" t="str">
            <v>4.7</v>
          </cell>
          <cell r="B400" t="str">
            <v xml:space="preserve">TEMPORARY ELECTRICITY </v>
          </cell>
          <cell r="H400" t="str">
            <v>Qty</v>
          </cell>
          <cell r="I400" t="str">
            <v>Un</v>
          </cell>
          <cell r="J400" t="str">
            <v>Rate</v>
          </cell>
        </row>
        <row r="402">
          <cell r="A402" t="str">
            <v>4.7.1</v>
          </cell>
          <cell r="B402" t="str">
            <v>OFFICES and SITE</v>
          </cell>
          <cell r="D402" t="str">
            <v>Based on Bob Smith / Peter's scheme</v>
          </cell>
        </row>
        <row r="403">
          <cell r="B403" t="str">
            <v>Mobilisation</v>
          </cell>
          <cell r="J403">
            <v>0</v>
          </cell>
          <cell r="K403">
            <v>0</v>
          </cell>
        </row>
        <row r="404">
          <cell r="B404" t="str">
            <v>3no 60kva gensets for satellite offices for 6 months</v>
          </cell>
          <cell r="G404" t="str">
            <v>priced in plant</v>
          </cell>
        </row>
        <row r="405">
          <cell r="B405" t="str">
            <v>Switchgear for main substation</v>
          </cell>
          <cell r="J405">
            <v>0</v>
          </cell>
          <cell r="K405">
            <v>0</v>
          </cell>
        </row>
        <row r="406">
          <cell r="B406" t="str">
            <v>Supplies for 6 movable offices, 3 stores &amp; 1 workshop</v>
          </cell>
          <cell r="J406">
            <v>0</v>
          </cell>
          <cell r="K406">
            <v>0</v>
          </cell>
        </row>
        <row r="407">
          <cell r="B407" t="str">
            <v>Main office MDU (2x800m2)</v>
          </cell>
          <cell r="J407">
            <v>0</v>
          </cell>
          <cell r="K407">
            <v>0</v>
          </cell>
        </row>
        <row r="408">
          <cell r="B408" t="str">
            <v>Switchboard for office</v>
          </cell>
          <cell r="H408">
            <v>1</v>
          </cell>
          <cell r="I408" t="str">
            <v>no</v>
          </cell>
          <cell r="J408">
            <v>45000</v>
          </cell>
          <cell r="K408">
            <v>45000</v>
          </cell>
          <cell r="T408">
            <v>45000</v>
          </cell>
        </row>
        <row r="409">
          <cell r="B409" t="str">
            <v>Cabling - 4 core swa</v>
          </cell>
          <cell r="H409">
            <v>1</v>
          </cell>
          <cell r="I409" t="str">
            <v>item</v>
          </cell>
          <cell r="J409">
            <v>87000</v>
          </cell>
          <cell r="K409">
            <v>87000</v>
          </cell>
          <cell r="M409">
            <v>0.15</v>
          </cell>
          <cell r="N409">
            <v>13050</v>
          </cell>
          <cell r="T409">
            <v>87000</v>
          </cell>
        </row>
        <row r="410">
          <cell r="B410" t="str">
            <v>Cabling - earth</v>
          </cell>
          <cell r="H410">
            <v>1</v>
          </cell>
          <cell r="I410" t="str">
            <v>item</v>
          </cell>
          <cell r="J410">
            <v>20000</v>
          </cell>
          <cell r="K410">
            <v>20000</v>
          </cell>
          <cell r="T410">
            <v>20000</v>
          </cell>
        </row>
        <row r="411">
          <cell r="B411" t="str">
            <v>Lighting &amp; cabling for flood lights on tower cranes (6nox8 2000w lights))</v>
          </cell>
          <cell r="J411">
            <v>0</v>
          </cell>
          <cell r="K411">
            <v>0</v>
          </cell>
        </row>
        <row r="412">
          <cell r="B412" t="str">
            <v>Lighting &amp; cabling for flood lights on hoists 4nox2no 400w lights</v>
          </cell>
          <cell r="J412">
            <v>0</v>
          </cell>
          <cell r="K412">
            <v>0</v>
          </cell>
        </row>
        <row r="413">
          <cell r="B413" t="str">
            <v>General lighting based on 1 light per 49m2 % (Basement 700 others 1200)</v>
          </cell>
          <cell r="J413">
            <v>0</v>
          </cell>
          <cell r="K413">
            <v>0</v>
          </cell>
        </row>
        <row r="414">
          <cell r="B414" t="str">
            <v>Task Lighting for 2600rooms (50% under fit out)</v>
          </cell>
          <cell r="J414">
            <v>0</v>
          </cell>
          <cell r="K414">
            <v>0</v>
          </cell>
        </row>
        <row r="415">
          <cell r="B415" t="str">
            <v>Lighting towers prior to TC installtion (10no for 4 months)</v>
          </cell>
          <cell r="J415">
            <v>0</v>
          </cell>
          <cell r="K415">
            <v>0</v>
          </cell>
        </row>
        <row r="416">
          <cell r="B416" t="str">
            <v>Transformers - Power / lighting boards SMDB</v>
          </cell>
          <cell r="J416">
            <v>0</v>
          </cell>
          <cell r="K416">
            <v>0</v>
          </cell>
        </row>
        <row r="417">
          <cell r="B417" t="str">
            <v>visiting expat MEP superintendant</v>
          </cell>
          <cell r="J417">
            <v>0</v>
          </cell>
          <cell r="K417">
            <v>0</v>
          </cell>
        </row>
        <row r="418">
          <cell r="B418" t="str">
            <v>Supervisor</v>
          </cell>
          <cell r="J418">
            <v>0</v>
          </cell>
          <cell r="K418">
            <v>0</v>
          </cell>
        </row>
        <row r="419">
          <cell r="B419" t="str">
            <v>Chargehand-A</v>
          </cell>
          <cell r="H419">
            <v>28</v>
          </cell>
          <cell r="I419" t="str">
            <v>mth</v>
          </cell>
          <cell r="J419">
            <v>4555</v>
          </cell>
          <cell r="K419">
            <v>127540</v>
          </cell>
          <cell r="Q419">
            <v>4555</v>
          </cell>
        </row>
        <row r="420">
          <cell r="B420" t="str">
            <v>Electrician-A</v>
          </cell>
          <cell r="H420">
            <v>28</v>
          </cell>
          <cell r="I420" t="str">
            <v>mth</v>
          </cell>
          <cell r="J420">
            <v>4425</v>
          </cell>
          <cell r="K420">
            <v>123900</v>
          </cell>
          <cell r="Q420">
            <v>4425</v>
          </cell>
        </row>
        <row r="421">
          <cell r="B421" t="str">
            <v>Operator-A</v>
          </cell>
          <cell r="J421">
            <v>0</v>
          </cell>
          <cell r="K421">
            <v>0</v>
          </cell>
        </row>
        <row r="422">
          <cell r="B422" t="str">
            <v>Chargehand-B</v>
          </cell>
          <cell r="J422">
            <v>0</v>
          </cell>
          <cell r="K422">
            <v>0</v>
          </cell>
        </row>
        <row r="423">
          <cell r="B423" t="str">
            <v>Electrician-B</v>
          </cell>
          <cell r="F423">
            <v>4</v>
          </cell>
          <cell r="G423" t="str">
            <v>no</v>
          </cell>
          <cell r="J423">
            <v>0</v>
          </cell>
          <cell r="K423">
            <v>0</v>
          </cell>
        </row>
        <row r="424">
          <cell r="B424" t="str">
            <v>Operator-B</v>
          </cell>
          <cell r="J424">
            <v>0</v>
          </cell>
          <cell r="K424">
            <v>0</v>
          </cell>
        </row>
        <row r="425">
          <cell r="B425" t="str">
            <v>Cable for slip forming - 16mm2</v>
          </cell>
          <cell r="J425">
            <v>0</v>
          </cell>
          <cell r="K425">
            <v>0</v>
          </cell>
        </row>
        <row r="426">
          <cell r="B426" t="str">
            <v>MDU's for slip form</v>
          </cell>
          <cell r="J426">
            <v>0</v>
          </cell>
          <cell r="K426">
            <v>0</v>
          </cell>
        </row>
        <row r="427">
          <cell r="B427" t="str">
            <v xml:space="preserve">AURORA-Allowance for maintenance and changes </v>
          </cell>
          <cell r="H427">
            <v>1</v>
          </cell>
          <cell r="I427" t="str">
            <v>item</v>
          </cell>
          <cell r="J427">
            <v>20000</v>
          </cell>
          <cell r="K427">
            <v>20000</v>
          </cell>
          <cell r="T427">
            <v>20000</v>
          </cell>
        </row>
        <row r="428">
          <cell r="B428" t="str">
            <v>Trenching +150mm cPVC duct for burried cabling</v>
          </cell>
          <cell r="J428">
            <v>0</v>
          </cell>
          <cell r="K428">
            <v>0</v>
          </cell>
        </row>
        <row r="429">
          <cell r="B429" t="str">
            <v>Concrete bases for equipment</v>
          </cell>
          <cell r="J429">
            <v>0</v>
          </cell>
          <cell r="K429">
            <v>0</v>
          </cell>
        </row>
        <row r="430">
          <cell r="B430" t="str">
            <v>Earthing for substation</v>
          </cell>
          <cell r="J430">
            <v>0</v>
          </cell>
          <cell r="K430">
            <v>0</v>
          </cell>
        </row>
        <row r="431">
          <cell r="B431" t="str">
            <v>25m extension leads @ 1 per gang of 10 men</v>
          </cell>
          <cell r="J431">
            <v>0</v>
          </cell>
          <cell r="K431">
            <v>0</v>
          </cell>
        </row>
        <row r="432">
          <cell r="B432" t="str">
            <v>Safety Signage</v>
          </cell>
          <cell r="J432">
            <v>0</v>
          </cell>
          <cell r="K432">
            <v>0</v>
          </cell>
        </row>
        <row r="433">
          <cell r="B433" t="str">
            <v>Initital site set up</v>
          </cell>
          <cell r="J433">
            <v>0</v>
          </cell>
          <cell r="K433">
            <v>0</v>
          </cell>
        </row>
        <row r="435">
          <cell r="A435" t="str">
            <v>4.7.2</v>
          </cell>
          <cell r="B435" t="str">
            <v>Consumption Charges on site:-</v>
          </cell>
          <cell r="G435" t="str">
            <v>By Client</v>
          </cell>
        </row>
        <row r="436">
          <cell r="G436" t="str">
            <v>refer narrative</v>
          </cell>
        </row>
        <row r="437">
          <cell r="A437" t="str">
            <v>4.7.3</v>
          </cell>
          <cell r="B437" t="str">
            <v>Standby Power / Generator</v>
          </cell>
          <cell r="G437" t="str">
            <v>included in plant</v>
          </cell>
          <cell r="J437">
            <v>0</v>
          </cell>
          <cell r="K437">
            <v>0</v>
          </cell>
        </row>
        <row r="439">
          <cell r="A439" t="str">
            <v>4.7.4</v>
          </cell>
          <cell r="B439" t="str">
            <v>Emergency lighting (1 in 5 fittings in corridor and stair)</v>
          </cell>
          <cell r="J439">
            <v>0</v>
          </cell>
          <cell r="K439">
            <v>0</v>
          </cell>
        </row>
        <row r="441">
          <cell r="A441" t="str">
            <v>4.7.5</v>
          </cell>
          <cell r="B441" t="str">
            <v>Ventilation - Industrial fans</v>
          </cell>
          <cell r="J441">
            <v>0</v>
          </cell>
          <cell r="K441">
            <v>0</v>
          </cell>
        </row>
        <row r="443">
          <cell r="A443" t="str">
            <v>4.7.6</v>
          </cell>
          <cell r="B443" t="str">
            <v>Maintenance - Consumables (replacement of light fittings etc.)</v>
          </cell>
          <cell r="H443">
            <v>28</v>
          </cell>
          <cell r="I443" t="str">
            <v>mth</v>
          </cell>
          <cell r="J443">
            <v>500</v>
          </cell>
          <cell r="K443">
            <v>14000</v>
          </cell>
          <cell r="T443">
            <v>500</v>
          </cell>
        </row>
        <row r="445">
          <cell r="A445" t="str">
            <v>4.7.7</v>
          </cell>
          <cell r="B445" t="str">
            <v xml:space="preserve">Removal / dismantle on completion </v>
          </cell>
          <cell r="J445">
            <v>0</v>
          </cell>
          <cell r="K445">
            <v>0</v>
          </cell>
        </row>
        <row r="446">
          <cell r="E446" t="str">
            <v>TOTAL 4.7</v>
          </cell>
          <cell r="L446">
            <v>437440</v>
          </cell>
          <cell r="N446">
            <v>13050</v>
          </cell>
        </row>
        <row r="447">
          <cell r="B447" t="str">
            <v xml:space="preserve"> TOTAL FOR SECTION 4 TO SUMMARY</v>
          </cell>
          <cell r="K447" t="str">
            <v>OK</v>
          </cell>
          <cell r="L447">
            <v>7817511.5700000012</v>
          </cell>
          <cell r="N447">
            <v>1379934</v>
          </cell>
          <cell r="P447">
            <v>0</v>
          </cell>
          <cell r="Q447">
            <v>251440</v>
          </cell>
          <cell r="R447">
            <v>270813.25</v>
          </cell>
          <cell r="S447">
            <v>3720535.0000000009</v>
          </cell>
          <cell r="T447">
            <v>3574723.3200000003</v>
          </cell>
          <cell r="U447">
            <v>0</v>
          </cell>
        </row>
        <row r="448">
          <cell r="A448">
            <v>5</v>
          </cell>
          <cell r="B448" t="str">
            <v xml:space="preserve"> RE's Requirements - QUALIFY!</v>
          </cell>
          <cell r="K448" t="str">
            <v>Dirham</v>
          </cell>
          <cell r="L448" t="str">
            <v>Total</v>
          </cell>
          <cell r="M448" t="str">
            <v>%</v>
          </cell>
          <cell r="N448" t="str">
            <v>Residue Value</v>
          </cell>
          <cell r="P448" t="str">
            <v>Staff</v>
          </cell>
          <cell r="Q448" t="str">
            <v>Labour</v>
          </cell>
          <cell r="R448" t="str">
            <v>P&amp;T</v>
          </cell>
          <cell r="S448" t="str">
            <v>T/ Bldgs</v>
          </cell>
          <cell r="T448" t="str">
            <v>Cons/Dur</v>
          </cell>
          <cell r="U448" t="str">
            <v>Subcon</v>
          </cell>
        </row>
        <row r="449">
          <cell r="A449" t="str">
            <v>5.1</v>
          </cell>
          <cell r="B449" t="str">
            <v xml:space="preserve">ENGINEER'S OFFICE </v>
          </cell>
          <cell r="H449" t="str">
            <v>Qty</v>
          </cell>
          <cell r="I449" t="str">
            <v>Un</v>
          </cell>
          <cell r="J449" t="str">
            <v>Rate</v>
          </cell>
        </row>
        <row r="451">
          <cell r="B451" t="str">
            <v>Buildings</v>
          </cell>
          <cell r="D451" t="str">
            <v>NOT ALLOWED - Qualify</v>
          </cell>
          <cell r="I451" t="str">
            <v>m2</v>
          </cell>
          <cell r="J451">
            <v>0</v>
          </cell>
          <cell r="K451">
            <v>0</v>
          </cell>
        </row>
        <row r="452">
          <cell r="B452" t="str">
            <v>Ablution</v>
          </cell>
          <cell r="I452" t="str">
            <v>m2</v>
          </cell>
          <cell r="J452">
            <v>0</v>
          </cell>
          <cell r="K452">
            <v>0</v>
          </cell>
        </row>
        <row r="453">
          <cell r="B453" t="str">
            <v>A/C Units</v>
          </cell>
          <cell r="I453" t="str">
            <v>nos</v>
          </cell>
          <cell r="J453">
            <v>0</v>
          </cell>
          <cell r="K453">
            <v>0</v>
          </cell>
        </row>
        <row r="454">
          <cell r="B454" t="str">
            <v xml:space="preserve">Office furniture  </v>
          </cell>
          <cell r="I454" t="str">
            <v>set</v>
          </cell>
          <cell r="J454">
            <v>0</v>
          </cell>
          <cell r="K454">
            <v>0</v>
          </cell>
        </row>
        <row r="455">
          <cell r="B455" t="str">
            <v>Water supplies 1" pipe for 7 offices</v>
          </cell>
          <cell r="I455" t="str">
            <v>m</v>
          </cell>
          <cell r="J455">
            <v>0</v>
          </cell>
          <cell r="K455">
            <v>0</v>
          </cell>
        </row>
        <row r="456">
          <cell r="B456" t="str">
            <v>Power supplies to 7 offices</v>
          </cell>
          <cell r="I456" t="str">
            <v>LS</v>
          </cell>
          <cell r="J456">
            <v>0</v>
          </cell>
          <cell r="K456">
            <v>0</v>
          </cell>
        </row>
        <row r="457">
          <cell r="B457" t="str">
            <v>Computers</v>
          </cell>
          <cell r="I457" t="str">
            <v>no</v>
          </cell>
          <cell r="J457">
            <v>0</v>
          </cell>
          <cell r="K457">
            <v>0</v>
          </cell>
        </row>
        <row r="458">
          <cell r="B458" t="str">
            <v>Laptop</v>
          </cell>
          <cell r="I458" t="str">
            <v>no</v>
          </cell>
          <cell r="J458">
            <v>0</v>
          </cell>
          <cell r="K458">
            <v>0</v>
          </cell>
        </row>
        <row r="459">
          <cell r="B459" t="str">
            <v xml:space="preserve">Software license </v>
          </cell>
          <cell r="I459" t="str">
            <v>LS</v>
          </cell>
          <cell r="J459">
            <v>0</v>
          </cell>
          <cell r="K459">
            <v>0</v>
          </cell>
        </row>
        <row r="460">
          <cell r="B460" t="str">
            <v>Printers &amp; office equipment</v>
          </cell>
          <cell r="I460" t="str">
            <v>no</v>
          </cell>
          <cell r="J460">
            <v>0</v>
          </cell>
          <cell r="K460">
            <v>0</v>
          </cell>
        </row>
        <row r="461">
          <cell r="B461" t="str">
            <v>First aid kits</v>
          </cell>
          <cell r="I461" t="str">
            <v>set</v>
          </cell>
          <cell r="J461">
            <v>0</v>
          </cell>
          <cell r="K461">
            <v>0</v>
          </cell>
        </row>
        <row r="462">
          <cell r="B462" t="str">
            <v>Allow for relocation</v>
          </cell>
          <cell r="I462" t="str">
            <v>times</v>
          </cell>
          <cell r="J462">
            <v>0</v>
          </cell>
          <cell r="K462">
            <v>0</v>
          </cell>
        </row>
        <row r="463">
          <cell r="B463" t="str">
            <v>Maintenance for office buildings</v>
          </cell>
          <cell r="I463" t="str">
            <v>mmths</v>
          </cell>
          <cell r="J463">
            <v>0</v>
          </cell>
          <cell r="K463">
            <v>0</v>
          </cell>
        </row>
        <row r="464">
          <cell r="B464" t="str">
            <v>Drinking water</v>
          </cell>
          <cell r="I464" t="str">
            <v>mmths</v>
          </cell>
          <cell r="J464">
            <v>0</v>
          </cell>
          <cell r="K464">
            <v>0</v>
          </cell>
        </row>
        <row r="465">
          <cell r="B465" t="str">
            <v>Fire fighting appliances</v>
          </cell>
          <cell r="I465" t="str">
            <v>no</v>
          </cell>
          <cell r="J465">
            <v>0</v>
          </cell>
          <cell r="K465">
            <v>0</v>
          </cell>
        </row>
        <row r="466">
          <cell r="B466" t="str">
            <v xml:space="preserve">Stationery, printing and other office consumables </v>
          </cell>
          <cell r="I466" t="str">
            <v>mths</v>
          </cell>
          <cell r="J466">
            <v>0</v>
          </cell>
          <cell r="K466">
            <v>0</v>
          </cell>
        </row>
        <row r="468">
          <cell r="E468" t="str">
            <v>TOTAL 5.1</v>
          </cell>
          <cell r="L468">
            <v>0</v>
          </cell>
          <cell r="N468">
            <v>0</v>
          </cell>
        </row>
        <row r="469">
          <cell r="A469" t="str">
            <v>5.2</v>
          </cell>
          <cell r="B469" t="str">
            <v>COMMUNICATIONS - QUALIFY</v>
          </cell>
          <cell r="H469" t="str">
            <v>Qty</v>
          </cell>
          <cell r="I469" t="str">
            <v>Un</v>
          </cell>
          <cell r="J469" t="str">
            <v>Rate</v>
          </cell>
        </row>
        <row r="470">
          <cell r="A470" t="str">
            <v>5.2.1</v>
          </cell>
          <cell r="B470" t="str">
            <v>Telephones (wireless line)</v>
          </cell>
          <cell r="E470" t="str">
            <v>NOT ALLOWED - Qualify</v>
          </cell>
          <cell r="J470">
            <v>0</v>
          </cell>
          <cell r="K470">
            <v>0</v>
          </cell>
        </row>
        <row r="471">
          <cell r="C471" t="str">
            <v>Line Installation</v>
          </cell>
          <cell r="I471" t="str">
            <v>no</v>
          </cell>
          <cell r="J471">
            <v>0</v>
          </cell>
          <cell r="K471">
            <v>0</v>
          </cell>
        </row>
        <row r="472">
          <cell r="C472" t="str">
            <v>PABX + main phone + battery+answering machine</v>
          </cell>
          <cell r="I472" t="str">
            <v>It</v>
          </cell>
          <cell r="J472">
            <v>0</v>
          </cell>
          <cell r="K472">
            <v>0</v>
          </cell>
        </row>
        <row r="473">
          <cell r="C473" t="str">
            <v>Wireless system</v>
          </cell>
          <cell r="I473" t="str">
            <v>No</v>
          </cell>
          <cell r="J473">
            <v>0</v>
          </cell>
          <cell r="K473">
            <v>0</v>
          </cell>
        </row>
        <row r="474">
          <cell r="C474" t="str">
            <v>Handsets</v>
          </cell>
          <cell r="I474" t="str">
            <v>No</v>
          </cell>
          <cell r="J474">
            <v>0</v>
          </cell>
          <cell r="K474">
            <v>0</v>
          </cell>
        </row>
        <row r="475">
          <cell r="C475" t="str">
            <v xml:space="preserve">Charges / Std </v>
          </cell>
          <cell r="I475" t="str">
            <v>mth</v>
          </cell>
          <cell r="J475">
            <v>0</v>
          </cell>
          <cell r="K475">
            <v>0</v>
          </cell>
        </row>
        <row r="477">
          <cell r="A477" t="str">
            <v>5.2.2</v>
          </cell>
          <cell r="B477" t="str">
            <v>Radios</v>
          </cell>
          <cell r="C477" t="str">
            <v>Hand-sets</v>
          </cell>
          <cell r="I477" t="str">
            <v>No</v>
          </cell>
          <cell r="J477">
            <v>0</v>
          </cell>
          <cell r="K477">
            <v>0</v>
          </cell>
        </row>
        <row r="478">
          <cell r="C478" t="str">
            <v>Base Sets - incl.</v>
          </cell>
          <cell r="I478" t="str">
            <v>No</v>
          </cell>
          <cell r="J478">
            <v>0</v>
          </cell>
          <cell r="K478">
            <v>0</v>
          </cell>
        </row>
        <row r="479">
          <cell r="C479" t="str">
            <v>Licences etc - incl.</v>
          </cell>
          <cell r="I479" t="str">
            <v>No</v>
          </cell>
          <cell r="J479">
            <v>0</v>
          </cell>
          <cell r="K479">
            <v>0</v>
          </cell>
        </row>
        <row r="480">
          <cell r="C480" t="str">
            <v>Spares and batteries/service</v>
          </cell>
          <cell r="I480" t="str">
            <v>No</v>
          </cell>
          <cell r="J480">
            <v>0</v>
          </cell>
          <cell r="K480">
            <v>0</v>
          </cell>
        </row>
        <row r="481">
          <cell r="C481" t="str">
            <v>Handphone</v>
          </cell>
          <cell r="I481" t="str">
            <v>No</v>
          </cell>
          <cell r="J481">
            <v>0</v>
          </cell>
          <cell r="K481">
            <v>0</v>
          </cell>
        </row>
        <row r="482">
          <cell r="C482" t="str">
            <v>Handphone Charges</v>
          </cell>
          <cell r="I482" t="str">
            <v>mth</v>
          </cell>
          <cell r="J482">
            <v>0</v>
          </cell>
          <cell r="K482">
            <v>0</v>
          </cell>
        </row>
        <row r="484">
          <cell r="A484" t="str">
            <v>5.2.3</v>
          </cell>
          <cell r="B484" t="str">
            <v>Facsimile</v>
          </cell>
          <cell r="J484">
            <v>0</v>
          </cell>
          <cell r="K484">
            <v>0</v>
          </cell>
        </row>
        <row r="485">
          <cell r="C485" t="str">
            <v>Lines</v>
          </cell>
          <cell r="I485" t="str">
            <v>No</v>
          </cell>
          <cell r="J485">
            <v>0</v>
          </cell>
          <cell r="K485">
            <v>0</v>
          </cell>
        </row>
        <row r="486">
          <cell r="C486" t="str">
            <v>Fax M/c's</v>
          </cell>
          <cell r="I486" t="str">
            <v>No</v>
          </cell>
          <cell r="J486">
            <v>0</v>
          </cell>
          <cell r="K486">
            <v>0</v>
          </cell>
        </row>
        <row r="487">
          <cell r="C487" t="str">
            <v>Line Charges &amp; consumables per machine</v>
          </cell>
          <cell r="I487" t="str">
            <v>mth</v>
          </cell>
          <cell r="J487">
            <v>0</v>
          </cell>
          <cell r="K487">
            <v>0</v>
          </cell>
        </row>
        <row r="488">
          <cell r="J488">
            <v>0</v>
          </cell>
          <cell r="K488">
            <v>0</v>
          </cell>
        </row>
        <row r="489">
          <cell r="A489" t="str">
            <v>5.2.4</v>
          </cell>
          <cell r="B489" t="str">
            <v>Courier</v>
          </cell>
          <cell r="J489">
            <v>0</v>
          </cell>
          <cell r="K489">
            <v>0</v>
          </cell>
        </row>
        <row r="490">
          <cell r="A490" t="str">
            <v>5.2.5.</v>
          </cell>
          <cell r="B490" t="str">
            <v>Mail</v>
          </cell>
          <cell r="C490" t="str">
            <v>Email facilities</v>
          </cell>
          <cell r="I490" t="str">
            <v>mth</v>
          </cell>
          <cell r="J490">
            <v>0</v>
          </cell>
          <cell r="K490">
            <v>0</v>
          </cell>
        </row>
        <row r="491">
          <cell r="E491" t="str">
            <v>TOTAL 5.2</v>
          </cell>
          <cell r="L491">
            <v>0</v>
          </cell>
          <cell r="N491">
            <v>0</v>
          </cell>
        </row>
        <row r="492">
          <cell r="A492" t="str">
            <v>5.3</v>
          </cell>
          <cell r="B492" t="str">
            <v xml:space="preserve">OTHER REQUIREMENTS </v>
          </cell>
          <cell r="H492" t="str">
            <v>Qty</v>
          </cell>
          <cell r="I492" t="str">
            <v>Un</v>
          </cell>
          <cell r="J492" t="str">
            <v>Rate</v>
          </cell>
        </row>
        <row r="493">
          <cell r="A493" t="str">
            <v>5.3.1</v>
          </cell>
          <cell r="B493" t="str">
            <v>Accomodation</v>
          </cell>
          <cell r="E493" t="str">
            <v>NOT ALLOWED - Qualify</v>
          </cell>
          <cell r="J493">
            <v>0</v>
          </cell>
          <cell r="K493">
            <v>0</v>
          </cell>
        </row>
        <row r="494">
          <cell r="A494" t="str">
            <v>5.3.2</v>
          </cell>
          <cell r="B494" t="str">
            <v>Setting Out Equipment</v>
          </cell>
          <cell r="J494">
            <v>0</v>
          </cell>
          <cell r="K494">
            <v>0</v>
          </cell>
        </row>
        <row r="495">
          <cell r="A495" t="str">
            <v>5.3.3</v>
          </cell>
          <cell r="B495" t="str">
            <v xml:space="preserve">Vehicles </v>
          </cell>
        </row>
        <row r="496">
          <cell r="C496" t="str">
            <v>Safety clothing</v>
          </cell>
          <cell r="E496" t="str">
            <v>Safety boots</v>
          </cell>
          <cell r="I496" t="str">
            <v>No</v>
          </cell>
          <cell r="J496">
            <v>0</v>
          </cell>
          <cell r="K496">
            <v>0</v>
          </cell>
          <cell r="T496">
            <v>0</v>
          </cell>
        </row>
        <row r="497">
          <cell r="A497" t="str">
            <v>5.3.4</v>
          </cell>
          <cell r="B497" t="str">
            <v>RE Overtime supervision</v>
          </cell>
        </row>
        <row r="498">
          <cell r="A498" t="str">
            <v>5.3.5</v>
          </cell>
          <cell r="B498" t="str">
            <v>Miscellaneous Client's Expenses</v>
          </cell>
          <cell r="T498">
            <v>0</v>
          </cell>
        </row>
        <row r="500">
          <cell r="E500" t="str">
            <v>TOTAL 5.3</v>
          </cell>
          <cell r="L500">
            <v>0</v>
          </cell>
          <cell r="N500">
            <v>0</v>
          </cell>
        </row>
        <row r="501">
          <cell r="B501" t="str">
            <v xml:space="preserve"> TOTAL FOR SECTION 5 TO SUMMARY</v>
          </cell>
          <cell r="K501" t="str">
            <v>OK</v>
          </cell>
          <cell r="L501">
            <v>0</v>
          </cell>
          <cell r="N501">
            <v>0</v>
          </cell>
          <cell r="P501">
            <v>0</v>
          </cell>
          <cell r="Q501">
            <v>0</v>
          </cell>
          <cell r="R501">
            <v>0</v>
          </cell>
          <cell r="S501">
            <v>0</v>
          </cell>
          <cell r="T501">
            <v>0</v>
          </cell>
          <cell r="U501">
            <v>0</v>
          </cell>
        </row>
        <row r="502">
          <cell r="A502">
            <v>6</v>
          </cell>
          <cell r="B502" t="str">
            <v xml:space="preserve"> Plant &amp; Transport</v>
          </cell>
          <cell r="K502" t="str">
            <v>Dirham</v>
          </cell>
          <cell r="L502" t="str">
            <v>Total</v>
          </cell>
          <cell r="M502" t="str">
            <v>%</v>
          </cell>
          <cell r="N502" t="str">
            <v>Residue Value</v>
          </cell>
          <cell r="P502" t="str">
            <v>Staff</v>
          </cell>
          <cell r="Q502" t="str">
            <v>Labour</v>
          </cell>
          <cell r="R502" t="str">
            <v>P&amp;T</v>
          </cell>
          <cell r="S502" t="str">
            <v>T/ Bldgs</v>
          </cell>
          <cell r="T502" t="str">
            <v>Local</v>
          </cell>
          <cell r="U502" t="str">
            <v>Subcon</v>
          </cell>
        </row>
        <row r="503">
          <cell r="A503" t="str">
            <v>6.1</v>
          </cell>
          <cell r="B503" t="str">
            <v xml:space="preserve">PROJECT PLANT + TRANSPORT </v>
          </cell>
          <cell r="G503" t="str">
            <v>Qty</v>
          </cell>
          <cell r="H503" t="str">
            <v>Un</v>
          </cell>
          <cell r="I503" t="str">
            <v>Mths</v>
          </cell>
          <cell r="J503" t="str">
            <v>Rate</v>
          </cell>
        </row>
        <row r="505">
          <cell r="B505" t="str">
            <v xml:space="preserve">See Project Plant List </v>
          </cell>
          <cell r="G505">
            <v>1</v>
          </cell>
          <cell r="H505" t="str">
            <v>LS</v>
          </cell>
          <cell r="I505">
            <v>1</v>
          </cell>
          <cell r="J505">
            <v>1326618</v>
          </cell>
          <cell r="K505">
            <v>1326618</v>
          </cell>
          <cell r="R505">
            <v>1326618</v>
          </cell>
        </row>
        <row r="506">
          <cell r="B506" t="str">
            <v>Adjust :</v>
          </cell>
          <cell r="C506" t="str">
            <v>Concrete pumping in rate</v>
          </cell>
          <cell r="H506" t="str">
            <v>LS</v>
          </cell>
          <cell r="I506">
            <v>1</v>
          </cell>
          <cell r="J506">
            <v>0</v>
          </cell>
          <cell r="K506">
            <v>0</v>
          </cell>
        </row>
        <row r="507">
          <cell r="C507" t="str">
            <v>Generator fuel</v>
          </cell>
          <cell r="H507" t="str">
            <v>LS</v>
          </cell>
          <cell r="I507">
            <v>1</v>
          </cell>
          <cell r="J507">
            <v>0</v>
          </cell>
          <cell r="K507">
            <v>0</v>
          </cell>
        </row>
        <row r="508">
          <cell r="C508" t="str">
            <v>Provision for handling charges</v>
          </cell>
          <cell r="H508" t="str">
            <v>LS</v>
          </cell>
          <cell r="I508">
            <v>1</v>
          </cell>
          <cell r="J508">
            <v>0</v>
          </cell>
          <cell r="K508">
            <v>0</v>
          </cell>
        </row>
        <row r="509">
          <cell r="C509" t="str">
            <v>Discount on Plant Hire Rate</v>
          </cell>
          <cell r="H509" t="str">
            <v>LS</v>
          </cell>
          <cell r="I509">
            <v>1</v>
          </cell>
          <cell r="J509">
            <v>0</v>
          </cell>
          <cell r="K509">
            <v>0</v>
          </cell>
        </row>
        <row r="510">
          <cell r="C510" t="str">
            <v>Allow for small tools &amp; other consumables</v>
          </cell>
          <cell r="H510" t="str">
            <v>Mnth</v>
          </cell>
          <cell r="I510">
            <v>1</v>
          </cell>
          <cell r="J510">
            <v>0</v>
          </cell>
          <cell r="K510">
            <v>0</v>
          </cell>
        </row>
        <row r="511">
          <cell r="I511">
            <v>1</v>
          </cell>
          <cell r="J511">
            <v>0</v>
          </cell>
          <cell r="K511">
            <v>0</v>
          </cell>
        </row>
        <row r="512">
          <cell r="E512" t="str">
            <v>TOTAL 6.1</v>
          </cell>
          <cell r="L512">
            <v>1326618</v>
          </cell>
          <cell r="N512">
            <v>0</v>
          </cell>
        </row>
        <row r="513">
          <cell r="A513">
            <v>6.2</v>
          </cell>
          <cell r="B513" t="str">
            <v xml:space="preserve">ERECT + DISMANTLE PLANT </v>
          </cell>
          <cell r="G513" t="str">
            <v>Qty</v>
          </cell>
          <cell r="H513" t="str">
            <v>Un</v>
          </cell>
          <cell r="I513" t="str">
            <v>Mths</v>
          </cell>
          <cell r="J513" t="str">
            <v>Rate</v>
          </cell>
        </row>
        <row r="515">
          <cell r="B515" t="str">
            <v>Shall be provided in appropriate works packages</v>
          </cell>
          <cell r="G515" t="str">
            <v>Qualify - Not Allowed</v>
          </cell>
        </row>
        <row r="516">
          <cell r="A516" t="str">
            <v>6.2.1</v>
          </cell>
          <cell r="B516" t="str">
            <v>Tower Crane - Piling price from Swiss Boring</v>
          </cell>
          <cell r="H516" t="str">
            <v>no</v>
          </cell>
          <cell r="J516">
            <v>0</v>
          </cell>
          <cell r="K516">
            <v>0</v>
          </cell>
        </row>
        <row r="517">
          <cell r="D517" t="str">
            <v>Crane rail - N/A</v>
          </cell>
          <cell r="H517" t="str">
            <v>m</v>
          </cell>
          <cell r="J517">
            <v>0</v>
          </cell>
          <cell r="K517">
            <v>0</v>
          </cell>
        </row>
        <row r="518">
          <cell r="D518" t="str">
            <v>Erect &amp; Dismantle(do.)</v>
          </cell>
          <cell r="H518" t="str">
            <v>no</v>
          </cell>
          <cell r="J518">
            <v>0</v>
          </cell>
          <cell r="K518">
            <v>0</v>
          </cell>
        </row>
        <row r="519">
          <cell r="D519" t="str">
            <v>Inspection &amp; testing</v>
          </cell>
          <cell r="H519" t="str">
            <v>no</v>
          </cell>
          <cell r="J519">
            <v>0</v>
          </cell>
          <cell r="K519">
            <v>0</v>
          </cell>
        </row>
        <row r="520">
          <cell r="A520" t="str">
            <v>6.2.2</v>
          </cell>
          <cell r="B520" t="str">
            <v>Hoists</v>
          </cell>
          <cell r="D520" t="str">
            <v>Base</v>
          </cell>
          <cell r="H520" t="str">
            <v>no</v>
          </cell>
          <cell r="J520">
            <v>0</v>
          </cell>
          <cell r="K520">
            <v>0</v>
          </cell>
        </row>
        <row r="521">
          <cell r="D521" t="str">
            <v>Erect &amp; Dis.</v>
          </cell>
          <cell r="H521" t="str">
            <v>no</v>
          </cell>
          <cell r="J521">
            <v>0</v>
          </cell>
          <cell r="K521">
            <v>0</v>
          </cell>
        </row>
        <row r="522">
          <cell r="D522" t="str">
            <v>Hoist enclosure</v>
          </cell>
          <cell r="H522" t="str">
            <v>m</v>
          </cell>
          <cell r="J522">
            <v>0</v>
          </cell>
          <cell r="K522">
            <v>0</v>
          </cell>
        </row>
        <row r="523">
          <cell r="D523" t="str">
            <v xml:space="preserve">Hoist gates </v>
          </cell>
          <cell r="H523" t="str">
            <v>no</v>
          </cell>
          <cell r="J523">
            <v>0</v>
          </cell>
          <cell r="K523">
            <v>0</v>
          </cell>
        </row>
        <row r="524">
          <cell r="D524" t="str">
            <v>Hoist platform</v>
          </cell>
          <cell r="H524" t="str">
            <v>no</v>
          </cell>
          <cell r="J524">
            <v>0</v>
          </cell>
          <cell r="K524">
            <v>0</v>
          </cell>
        </row>
        <row r="525">
          <cell r="D525" t="str">
            <v xml:space="preserve">Inspection &amp; testing </v>
          </cell>
          <cell r="H525" t="str">
            <v>no</v>
          </cell>
          <cell r="J525">
            <v>0</v>
          </cell>
          <cell r="K525">
            <v>0</v>
          </cell>
        </row>
        <row r="526">
          <cell r="A526" t="str">
            <v>6.2.3</v>
          </cell>
          <cell r="B526" t="str">
            <v xml:space="preserve">Plant Inspectors </v>
          </cell>
          <cell r="H526" t="str">
            <v>Visit</v>
          </cell>
          <cell r="J526">
            <v>0</v>
          </cell>
          <cell r="K526">
            <v>0</v>
          </cell>
        </row>
        <row r="527">
          <cell r="A527" t="str">
            <v>6.2.4</v>
          </cell>
          <cell r="B527" t="str">
            <v>Provision for forming slab opening &amp; reinstatement for crane/hoist</v>
          </cell>
          <cell r="H527" t="str">
            <v>LS</v>
          </cell>
          <cell r="J527">
            <v>0</v>
          </cell>
          <cell r="K527">
            <v>0</v>
          </cell>
        </row>
        <row r="528">
          <cell r="A528" t="str">
            <v>6.2.5</v>
          </cell>
          <cell r="B528" t="str">
            <v>Aircraft obstruction warning light to plant - included in plant hire rate</v>
          </cell>
          <cell r="H528" t="str">
            <v>no</v>
          </cell>
          <cell r="J528">
            <v>0</v>
          </cell>
          <cell r="K528">
            <v>0</v>
          </cell>
        </row>
        <row r="530">
          <cell r="E530" t="str">
            <v>TOTAL 6.2</v>
          </cell>
          <cell r="L530">
            <v>0</v>
          </cell>
          <cell r="N530">
            <v>0</v>
          </cell>
        </row>
        <row r="531">
          <cell r="A531">
            <v>6.3</v>
          </cell>
          <cell r="B531" t="str">
            <v>PLANT MAINTENANCE</v>
          </cell>
          <cell r="G531" t="str">
            <v>Qty</v>
          </cell>
          <cell r="H531" t="str">
            <v>Un</v>
          </cell>
          <cell r="J531" t="str">
            <v>Rate</v>
          </cell>
        </row>
        <row r="533">
          <cell r="A533" t="str">
            <v>6.3.1</v>
          </cell>
          <cell r="B533" t="str">
            <v xml:space="preserve">Plant Compound Fitters Shop </v>
          </cell>
          <cell r="F533" t="str">
            <v>Qualify - Not Allowed</v>
          </cell>
          <cell r="H533" t="str">
            <v>m2</v>
          </cell>
          <cell r="I533">
            <v>1</v>
          </cell>
          <cell r="J533">
            <v>0</v>
          </cell>
          <cell r="K533">
            <v>0</v>
          </cell>
        </row>
        <row r="534">
          <cell r="J534">
            <v>0</v>
          </cell>
          <cell r="K534">
            <v>0</v>
          </cell>
        </row>
        <row r="535">
          <cell r="A535" t="str">
            <v>6.3.2</v>
          </cell>
          <cell r="B535" t="str">
            <v>Fuel Compound</v>
          </cell>
          <cell r="H535" t="str">
            <v>m2</v>
          </cell>
          <cell r="I535">
            <v>1</v>
          </cell>
          <cell r="J535">
            <v>0</v>
          </cell>
          <cell r="K535">
            <v>0</v>
          </cell>
        </row>
        <row r="536">
          <cell r="A536" t="str">
            <v>6.3.3</v>
          </cell>
          <cell r="B536" t="str">
            <v>Equipment, tools etc</v>
          </cell>
          <cell r="H536" t="str">
            <v>It</v>
          </cell>
          <cell r="I536">
            <v>1</v>
          </cell>
          <cell r="J536">
            <v>0</v>
          </cell>
          <cell r="K536">
            <v>0</v>
          </cell>
        </row>
        <row r="537">
          <cell r="B537" t="str">
            <v>Fitters</v>
          </cell>
          <cell r="D537" t="str">
            <v>See 3.1</v>
          </cell>
          <cell r="G537" t="str">
            <v>-</v>
          </cell>
          <cell r="H537" t="str">
            <v>no</v>
          </cell>
        </row>
        <row r="538">
          <cell r="B538" t="str">
            <v>Electricians</v>
          </cell>
          <cell r="D538" t="str">
            <v xml:space="preserve">do </v>
          </cell>
          <cell r="G538" t="str">
            <v>-</v>
          </cell>
          <cell r="H538" t="str">
            <v>no</v>
          </cell>
        </row>
        <row r="539">
          <cell r="B539" t="str">
            <v>Labour</v>
          </cell>
          <cell r="D539" t="str">
            <v xml:space="preserve">do </v>
          </cell>
          <cell r="G539" t="str">
            <v>-</v>
          </cell>
          <cell r="H539" t="str">
            <v>no</v>
          </cell>
        </row>
        <row r="541">
          <cell r="E541" t="str">
            <v>TOTAL 6.3</v>
          </cell>
          <cell r="L541">
            <v>0</v>
          </cell>
          <cell r="N541">
            <v>0</v>
          </cell>
        </row>
        <row r="542">
          <cell r="A542">
            <v>6.4</v>
          </cell>
          <cell r="B542" t="str">
            <v xml:space="preserve">PUMPING &amp; DEWATERING </v>
          </cell>
          <cell r="G542" t="str">
            <v>Qty</v>
          </cell>
          <cell r="H542" t="str">
            <v>Un</v>
          </cell>
          <cell r="I542" t="str">
            <v>Mths</v>
          </cell>
          <cell r="J542" t="str">
            <v>Rate</v>
          </cell>
        </row>
        <row r="544">
          <cell r="B544" t="str">
            <v>Dewatering</v>
          </cell>
          <cell r="F544" t="str">
            <v>Qualify - Not Allowed</v>
          </cell>
          <cell r="H544" t="str">
            <v>LS</v>
          </cell>
          <cell r="I544">
            <v>1</v>
          </cell>
          <cell r="J544">
            <v>0</v>
          </cell>
          <cell r="K544">
            <v>0</v>
          </cell>
        </row>
        <row r="546">
          <cell r="B546" t="str">
            <v>Allow for pump</v>
          </cell>
          <cell r="H546" t="str">
            <v>LS</v>
          </cell>
          <cell r="I546">
            <v>1</v>
          </cell>
          <cell r="J546">
            <v>0</v>
          </cell>
          <cell r="K546">
            <v>0</v>
          </cell>
        </row>
        <row r="548">
          <cell r="E548" t="str">
            <v>TOTAL 6.4</v>
          </cell>
          <cell r="L548">
            <v>0</v>
          </cell>
          <cell r="N548">
            <v>0</v>
          </cell>
        </row>
        <row r="549">
          <cell r="A549">
            <v>6.5</v>
          </cell>
          <cell r="B549" t="str">
            <v xml:space="preserve">SCAFFOLDING </v>
          </cell>
          <cell r="G549" t="str">
            <v>Qty</v>
          </cell>
          <cell r="H549" t="str">
            <v>Un</v>
          </cell>
          <cell r="I549" t="str">
            <v>Mths</v>
          </cell>
          <cell r="J549" t="str">
            <v>Rate</v>
          </cell>
        </row>
        <row r="550">
          <cell r="B550" t="str">
            <v>Shall be provided in appropriate works packages</v>
          </cell>
          <cell r="G550" t="str">
            <v>Qualify - Not Allowed</v>
          </cell>
        </row>
        <row r="551">
          <cell r="A551" t="str">
            <v>6.5.1</v>
          </cell>
          <cell r="B551" t="str">
            <v>External</v>
          </cell>
          <cell r="H551" t="str">
            <v>LS</v>
          </cell>
          <cell r="I551">
            <v>1</v>
          </cell>
          <cell r="J551">
            <v>0</v>
          </cell>
          <cell r="K551">
            <v>0</v>
          </cell>
        </row>
        <row r="552">
          <cell r="A552" t="str">
            <v>6.5.2</v>
          </cell>
          <cell r="B552" t="str">
            <v xml:space="preserve">Lifts/stairs and void </v>
          </cell>
        </row>
        <row r="553">
          <cell r="A553" t="str">
            <v>6.5.3</v>
          </cell>
          <cell r="B553" t="str">
            <v xml:space="preserve">Internal </v>
          </cell>
          <cell r="C553" t="str">
            <v>See PA's scaffolding proposal</v>
          </cell>
          <cell r="H553" t="str">
            <v>LS</v>
          </cell>
          <cell r="I553">
            <v>1</v>
          </cell>
          <cell r="J553">
            <v>0</v>
          </cell>
          <cell r="K553">
            <v>0</v>
          </cell>
        </row>
        <row r="554">
          <cell r="B554" t="str">
            <v>Labour to erect &amp; dismantle - Included</v>
          </cell>
          <cell r="H554" t="str">
            <v>Set</v>
          </cell>
          <cell r="I554">
            <v>1</v>
          </cell>
          <cell r="J554">
            <v>0</v>
          </cell>
          <cell r="K554">
            <v>0</v>
          </cell>
        </row>
        <row r="555">
          <cell r="B555" t="str">
            <v>Allow for platform, clamps, pipe, ladder etc. - included</v>
          </cell>
          <cell r="G555">
            <v>486</v>
          </cell>
          <cell r="H555" t="str">
            <v>mths</v>
          </cell>
          <cell r="I555">
            <v>1</v>
          </cell>
          <cell r="J555">
            <v>576.5</v>
          </cell>
          <cell r="K555">
            <v>280179</v>
          </cell>
          <cell r="R555">
            <v>576.5</v>
          </cell>
        </row>
        <row r="557">
          <cell r="A557" t="str">
            <v>6.5.4</v>
          </cell>
          <cell r="B557" t="str">
            <v>Birdcaging - overheight areas</v>
          </cell>
          <cell r="H557" t="str">
            <v>m3</v>
          </cell>
          <cell r="J557">
            <v>0</v>
          </cell>
          <cell r="K557">
            <v>0</v>
          </cell>
        </row>
        <row r="558">
          <cell r="B558" t="str">
            <v xml:space="preserve">Safety netting </v>
          </cell>
          <cell r="H558" t="str">
            <v>m2</v>
          </cell>
          <cell r="I558">
            <v>1</v>
          </cell>
          <cell r="J558">
            <v>0</v>
          </cell>
          <cell r="K558">
            <v>0</v>
          </cell>
        </row>
        <row r="560">
          <cell r="A560" t="str">
            <v>6.5.5</v>
          </cell>
          <cell r="B560" t="str">
            <v>Mobile Towers</v>
          </cell>
          <cell r="H560" t="str">
            <v>Sum</v>
          </cell>
          <cell r="I560">
            <v>1</v>
          </cell>
          <cell r="J560">
            <v>0</v>
          </cell>
          <cell r="K560">
            <v>0</v>
          </cell>
        </row>
        <row r="561">
          <cell r="B561" t="str">
            <v>Formwork support system - e/o rates</v>
          </cell>
          <cell r="H561" t="str">
            <v>m2</v>
          </cell>
          <cell r="J561">
            <v>0</v>
          </cell>
          <cell r="K561">
            <v>0</v>
          </cell>
        </row>
        <row r="562">
          <cell r="B562" t="str">
            <v>Safety fans / catch platform</v>
          </cell>
          <cell r="H562" t="str">
            <v>m2</v>
          </cell>
          <cell r="I562">
            <v>1</v>
          </cell>
          <cell r="J562">
            <v>0</v>
          </cell>
          <cell r="K562">
            <v>0</v>
          </cell>
        </row>
        <row r="563">
          <cell r="B563" t="str">
            <v>Loading platform</v>
          </cell>
          <cell r="H563" t="str">
            <v>no</v>
          </cell>
          <cell r="I563">
            <v>1</v>
          </cell>
          <cell r="J563">
            <v>0</v>
          </cell>
          <cell r="K563">
            <v>0</v>
          </cell>
        </row>
        <row r="564">
          <cell r="B564" t="str">
            <v>Relocation</v>
          </cell>
          <cell r="H564" t="str">
            <v>times</v>
          </cell>
          <cell r="I564">
            <v>1</v>
          </cell>
          <cell r="J564">
            <v>0</v>
          </cell>
          <cell r="K564">
            <v>0</v>
          </cell>
        </row>
        <row r="565">
          <cell r="B565" t="str">
            <v>Inspection &amp; testing</v>
          </cell>
          <cell r="H565" t="str">
            <v>times</v>
          </cell>
          <cell r="I565">
            <v>1</v>
          </cell>
          <cell r="J565">
            <v>0</v>
          </cell>
          <cell r="K565">
            <v>0</v>
          </cell>
        </row>
        <row r="566">
          <cell r="E566" t="str">
            <v>TOTAL 6.5</v>
          </cell>
          <cell r="L566">
            <v>280179</v>
          </cell>
          <cell r="N566">
            <v>0</v>
          </cell>
        </row>
        <row r="567">
          <cell r="B567" t="str">
            <v xml:space="preserve"> TOTAL FOR SECTION 6 TO SUMMARY</v>
          </cell>
          <cell r="K567" t="str">
            <v>OK</v>
          </cell>
          <cell r="L567">
            <v>1606797</v>
          </cell>
          <cell r="N567">
            <v>0</v>
          </cell>
          <cell r="P567">
            <v>0</v>
          </cell>
          <cell r="Q567">
            <v>0</v>
          </cell>
          <cell r="R567">
            <v>1606797</v>
          </cell>
          <cell r="S567">
            <v>0</v>
          </cell>
          <cell r="T567">
            <v>0</v>
          </cell>
          <cell r="U567">
            <v>0</v>
          </cell>
        </row>
        <row r="568">
          <cell r="A568">
            <v>7</v>
          </cell>
          <cell r="B568" t="str">
            <v xml:space="preserve"> General Requirements</v>
          </cell>
          <cell r="K568" t="str">
            <v>Dirham</v>
          </cell>
          <cell r="L568" t="str">
            <v>Total</v>
          </cell>
          <cell r="M568" t="str">
            <v>%</v>
          </cell>
          <cell r="N568" t="str">
            <v>Residue Value</v>
          </cell>
          <cell r="P568" t="str">
            <v>Staff</v>
          </cell>
          <cell r="Q568" t="str">
            <v>Labour</v>
          </cell>
          <cell r="R568" t="str">
            <v>P&amp;T</v>
          </cell>
          <cell r="S568" t="str">
            <v>T/ Bldgs</v>
          </cell>
          <cell r="T568" t="str">
            <v>Local</v>
          </cell>
          <cell r="U568" t="str">
            <v>Subcon</v>
          </cell>
        </row>
        <row r="569">
          <cell r="A569" t="str">
            <v>7.1</v>
          </cell>
          <cell r="B569" t="str">
            <v>SECURITY, SAFETY AND PROTECTION</v>
          </cell>
          <cell r="H569" t="str">
            <v>Qty</v>
          </cell>
          <cell r="I569" t="str">
            <v>Un</v>
          </cell>
          <cell r="J569" t="str">
            <v>Rate</v>
          </cell>
        </row>
        <row r="570">
          <cell r="B570" t="str">
            <v>Shall be provided in appropriate works packages</v>
          </cell>
          <cell r="G570" t="str">
            <v>Qualify - Not Allowed</v>
          </cell>
        </row>
        <row r="571">
          <cell r="A571" t="str">
            <v>7.1.1</v>
          </cell>
          <cell r="B571" t="str">
            <v>Security offices</v>
          </cell>
          <cell r="I571" t="str">
            <v>No</v>
          </cell>
          <cell r="J571">
            <v>0</v>
          </cell>
          <cell r="K571">
            <v>0</v>
          </cell>
        </row>
        <row r="572">
          <cell r="B572" t="str">
            <v xml:space="preserve">Security tagging, checking  </v>
          </cell>
          <cell r="D572" t="str">
            <v>Included in 6.1</v>
          </cell>
          <cell r="I572" t="str">
            <v>Booth</v>
          </cell>
          <cell r="J572">
            <v>0</v>
          </cell>
          <cell r="K572">
            <v>0</v>
          </cell>
        </row>
        <row r="573">
          <cell r="B573" t="str">
            <v>and clocking eqt. etc.</v>
          </cell>
          <cell r="I573" t="str">
            <v>no</v>
          </cell>
          <cell r="J573">
            <v>0</v>
          </cell>
          <cell r="K573">
            <v>0</v>
          </cell>
        </row>
        <row r="574">
          <cell r="B574" t="str">
            <v>Guards / watchmen</v>
          </cell>
          <cell r="I574" t="str">
            <v>mth</v>
          </cell>
          <cell r="J574">
            <v>0</v>
          </cell>
          <cell r="K574">
            <v>0</v>
          </cell>
        </row>
        <row r="576">
          <cell r="A576" t="str">
            <v>7.1.2</v>
          </cell>
          <cell r="B576" t="str">
            <v xml:space="preserve">Security fence to Site Boundary </v>
          </cell>
        </row>
        <row r="578">
          <cell r="A578" t="str">
            <v>7.1.3</v>
          </cell>
          <cell r="B578" t="str">
            <v>Protection</v>
          </cell>
          <cell r="I578" t="str">
            <v>No</v>
          </cell>
          <cell r="J578">
            <v>0</v>
          </cell>
          <cell r="K578">
            <v>0</v>
          </cell>
        </row>
        <row r="580">
          <cell r="A580" t="str">
            <v>7.1.4</v>
          </cell>
          <cell r="B580" t="str">
            <v xml:space="preserve">Safety railings </v>
          </cell>
          <cell r="I580" t="str">
            <v>LS</v>
          </cell>
          <cell r="J580">
            <v>0</v>
          </cell>
          <cell r="K580">
            <v>0</v>
          </cell>
        </row>
        <row r="582">
          <cell r="A582" t="str">
            <v>7.1.5</v>
          </cell>
          <cell r="B582" t="str">
            <v>Signs</v>
          </cell>
          <cell r="I582" t="str">
            <v>m</v>
          </cell>
          <cell r="J582">
            <v>0</v>
          </cell>
          <cell r="K582">
            <v>0</v>
          </cell>
        </row>
        <row r="584">
          <cell r="A584" t="str">
            <v>7.1.6</v>
          </cell>
          <cell r="B584" t="str">
            <v>Fire protection</v>
          </cell>
          <cell r="I584" t="str">
            <v>nr</v>
          </cell>
          <cell r="J584">
            <v>0</v>
          </cell>
          <cell r="K584">
            <v>0</v>
          </cell>
        </row>
        <row r="586">
          <cell r="E586" t="str">
            <v>TOTAL 7.1</v>
          </cell>
          <cell r="L586">
            <v>0</v>
          </cell>
          <cell r="N586">
            <v>0</v>
          </cell>
        </row>
        <row r="587">
          <cell r="A587">
            <v>7</v>
          </cell>
          <cell r="B587" t="str">
            <v xml:space="preserve"> General Requirements (cont'd)</v>
          </cell>
          <cell r="K587" t="str">
            <v>Dirham</v>
          </cell>
          <cell r="L587" t="str">
            <v>Total</v>
          </cell>
          <cell r="M587" t="str">
            <v>%</v>
          </cell>
          <cell r="N587" t="str">
            <v>Residue Value</v>
          </cell>
          <cell r="P587" t="str">
            <v>Staff</v>
          </cell>
          <cell r="Q587" t="str">
            <v>Labour</v>
          </cell>
          <cell r="R587" t="str">
            <v>P&amp;T</v>
          </cell>
          <cell r="S587" t="str">
            <v>T/ Bldgs</v>
          </cell>
          <cell r="T587" t="str">
            <v>Local</v>
          </cell>
          <cell r="U587" t="str">
            <v>Subcon</v>
          </cell>
        </row>
        <row r="588">
          <cell r="A588" t="str">
            <v>7.2</v>
          </cell>
          <cell r="B588" t="str">
            <v xml:space="preserve">TEMPORARY WORKS </v>
          </cell>
          <cell r="H588" t="str">
            <v>Qty</v>
          </cell>
          <cell r="I588" t="str">
            <v>Un</v>
          </cell>
          <cell r="J588" t="str">
            <v>Rate</v>
          </cell>
        </row>
        <row r="589">
          <cell r="B589" t="str">
            <v>Shall be provided in appropriate works packages</v>
          </cell>
          <cell r="G589" t="str">
            <v>Qualify - Not Allowed</v>
          </cell>
        </row>
        <row r="590">
          <cell r="A590" t="str">
            <v>7.2.1</v>
          </cell>
          <cell r="B590" t="str">
            <v xml:space="preserve">Allow for installing and removal of temporary work </v>
          </cell>
          <cell r="I590" t="str">
            <v>LS</v>
          </cell>
          <cell r="J590">
            <v>0</v>
          </cell>
          <cell r="K590">
            <v>0</v>
          </cell>
        </row>
        <row r="592">
          <cell r="A592" t="str">
            <v>7.2.2</v>
          </cell>
          <cell r="B592" t="str">
            <v>Movable Hi-Vis barriers, warning signs noise barriers</v>
          </cell>
          <cell r="I592" t="str">
            <v>LS</v>
          </cell>
          <cell r="J592">
            <v>0</v>
          </cell>
          <cell r="K592">
            <v>0</v>
          </cell>
        </row>
        <row r="594">
          <cell r="A594" t="str">
            <v>7.2.3</v>
          </cell>
          <cell r="B594" t="str">
            <v>Noise and dust mitigation measures</v>
          </cell>
          <cell r="E594" t="str">
            <v>Labour incl. in 3.1</v>
          </cell>
          <cell r="I594" t="str">
            <v>mman</v>
          </cell>
          <cell r="J594">
            <v>0</v>
          </cell>
          <cell r="K594">
            <v>0</v>
          </cell>
        </row>
        <row r="596">
          <cell r="A596" t="str">
            <v>7.2.4</v>
          </cell>
          <cell r="B596" t="str">
            <v>Pest control</v>
          </cell>
          <cell r="I596" t="str">
            <v>mth</v>
          </cell>
          <cell r="J596">
            <v>0</v>
          </cell>
          <cell r="K596">
            <v>0</v>
          </cell>
        </row>
        <row r="598">
          <cell r="A598" t="str">
            <v>7.2.5</v>
          </cell>
          <cell r="B598" t="str">
            <v xml:space="preserve">Temporary enclosure &amp; lockup for section handover </v>
          </cell>
          <cell r="I598" t="str">
            <v>LS</v>
          </cell>
          <cell r="J598">
            <v>0</v>
          </cell>
          <cell r="K598">
            <v>0</v>
          </cell>
        </row>
        <row r="600">
          <cell r="E600" t="str">
            <v>TOTAL 7.2</v>
          </cell>
          <cell r="L600">
            <v>0</v>
          </cell>
          <cell r="N600">
            <v>0</v>
          </cell>
        </row>
        <row r="601">
          <cell r="A601">
            <v>7</v>
          </cell>
          <cell r="B601" t="str">
            <v xml:space="preserve"> General Requirements (cont'd)</v>
          </cell>
          <cell r="K601" t="str">
            <v>Dirham</v>
          </cell>
          <cell r="L601" t="str">
            <v>Total</v>
          </cell>
          <cell r="M601" t="str">
            <v>%</v>
          </cell>
          <cell r="N601" t="str">
            <v>Residue Value</v>
          </cell>
          <cell r="P601" t="str">
            <v>Staff</v>
          </cell>
          <cell r="Q601" t="str">
            <v>Labour</v>
          </cell>
          <cell r="R601" t="str">
            <v>P&amp;T</v>
          </cell>
          <cell r="S601" t="str">
            <v>T/ Bldgs</v>
          </cell>
          <cell r="T601" t="str">
            <v>Local</v>
          </cell>
          <cell r="U601" t="str">
            <v>Subcon</v>
          </cell>
        </row>
        <row r="602">
          <cell r="A602" t="str">
            <v>7.3</v>
          </cell>
          <cell r="B602" t="str">
            <v>SURVEYS + SETTING OUT</v>
          </cell>
          <cell r="H602" t="str">
            <v>Qty</v>
          </cell>
          <cell r="I602" t="str">
            <v>Un</v>
          </cell>
          <cell r="J602" t="str">
            <v>Rate</v>
          </cell>
        </row>
        <row r="603">
          <cell r="B603" t="str">
            <v>Shall be provided in appropriate works packages</v>
          </cell>
          <cell r="G603" t="str">
            <v>Qualify - Not Allowed</v>
          </cell>
        </row>
        <row r="604">
          <cell r="A604" t="str">
            <v>7.3.1</v>
          </cell>
          <cell r="B604" t="str">
            <v>Surveys:</v>
          </cell>
          <cell r="I604" t="str">
            <v>acres</v>
          </cell>
          <cell r="J604">
            <v>0</v>
          </cell>
          <cell r="K604">
            <v>0</v>
          </cell>
        </row>
        <row r="606">
          <cell r="A606" t="str">
            <v>7.3.2</v>
          </cell>
          <cell r="B606" t="str">
            <v>Setting Out Equipment:-</v>
          </cell>
          <cell r="I606" t="str">
            <v>LS</v>
          </cell>
          <cell r="J606">
            <v>0</v>
          </cell>
          <cell r="K606">
            <v>0</v>
          </cell>
        </row>
        <row r="607">
          <cell r="B607" t="str">
            <v>Tapes, Pegs, Profiles etc - included</v>
          </cell>
          <cell r="I607" t="str">
            <v>No</v>
          </cell>
          <cell r="J607">
            <v>0</v>
          </cell>
          <cell r="K607">
            <v>0</v>
          </cell>
        </row>
        <row r="608">
          <cell r="B608" t="str">
            <v>Chainmen - See 1.1</v>
          </cell>
          <cell r="I608" t="str">
            <v>No</v>
          </cell>
          <cell r="J608">
            <v>0</v>
          </cell>
          <cell r="K608">
            <v>0</v>
          </cell>
        </row>
        <row r="610">
          <cell r="E610" t="str">
            <v>TOTAL 7.3</v>
          </cell>
          <cell r="L610">
            <v>0</v>
          </cell>
          <cell r="N610">
            <v>0</v>
          </cell>
        </row>
        <row r="611">
          <cell r="A611" t="str">
            <v>7.4</v>
          </cell>
          <cell r="B611" t="str">
            <v xml:space="preserve">TRANSPORT MATERIALS TO SITE </v>
          </cell>
          <cell r="H611" t="str">
            <v>Qty</v>
          </cell>
          <cell r="I611" t="str">
            <v>Un</v>
          </cell>
          <cell r="J611" t="str">
            <v>Rate</v>
          </cell>
        </row>
        <row r="612">
          <cell r="B612" t="str">
            <v>Shall be provided in appropriate works packages</v>
          </cell>
          <cell r="G612" t="str">
            <v>Qualify - Not Allowed</v>
          </cell>
        </row>
        <row r="613">
          <cell r="A613" t="str">
            <v>7.4.1</v>
          </cell>
          <cell r="B613" t="str">
            <v>Contingency for Air/Road Freight</v>
          </cell>
          <cell r="I613" t="str">
            <v>trip</v>
          </cell>
          <cell r="J613">
            <v>0</v>
          </cell>
          <cell r="K613">
            <v>0</v>
          </cell>
        </row>
        <row r="615">
          <cell r="E615" t="str">
            <v>TOTAL 7.4</v>
          </cell>
          <cell r="L615">
            <v>0</v>
          </cell>
          <cell r="N615">
            <v>0</v>
          </cell>
        </row>
        <row r="616">
          <cell r="A616" t="str">
            <v>7.5</v>
          </cell>
          <cell r="B616" t="str">
            <v xml:space="preserve">CLEAR SITE + HANDOVER </v>
          </cell>
          <cell r="H616" t="str">
            <v>Qty</v>
          </cell>
          <cell r="I616" t="str">
            <v>Un</v>
          </cell>
          <cell r="J616" t="str">
            <v>Rate</v>
          </cell>
        </row>
        <row r="617">
          <cell r="A617" t="str">
            <v>7.5.1</v>
          </cell>
          <cell r="B617" t="str">
            <v>Rubbish removal</v>
          </cell>
        </row>
        <row r="618">
          <cell r="B618" t="str">
            <v>Shall be provided in appropriate works packages</v>
          </cell>
          <cell r="G618" t="str">
            <v>Qualify - Not Allowed</v>
          </cell>
        </row>
        <row r="619">
          <cell r="A619" t="str">
            <v>7.5.2</v>
          </cell>
          <cell r="B619" t="str">
            <v>Dry Out Buildings</v>
          </cell>
        </row>
        <row r="621">
          <cell r="A621" t="str">
            <v>7.5.3</v>
          </cell>
          <cell r="B621" t="str">
            <v xml:space="preserve">Clean on Completion </v>
          </cell>
          <cell r="D621" t="str">
            <v>Inc. in 3.1 labour cleaning gang</v>
          </cell>
          <cell r="I621" t="str">
            <v>mmth</v>
          </cell>
          <cell r="J621">
            <v>0</v>
          </cell>
          <cell r="K621">
            <v>0</v>
          </cell>
        </row>
        <row r="623">
          <cell r="B623" t="str">
            <v>Clear Site and demobilise</v>
          </cell>
          <cell r="I623" t="str">
            <v>LS</v>
          </cell>
          <cell r="J623">
            <v>0</v>
          </cell>
          <cell r="K623">
            <v>0</v>
          </cell>
        </row>
        <row r="624">
          <cell r="B624" t="str">
            <v>Handover</v>
          </cell>
          <cell r="I624" t="str">
            <v>LS</v>
          </cell>
          <cell r="J624">
            <v>0</v>
          </cell>
          <cell r="K624">
            <v>0</v>
          </cell>
        </row>
        <row r="626">
          <cell r="E626" t="str">
            <v>TOTAL 7.5</v>
          </cell>
          <cell r="L626">
            <v>0</v>
          </cell>
          <cell r="N626">
            <v>0</v>
          </cell>
        </row>
        <row r="627">
          <cell r="A627" t="str">
            <v>7.6</v>
          </cell>
          <cell r="B627" t="str">
            <v xml:space="preserve">MAINTENANCE </v>
          </cell>
          <cell r="H627" t="str">
            <v>Qty</v>
          </cell>
          <cell r="I627" t="str">
            <v>Un</v>
          </cell>
          <cell r="J627" t="str">
            <v>Rate</v>
          </cell>
        </row>
        <row r="628">
          <cell r="B628" t="str">
            <v>Shall be provided in appropriate works packages</v>
          </cell>
          <cell r="G628" t="str">
            <v>Qualify - Not Allowed</v>
          </cell>
        </row>
        <row r="629">
          <cell r="A629" t="str">
            <v>7.6.1</v>
          </cell>
          <cell r="B629" t="str">
            <v>Staff</v>
          </cell>
          <cell r="D629" t="str">
            <v>}</v>
          </cell>
          <cell r="I629" t="str">
            <v>mmth</v>
          </cell>
          <cell r="J629">
            <v>0</v>
          </cell>
          <cell r="K629">
            <v>0</v>
          </cell>
        </row>
        <row r="630">
          <cell r="D630" t="str">
            <v>}</v>
          </cell>
        </row>
        <row r="631">
          <cell r="A631" t="str">
            <v>7.6.2</v>
          </cell>
          <cell r="B631" t="str">
            <v>Labour</v>
          </cell>
          <cell r="D631" t="str">
            <v>}</v>
          </cell>
          <cell r="I631" t="str">
            <v>mmth</v>
          </cell>
          <cell r="J631">
            <v>0</v>
          </cell>
          <cell r="K631">
            <v>0</v>
          </cell>
        </row>
        <row r="632">
          <cell r="D632" t="str">
            <v>}</v>
          </cell>
        </row>
        <row r="633">
          <cell r="A633" t="str">
            <v>7.6.3</v>
          </cell>
          <cell r="B633" t="str">
            <v>Materials</v>
          </cell>
          <cell r="D633" t="str">
            <v>}</v>
          </cell>
          <cell r="E633" t="str">
            <v>0.5% of ANLOR's value</v>
          </cell>
          <cell r="H633">
            <v>5.0000000000000001E-3</v>
          </cell>
          <cell r="I633" t="str">
            <v>%</v>
          </cell>
          <cell r="J633">
            <v>0</v>
          </cell>
          <cell r="K633">
            <v>0</v>
          </cell>
        </row>
        <row r="634">
          <cell r="D634" t="str">
            <v>}</v>
          </cell>
        </row>
        <row r="635">
          <cell r="A635" t="str">
            <v>7.6.4</v>
          </cell>
          <cell r="B635" t="str">
            <v>Plant</v>
          </cell>
          <cell r="D635" t="str">
            <v>}</v>
          </cell>
          <cell r="I635" t="str">
            <v>mth</v>
          </cell>
          <cell r="J635">
            <v>0</v>
          </cell>
          <cell r="K635">
            <v>0</v>
          </cell>
        </row>
        <row r="636">
          <cell r="D636" t="str">
            <v>}</v>
          </cell>
        </row>
        <row r="637">
          <cell r="A637" t="str">
            <v>7.6.5</v>
          </cell>
          <cell r="B637" t="str">
            <v>Subcontractors</v>
          </cell>
          <cell r="D637" t="str">
            <v>}</v>
          </cell>
          <cell r="I637" t="str">
            <v>LS</v>
          </cell>
          <cell r="J637">
            <v>0</v>
          </cell>
          <cell r="K637">
            <v>0</v>
          </cell>
        </row>
        <row r="639">
          <cell r="A639" t="str">
            <v>7.6.6</v>
          </cell>
          <cell r="B639" t="str">
            <v>Utilities</v>
          </cell>
          <cell r="D639" t="str">
            <v>Water</v>
          </cell>
          <cell r="I639" t="str">
            <v>mth</v>
          </cell>
          <cell r="J639">
            <v>0</v>
          </cell>
          <cell r="K639">
            <v>0</v>
          </cell>
        </row>
        <row r="640">
          <cell r="D640" t="str">
            <v>Electricity</v>
          </cell>
          <cell r="I640" t="str">
            <v>mth</v>
          </cell>
          <cell r="J640">
            <v>0</v>
          </cell>
          <cell r="K640">
            <v>0</v>
          </cell>
        </row>
        <row r="641">
          <cell r="D641" t="str">
            <v>Telephone &amp; fax</v>
          </cell>
          <cell r="I641" t="str">
            <v>mth</v>
          </cell>
          <cell r="J641">
            <v>0</v>
          </cell>
          <cell r="K641">
            <v>0</v>
          </cell>
        </row>
        <row r="643">
          <cell r="E643" t="str">
            <v>TOTAL 7.6</v>
          </cell>
          <cell r="L643">
            <v>0</v>
          </cell>
          <cell r="N643">
            <v>0</v>
          </cell>
        </row>
        <row r="644">
          <cell r="A644">
            <v>7</v>
          </cell>
          <cell r="B644" t="str">
            <v xml:space="preserve"> General Requirements (cont'd)</v>
          </cell>
          <cell r="K644" t="str">
            <v>Dirham</v>
          </cell>
          <cell r="L644" t="str">
            <v>Total</v>
          </cell>
          <cell r="M644" t="str">
            <v>%</v>
          </cell>
          <cell r="N644" t="str">
            <v>Residue Value</v>
          </cell>
        </row>
        <row r="645">
          <cell r="A645" t="str">
            <v>7.7</v>
          </cell>
          <cell r="B645" t="str">
            <v>WORKS RECORDS + DESIGN</v>
          </cell>
          <cell r="H645" t="str">
            <v>Qty</v>
          </cell>
          <cell r="I645" t="str">
            <v>Un</v>
          </cell>
          <cell r="J645" t="str">
            <v>Rate</v>
          </cell>
        </row>
        <row r="646">
          <cell r="B646" t="str">
            <v>Shall be provided in appropriate works packages</v>
          </cell>
          <cell r="G646" t="str">
            <v>Qualify - Not Allowed</v>
          </cell>
        </row>
        <row r="647">
          <cell r="A647" t="str">
            <v>7.7.1</v>
          </cell>
          <cell r="B647" t="str">
            <v>Purchase of drawings &amp; special presentation</v>
          </cell>
          <cell r="I647" t="str">
            <v>mth</v>
          </cell>
          <cell r="J647">
            <v>0</v>
          </cell>
          <cell r="K647">
            <v>0</v>
          </cell>
        </row>
        <row r="648">
          <cell r="A648" t="str">
            <v>7.7.2</v>
          </cell>
          <cell r="B648" t="str">
            <v xml:space="preserve">Prepare working drawings </v>
          </cell>
        </row>
        <row r="649">
          <cell r="A649" t="str">
            <v>7.7.3</v>
          </cell>
          <cell r="B649" t="str">
            <v xml:space="preserve">As Built Drawings </v>
          </cell>
          <cell r="D649" t="str">
            <v>By S/C</v>
          </cell>
          <cell r="I649" t="str">
            <v>Dwgs</v>
          </cell>
          <cell r="J649">
            <v>0</v>
          </cell>
          <cell r="K649">
            <v>0</v>
          </cell>
        </row>
        <row r="650">
          <cell r="A650" t="str">
            <v>7.7.4</v>
          </cell>
          <cell r="B650" t="str">
            <v xml:space="preserve">Co-ordinated services drawings </v>
          </cell>
          <cell r="I650" t="str">
            <v>LS</v>
          </cell>
          <cell r="J650">
            <v>0</v>
          </cell>
          <cell r="K650">
            <v>0</v>
          </cell>
        </row>
        <row r="651">
          <cell r="A651" t="str">
            <v>7.7.5</v>
          </cell>
          <cell r="B651" t="str">
            <v>O&amp;M manuals</v>
          </cell>
          <cell r="I651" t="str">
            <v>LS</v>
          </cell>
          <cell r="J651">
            <v>0</v>
          </cell>
          <cell r="K651">
            <v>0</v>
          </cell>
        </row>
        <row r="652">
          <cell r="A652" t="str">
            <v>7.7.6</v>
          </cell>
          <cell r="B652" t="str">
            <v>Standards &amp; Codes</v>
          </cell>
          <cell r="I652" t="str">
            <v>LS</v>
          </cell>
          <cell r="J652">
            <v>0</v>
          </cell>
          <cell r="K652">
            <v>0</v>
          </cell>
        </row>
        <row r="653">
          <cell r="A653" t="str">
            <v>7.7.7</v>
          </cell>
          <cell r="B653" t="str">
            <v xml:space="preserve">Sample/Mockup </v>
          </cell>
          <cell r="D653" t="str">
            <v>By S/C</v>
          </cell>
          <cell r="I653" t="str">
            <v>LS</v>
          </cell>
          <cell r="J653">
            <v>0</v>
          </cell>
          <cell r="K653">
            <v>0</v>
          </cell>
        </row>
        <row r="655">
          <cell r="E655" t="str">
            <v>TOTAL 7.7</v>
          </cell>
          <cell r="L655">
            <v>0</v>
          </cell>
          <cell r="N655">
            <v>0</v>
          </cell>
        </row>
        <row r="656">
          <cell r="A656" t="str">
            <v>7.8</v>
          </cell>
          <cell r="B656" t="str">
            <v xml:space="preserve">MISCELLANEOUS </v>
          </cell>
          <cell r="H656" t="str">
            <v>Qty</v>
          </cell>
          <cell r="I656" t="str">
            <v>Un</v>
          </cell>
          <cell r="J656" t="str">
            <v>Rate</v>
          </cell>
        </row>
        <row r="658">
          <cell r="A658" t="str">
            <v>7.8.1</v>
          </cell>
          <cell r="B658" t="str">
            <v>Petty Cash / Entertainment</v>
          </cell>
          <cell r="H658">
            <v>36</v>
          </cell>
          <cell r="I658" t="str">
            <v>mth</v>
          </cell>
          <cell r="J658">
            <v>2500</v>
          </cell>
          <cell r="K658">
            <v>90000</v>
          </cell>
          <cell r="T658">
            <v>2500</v>
          </cell>
        </row>
        <row r="659">
          <cell r="A659" t="str">
            <v>7.8.2</v>
          </cell>
          <cell r="B659" t="str">
            <v>Sign Boards</v>
          </cell>
          <cell r="I659" t="str">
            <v>No</v>
          </cell>
          <cell r="J659">
            <v>0</v>
          </cell>
          <cell r="K659">
            <v>0</v>
          </cell>
        </row>
        <row r="660">
          <cell r="A660" t="str">
            <v>7.8.3</v>
          </cell>
          <cell r="B660" t="str">
            <v xml:space="preserve">Progress Photos </v>
          </cell>
          <cell r="H660">
            <v>36</v>
          </cell>
          <cell r="I660" t="str">
            <v>mth</v>
          </cell>
          <cell r="J660">
            <v>500</v>
          </cell>
          <cell r="K660">
            <v>18000</v>
          </cell>
          <cell r="T660">
            <v>500</v>
          </cell>
        </row>
        <row r="661">
          <cell r="B661" t="str">
            <v>Camera</v>
          </cell>
          <cell r="H661">
            <v>1</v>
          </cell>
          <cell r="I661" t="str">
            <v>No</v>
          </cell>
          <cell r="J661">
            <v>2500</v>
          </cell>
          <cell r="K661">
            <v>2500</v>
          </cell>
          <cell r="T661">
            <v>2500</v>
          </cell>
        </row>
        <row r="662">
          <cell r="A662" t="str">
            <v>7.8.4</v>
          </cell>
          <cell r="B662" t="str">
            <v xml:space="preserve">Ceremonies and Special events: TOP </v>
          </cell>
          <cell r="I662" t="str">
            <v>times</v>
          </cell>
          <cell r="J662">
            <v>0</v>
          </cell>
          <cell r="K662">
            <v>0</v>
          </cell>
        </row>
        <row r="663">
          <cell r="A663" t="str">
            <v>7.8.5</v>
          </cell>
          <cell r="B663" t="str">
            <v>Reward programme - Excellence HSE performance self financing</v>
          </cell>
          <cell r="I663" t="str">
            <v>mth</v>
          </cell>
          <cell r="J663">
            <v>0</v>
          </cell>
          <cell r="K663">
            <v>0</v>
          </cell>
        </row>
        <row r="664">
          <cell r="A664" t="str">
            <v>7.8.6</v>
          </cell>
          <cell r="B664" t="str">
            <v>Demonstration &amp; Training to Employer's personnel</v>
          </cell>
          <cell r="G664" t="str">
            <v>N/A</v>
          </cell>
          <cell r="I664" t="str">
            <v>mth</v>
          </cell>
          <cell r="J664">
            <v>0</v>
          </cell>
          <cell r="K664">
            <v>0</v>
          </cell>
        </row>
        <row r="666">
          <cell r="E666" t="str">
            <v>TOTAL 7.8</v>
          </cell>
          <cell r="L666">
            <v>110500</v>
          </cell>
          <cell r="N666">
            <v>0</v>
          </cell>
        </row>
        <row r="667">
          <cell r="B667" t="str">
            <v xml:space="preserve"> TOTAL FOR SECTION 7 TO SUMMARY</v>
          </cell>
          <cell r="K667" t="str">
            <v>OK</v>
          </cell>
          <cell r="L667">
            <v>110500</v>
          </cell>
          <cell r="N667">
            <v>0</v>
          </cell>
          <cell r="P667">
            <v>0</v>
          </cell>
          <cell r="Q667">
            <v>0</v>
          </cell>
          <cell r="R667">
            <v>0</v>
          </cell>
          <cell r="S667">
            <v>0</v>
          </cell>
          <cell r="T667">
            <v>110500</v>
          </cell>
          <cell r="U667">
            <v>0</v>
          </cell>
        </row>
        <row r="668">
          <cell r="A668">
            <v>8</v>
          </cell>
          <cell r="B668" t="str">
            <v xml:space="preserve"> Local Conditions</v>
          </cell>
          <cell r="K668" t="str">
            <v>Dirham</v>
          </cell>
          <cell r="L668" t="str">
            <v>Total</v>
          </cell>
          <cell r="M668" t="str">
            <v>%</v>
          </cell>
          <cell r="N668" t="str">
            <v>Residue Value</v>
          </cell>
          <cell r="P668" t="str">
            <v>Staff</v>
          </cell>
          <cell r="Q668" t="str">
            <v>Labour</v>
          </cell>
          <cell r="R668" t="str">
            <v>P&amp;T</v>
          </cell>
          <cell r="S668" t="str">
            <v>T/ Bldgs</v>
          </cell>
          <cell r="T668" t="str">
            <v>Local</v>
          </cell>
          <cell r="U668" t="str">
            <v>Subcon</v>
          </cell>
        </row>
        <row r="669">
          <cell r="A669" t="str">
            <v>8.1</v>
          </cell>
          <cell r="B669" t="str">
            <v xml:space="preserve">RENT OR PURCHASE LAND </v>
          </cell>
          <cell r="H669" t="str">
            <v>Qty</v>
          </cell>
          <cell r="I669" t="str">
            <v>Un</v>
          </cell>
          <cell r="J669" t="str">
            <v>Rate</v>
          </cell>
        </row>
        <row r="671">
          <cell r="A671" t="str">
            <v>8.1.1.</v>
          </cell>
          <cell r="B671" t="str">
            <v xml:space="preserve">Offsite land </v>
          </cell>
          <cell r="I671" t="str">
            <v>mth</v>
          </cell>
          <cell r="J671">
            <v>0</v>
          </cell>
          <cell r="K671">
            <v>0</v>
          </cell>
        </row>
        <row r="673">
          <cell r="E673" t="str">
            <v>TOTAL 8.1</v>
          </cell>
          <cell r="L673">
            <v>0</v>
          </cell>
          <cell r="N673">
            <v>0</v>
          </cell>
        </row>
        <row r="674">
          <cell r="A674" t="str">
            <v>8.2</v>
          </cell>
          <cell r="B674" t="str">
            <v>LOCAL ROADS + SERVICES</v>
          </cell>
          <cell r="H674" t="str">
            <v>Qty</v>
          </cell>
          <cell r="I674" t="str">
            <v>Un</v>
          </cell>
          <cell r="J674" t="str">
            <v>Rate</v>
          </cell>
        </row>
        <row r="675">
          <cell r="B675" t="str">
            <v>Shall be provided in appropriate works packages</v>
          </cell>
          <cell r="G675" t="str">
            <v>Qualify - Not Allowed</v>
          </cell>
        </row>
        <row r="676">
          <cell r="A676" t="str">
            <v>8.2.1</v>
          </cell>
          <cell r="B676" t="str">
            <v>Protect or reinstate public roads and services</v>
          </cell>
          <cell r="I676" t="str">
            <v>LS</v>
          </cell>
          <cell r="J676">
            <v>0</v>
          </cell>
          <cell r="K676">
            <v>0</v>
          </cell>
        </row>
        <row r="677">
          <cell r="B677" t="str">
            <v>Protect / maintain / divert existing services</v>
          </cell>
          <cell r="I677" t="str">
            <v>LS</v>
          </cell>
          <cell r="J677">
            <v>0</v>
          </cell>
          <cell r="K677">
            <v>0</v>
          </cell>
        </row>
        <row r="678">
          <cell r="B678" t="str">
            <v>Protect exg. / neighbouring buildings</v>
          </cell>
          <cell r="I678" t="str">
            <v>LS</v>
          </cell>
          <cell r="J678">
            <v>0</v>
          </cell>
          <cell r="K678">
            <v>0</v>
          </cell>
        </row>
        <row r="679">
          <cell r="B679" t="str">
            <v>Protect / reinstate landscaping</v>
          </cell>
          <cell r="I679" t="str">
            <v>LS</v>
          </cell>
          <cell r="J679">
            <v>0</v>
          </cell>
          <cell r="K679">
            <v>0</v>
          </cell>
        </row>
        <row r="680">
          <cell r="B680" t="str">
            <v>Protect / reinstate seawall/seabed</v>
          </cell>
          <cell r="I680" t="str">
            <v>LS</v>
          </cell>
          <cell r="J680">
            <v>0</v>
          </cell>
          <cell r="K680">
            <v>0</v>
          </cell>
        </row>
        <row r="682">
          <cell r="E682" t="str">
            <v>TOTAL 8.2</v>
          </cell>
          <cell r="L682">
            <v>0</v>
          </cell>
          <cell r="N682">
            <v>0</v>
          </cell>
        </row>
        <row r="683">
          <cell r="A683" t="str">
            <v>8.3</v>
          </cell>
          <cell r="B683" t="str">
            <v>FEES AND PERMITS - QUALIFY!</v>
          </cell>
          <cell r="H683" t="str">
            <v>Qty</v>
          </cell>
          <cell r="I683" t="str">
            <v>Un</v>
          </cell>
          <cell r="J683" t="str">
            <v>Rate</v>
          </cell>
        </row>
        <row r="684">
          <cell r="B684" t="str">
            <v>Shall be provided in appropriate works packages</v>
          </cell>
          <cell r="G684" t="str">
            <v>Qualify - Not Allowed</v>
          </cell>
        </row>
        <row r="685">
          <cell r="A685" t="str">
            <v>8.3.1</v>
          </cell>
          <cell r="B685" t="str">
            <v>Permits</v>
          </cell>
          <cell r="C685" t="str">
            <v>BD</v>
          </cell>
          <cell r="F685" t="str">
            <v>Emp</v>
          </cell>
          <cell r="H685">
            <v>0</v>
          </cell>
          <cell r="I685" t="str">
            <v>LS</v>
          </cell>
          <cell r="J685">
            <v>0</v>
          </cell>
          <cell r="K685">
            <v>0</v>
          </cell>
        </row>
        <row r="686">
          <cell r="C686" t="str">
            <v>FSD</v>
          </cell>
          <cell r="F686" t="str">
            <v>Emp</v>
          </cell>
          <cell r="H686">
            <v>0</v>
          </cell>
          <cell r="I686" t="str">
            <v>LS</v>
          </cell>
          <cell r="J686">
            <v>0</v>
          </cell>
          <cell r="K686">
            <v>0</v>
          </cell>
        </row>
        <row r="687">
          <cell r="C687" t="str">
            <v>Development</v>
          </cell>
          <cell r="F687" t="str">
            <v>Emp</v>
          </cell>
          <cell r="H687">
            <v>0</v>
          </cell>
          <cell r="I687" t="str">
            <v>LS</v>
          </cell>
          <cell r="J687">
            <v>0</v>
          </cell>
          <cell r="K687">
            <v>0</v>
          </cell>
        </row>
        <row r="688">
          <cell r="C688" t="str">
            <v>Permit to Cut</v>
          </cell>
          <cell r="F688" t="str">
            <v>Emp</v>
          </cell>
          <cell r="H688">
            <v>0</v>
          </cell>
          <cell r="I688" t="str">
            <v>LS</v>
          </cell>
          <cell r="J688">
            <v>0</v>
          </cell>
          <cell r="K688">
            <v>0</v>
          </cell>
        </row>
        <row r="689">
          <cell r="C689" t="str">
            <v>Demolition</v>
          </cell>
          <cell r="F689" t="str">
            <v>Emp</v>
          </cell>
          <cell r="H689">
            <v>0</v>
          </cell>
          <cell r="I689" t="str">
            <v>LS</v>
          </cell>
          <cell r="J689">
            <v>0</v>
          </cell>
          <cell r="K689">
            <v>0</v>
          </cell>
        </row>
        <row r="690">
          <cell r="C690" t="str">
            <v>Sidewalk</v>
          </cell>
          <cell r="F690" t="str">
            <v>Emp</v>
          </cell>
          <cell r="H690">
            <v>0</v>
          </cell>
          <cell r="I690" t="str">
            <v>LS</v>
          </cell>
          <cell r="J690">
            <v>0</v>
          </cell>
          <cell r="K690">
            <v>0</v>
          </cell>
        </row>
        <row r="691">
          <cell r="C691" t="str">
            <v>Fencing</v>
          </cell>
          <cell r="F691" t="str">
            <v>Emp</v>
          </cell>
          <cell r="H691">
            <v>0</v>
          </cell>
          <cell r="I691" t="str">
            <v>LS</v>
          </cell>
          <cell r="J691">
            <v>0</v>
          </cell>
          <cell r="K691">
            <v>0</v>
          </cell>
        </row>
        <row r="692">
          <cell r="C692" t="str">
            <v>Excavation</v>
          </cell>
          <cell r="F692" t="str">
            <v>Emp</v>
          </cell>
          <cell r="H692">
            <v>0</v>
          </cell>
          <cell r="I692" t="str">
            <v>LS</v>
          </cell>
          <cell r="J692">
            <v>0</v>
          </cell>
          <cell r="K692">
            <v>0</v>
          </cell>
        </row>
        <row r="693">
          <cell r="C693" t="str">
            <v>Building / MEP</v>
          </cell>
          <cell r="F693" t="str">
            <v>Emp</v>
          </cell>
          <cell r="H693">
            <v>0</v>
          </cell>
          <cell r="I693" t="str">
            <v>LS</v>
          </cell>
          <cell r="J693">
            <v>0</v>
          </cell>
          <cell r="K693">
            <v>0</v>
          </cell>
        </row>
        <row r="694">
          <cell r="H694">
            <v>0</v>
          </cell>
          <cell r="I694" t="str">
            <v>LS</v>
          </cell>
          <cell r="J694">
            <v>0</v>
          </cell>
          <cell r="K694">
            <v>0</v>
          </cell>
        </row>
        <row r="695">
          <cell r="C695" t="str">
            <v>Contractor License</v>
          </cell>
          <cell r="F695" t="str">
            <v>Contr</v>
          </cell>
          <cell r="G695" t="str">
            <v>O/H</v>
          </cell>
          <cell r="H695">
            <v>0</v>
          </cell>
          <cell r="I695" t="str">
            <v>LS</v>
          </cell>
          <cell r="J695">
            <v>0</v>
          </cell>
          <cell r="K695">
            <v>0</v>
          </cell>
        </row>
        <row r="696">
          <cell r="C696" t="str">
            <v>Temporary Facilities</v>
          </cell>
          <cell r="F696" t="str">
            <v>Contr</v>
          </cell>
          <cell r="H696">
            <v>1</v>
          </cell>
          <cell r="I696" t="str">
            <v>LS</v>
          </cell>
          <cell r="J696">
            <v>0</v>
          </cell>
          <cell r="K696">
            <v>0</v>
          </cell>
        </row>
        <row r="697">
          <cell r="C697" t="str">
            <v>Traffic Mgt</v>
          </cell>
          <cell r="F697" t="str">
            <v>Contr</v>
          </cell>
          <cell r="H697">
            <v>1</v>
          </cell>
          <cell r="I697" t="str">
            <v>LS</v>
          </cell>
          <cell r="J697">
            <v>0</v>
          </cell>
          <cell r="K697">
            <v>0</v>
          </cell>
        </row>
        <row r="698">
          <cell r="C698" t="str">
            <v>Safety program</v>
          </cell>
          <cell r="F698" t="str">
            <v>Contr</v>
          </cell>
          <cell r="H698">
            <v>1</v>
          </cell>
          <cell r="I698" t="str">
            <v>LS</v>
          </cell>
          <cell r="J698">
            <v>0</v>
          </cell>
          <cell r="K698">
            <v>0</v>
          </cell>
        </row>
        <row r="699">
          <cell r="C699" t="str">
            <v xml:space="preserve">Demolition </v>
          </cell>
        </row>
        <row r="700">
          <cell r="C700" t="str">
            <v>Civil Defence Approval</v>
          </cell>
        </row>
        <row r="701">
          <cell r="C701" t="str">
            <v>Drainage Approval</v>
          </cell>
        </row>
        <row r="702">
          <cell r="C702" t="str">
            <v>Tel/road/water/electricity approval</v>
          </cell>
        </row>
        <row r="703">
          <cell r="C703" t="str">
            <v>Occupancy</v>
          </cell>
          <cell r="H703">
            <v>1</v>
          </cell>
          <cell r="I703" t="str">
            <v>LS</v>
          </cell>
          <cell r="J703">
            <v>0</v>
          </cell>
          <cell r="K703">
            <v>0</v>
          </cell>
        </row>
        <row r="704">
          <cell r="C704" t="str">
            <v>Permit to Operate</v>
          </cell>
          <cell r="F704" t="str">
            <v>Emp</v>
          </cell>
          <cell r="H704">
            <v>0</v>
          </cell>
          <cell r="I704" t="str">
            <v>LS</v>
          </cell>
          <cell r="J704">
            <v>0</v>
          </cell>
          <cell r="K704">
            <v>0</v>
          </cell>
        </row>
        <row r="706">
          <cell r="B706" t="str">
            <v xml:space="preserve">Passess : </v>
          </cell>
          <cell r="C706" t="str">
            <v>Use Aurora pass</v>
          </cell>
        </row>
        <row r="708">
          <cell r="E708" t="str">
            <v>TOTAL 8.2</v>
          </cell>
          <cell r="L708">
            <v>0</v>
          </cell>
          <cell r="N708">
            <v>0</v>
          </cell>
        </row>
        <row r="709">
          <cell r="A709">
            <v>8.4</v>
          </cell>
          <cell r="B709" t="str">
            <v>OTHER REQUIREMENTS</v>
          </cell>
          <cell r="H709" t="str">
            <v>Qty</v>
          </cell>
          <cell r="I709" t="str">
            <v>Un</v>
          </cell>
          <cell r="J709" t="str">
            <v>Rate</v>
          </cell>
        </row>
        <row r="710">
          <cell r="B710" t="str">
            <v>Shall be provided in appropriate works packages</v>
          </cell>
          <cell r="G710" t="str">
            <v>Qualify - Not Allowed</v>
          </cell>
        </row>
        <row r="711">
          <cell r="A711" t="str">
            <v>8.4.1</v>
          </cell>
          <cell r="B711" t="str">
            <v xml:space="preserve">Port Facilities </v>
          </cell>
          <cell r="I711" t="str">
            <v>LS</v>
          </cell>
          <cell r="J711">
            <v>0</v>
          </cell>
          <cell r="K711">
            <v>0</v>
          </cell>
        </row>
        <row r="712">
          <cell r="B712" t="str">
            <v>Water supply connection charges</v>
          </cell>
          <cell r="I712" t="str">
            <v>LS</v>
          </cell>
          <cell r="J712">
            <v>0</v>
          </cell>
          <cell r="K712">
            <v>0</v>
          </cell>
        </row>
        <row r="713">
          <cell r="B713" t="str">
            <v xml:space="preserve">Electrical supply connection </v>
          </cell>
          <cell r="I713" t="str">
            <v>LS</v>
          </cell>
          <cell r="J713">
            <v>0</v>
          </cell>
          <cell r="K713">
            <v>0</v>
          </cell>
        </row>
        <row r="714">
          <cell r="B714" t="str">
            <v>Drainage connection</v>
          </cell>
          <cell r="I714" t="str">
            <v>Nos</v>
          </cell>
          <cell r="J714">
            <v>0</v>
          </cell>
          <cell r="K714">
            <v>0</v>
          </cell>
        </row>
        <row r="715">
          <cell r="B715" t="str">
            <v>Permanent services connection fees</v>
          </cell>
          <cell r="I715" t="str">
            <v>LS</v>
          </cell>
          <cell r="J715">
            <v>0</v>
          </cell>
          <cell r="K715">
            <v>0</v>
          </cell>
        </row>
        <row r="716">
          <cell r="B716" t="str">
            <v>Environmental protection</v>
          </cell>
          <cell r="I716" t="str">
            <v>LS</v>
          </cell>
          <cell r="J716">
            <v>0</v>
          </cell>
          <cell r="K716">
            <v>0</v>
          </cell>
        </row>
        <row r="717">
          <cell r="E717" t="str">
            <v>TOTAL 8.3</v>
          </cell>
          <cell r="L717">
            <v>0</v>
          </cell>
          <cell r="N717">
            <v>0</v>
          </cell>
        </row>
        <row r="718">
          <cell r="B718" t="str">
            <v xml:space="preserve"> TOTAL FOR SECTION 8 TO SUMMARY</v>
          </cell>
          <cell r="K718" t="str">
            <v>OK</v>
          </cell>
          <cell r="L718">
            <v>0</v>
          </cell>
          <cell r="N718">
            <v>0</v>
          </cell>
          <cell r="P718">
            <v>0</v>
          </cell>
          <cell r="Q718">
            <v>0</v>
          </cell>
          <cell r="R718">
            <v>0</v>
          </cell>
          <cell r="S718">
            <v>0</v>
          </cell>
          <cell r="T718">
            <v>0</v>
          </cell>
          <cell r="U718">
            <v>0</v>
          </cell>
        </row>
        <row r="719">
          <cell r="A719">
            <v>9</v>
          </cell>
          <cell r="B719" t="str">
            <v xml:space="preserve"> Subcontractors Requirements</v>
          </cell>
          <cell r="H719">
            <v>0</v>
          </cell>
          <cell r="K719" t="str">
            <v>Dirham</v>
          </cell>
          <cell r="L719" t="str">
            <v>Total</v>
          </cell>
          <cell r="M719" t="str">
            <v>%</v>
          </cell>
          <cell r="N719" t="str">
            <v>Residue Value</v>
          </cell>
          <cell r="P719" t="str">
            <v>Staff</v>
          </cell>
          <cell r="Q719" t="str">
            <v>Labour</v>
          </cell>
          <cell r="R719" t="str">
            <v>P&amp;T</v>
          </cell>
          <cell r="S719" t="str">
            <v>T/ Bldgs</v>
          </cell>
          <cell r="T719" t="str">
            <v>Local</v>
          </cell>
          <cell r="U719" t="str">
            <v>Subcon</v>
          </cell>
        </row>
        <row r="720">
          <cell r="A720" t="str">
            <v>9.1</v>
          </cell>
          <cell r="B720" t="str">
            <v>DEFINED ATTENDANCES</v>
          </cell>
          <cell r="H720" t="str">
            <v>Qty</v>
          </cell>
          <cell r="I720" t="str">
            <v>Un</v>
          </cell>
          <cell r="J720" t="str">
            <v>Rate</v>
          </cell>
        </row>
        <row r="721">
          <cell r="B721" t="str">
            <v>Shall be provided in appropriate works packages</v>
          </cell>
          <cell r="G721" t="str">
            <v>Qualify - Not Allowed</v>
          </cell>
        </row>
        <row r="722">
          <cell r="B722" t="str">
            <v>Included MEP offices &amp; stores requirements, others to price!!</v>
          </cell>
          <cell r="J722">
            <v>0</v>
          </cell>
          <cell r="K722">
            <v>0</v>
          </cell>
        </row>
        <row r="724">
          <cell r="A724" t="str">
            <v>9.1.1</v>
          </cell>
          <cell r="B724" t="str">
            <v>Generally included elsewhere in prelims</v>
          </cell>
          <cell r="J724">
            <v>0</v>
          </cell>
          <cell r="K724">
            <v>0</v>
          </cell>
        </row>
        <row r="726">
          <cell r="E726" t="str">
            <v>TOTAL 9.1</v>
          </cell>
          <cell r="L726">
            <v>0</v>
          </cell>
          <cell r="N726">
            <v>0</v>
          </cell>
        </row>
        <row r="727">
          <cell r="A727" t="str">
            <v>9.2</v>
          </cell>
          <cell r="B727" t="str">
            <v xml:space="preserve">REQUIREMENTS </v>
          </cell>
          <cell r="H727" t="str">
            <v>Qty</v>
          </cell>
          <cell r="I727" t="str">
            <v>Un</v>
          </cell>
          <cell r="J727" t="str">
            <v>Rate</v>
          </cell>
        </row>
        <row r="728">
          <cell r="B728" t="str">
            <v>Shall be provided in appropriate works packages</v>
          </cell>
          <cell r="G728" t="str">
            <v>Qualify - Not Allowed</v>
          </cell>
        </row>
        <row r="729">
          <cell r="A729" t="str">
            <v>9.2.1</v>
          </cell>
          <cell r="B729" t="str">
            <v>Subcontractor:</v>
          </cell>
        </row>
        <row r="731">
          <cell r="A731" t="str">
            <v>9.2.2</v>
          </cell>
          <cell r="B731" t="str">
            <v>Other Subs - Incl. In 3.3</v>
          </cell>
        </row>
        <row r="732">
          <cell r="B732" t="str">
            <v>Prepare area for offices, stores &amp; compounds.</v>
          </cell>
          <cell r="I732" t="str">
            <v>m2</v>
          </cell>
          <cell r="J732">
            <v>0</v>
          </cell>
          <cell r="K732">
            <v>0</v>
          </cell>
        </row>
        <row r="733">
          <cell r="B733" t="str">
            <v>(Fencing, buildings etc by subs.)</v>
          </cell>
        </row>
        <row r="735">
          <cell r="E735" t="str">
            <v>TOTAL 9.2</v>
          </cell>
          <cell r="L735">
            <v>0</v>
          </cell>
          <cell r="N735">
            <v>0</v>
          </cell>
        </row>
        <row r="736">
          <cell r="A736" t="str">
            <v>9.3</v>
          </cell>
          <cell r="B736" t="str">
            <v xml:space="preserve">BUILDERS WORK </v>
          </cell>
          <cell r="H736" t="str">
            <v>Qty</v>
          </cell>
          <cell r="I736" t="str">
            <v>Un</v>
          </cell>
          <cell r="J736" t="str">
            <v>Rate</v>
          </cell>
        </row>
        <row r="737">
          <cell r="B737" t="str">
            <v>Shall be provided in appropriate works packages</v>
          </cell>
          <cell r="G737" t="str">
            <v>Qualify - Not Allowed</v>
          </cell>
        </row>
        <row r="738">
          <cell r="B738" t="str">
            <v>Builders Work in Connection with M&amp;E</v>
          </cell>
          <cell r="H738">
            <v>1</v>
          </cell>
          <cell r="I738" t="str">
            <v>LS</v>
          </cell>
          <cell r="J738">
            <v>0</v>
          </cell>
          <cell r="K738">
            <v>0</v>
          </cell>
        </row>
        <row r="739">
          <cell r="A739" t="str">
            <v>9.3.1</v>
          </cell>
          <cell r="J739">
            <v>0</v>
          </cell>
          <cell r="K739">
            <v>0</v>
          </cell>
        </row>
        <row r="740">
          <cell r="E740" t="str">
            <v>TOTAL 9.3</v>
          </cell>
          <cell r="L740">
            <v>0</v>
          </cell>
          <cell r="N740">
            <v>0</v>
          </cell>
        </row>
        <row r="741">
          <cell r="B741" t="str">
            <v xml:space="preserve"> TOTAL FOR SECTION 9 TO SUMMARY</v>
          </cell>
          <cell r="K741" t="str">
            <v>OK</v>
          </cell>
          <cell r="L741">
            <v>0</v>
          </cell>
          <cell r="N741">
            <v>0</v>
          </cell>
          <cell r="P741">
            <v>0</v>
          </cell>
          <cell r="Q741">
            <v>0</v>
          </cell>
          <cell r="R741">
            <v>0</v>
          </cell>
          <cell r="S741">
            <v>0</v>
          </cell>
          <cell r="T741">
            <v>0</v>
          </cell>
          <cell r="U741">
            <v>0</v>
          </cell>
        </row>
      </sheetData>
      <sheetData sheetId="6"/>
      <sheetData sheetId="7"/>
      <sheetData sheetId="8"/>
      <sheetData sheetId="9"/>
      <sheetData sheetId="10"/>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EF!"/>
      <sheetName val="Design"/>
      <sheetName val="upa"/>
      <sheetName val="STAFFSCHED "/>
      <sheetName val="Boq- Civi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Bill"/>
      <sheetName val="Structure Bills Qty"/>
      <sheetName val="NMR Bills"/>
      <sheetName val="Finishes Bills"/>
    </sheetNames>
    <sheetDataSet>
      <sheetData sheetId="0" refreshError="1"/>
      <sheetData sheetId="1" refreshError="1">
        <row r="1">
          <cell r="A1" t="str">
            <v>Date</v>
          </cell>
          <cell r="C1" t="str">
            <v>Bill code</v>
          </cell>
          <cell r="D1" t="str">
            <v>Type</v>
          </cell>
          <cell r="E1" t="str">
            <v>Description</v>
          </cell>
          <cell r="F1" t="str">
            <v>Contractor</v>
          </cell>
          <cell r="G1" t="str">
            <v>ACC NO</v>
          </cell>
          <cell r="H1" t="str">
            <v>Quantity</v>
          </cell>
          <cell r="I1" t="str">
            <v>Unit</v>
          </cell>
          <cell r="J1" t="str">
            <v>Rate</v>
          </cell>
          <cell r="K1" t="str">
            <v>Amount</v>
          </cell>
          <cell r="L1" t="str">
            <v>Amount</v>
          </cell>
          <cell r="DN1" t="str">
            <v>Quantity</v>
          </cell>
        </row>
        <row r="2">
          <cell r="A2" t="str">
            <v xml:space="preserve">From </v>
          </cell>
          <cell r="B2" t="str">
            <v>To</v>
          </cell>
          <cell r="L2" t="str">
            <v>Beam-Mak</v>
          </cell>
          <cell r="N2" t="str">
            <v>Bolting</v>
          </cell>
          <cell r="O2" t="str">
            <v>CB Mak</v>
          </cell>
          <cell r="Q2" t="str">
            <v>Chajja-Mak</v>
          </cell>
          <cell r="R2" t="str">
            <v>Chipping</v>
          </cell>
          <cell r="S2" t="str">
            <v>Col-Start</v>
          </cell>
          <cell r="T2" t="str">
            <v>Conc Band</v>
          </cell>
          <cell r="U2" t="str">
            <v>Conc Fill</v>
          </cell>
          <cell r="V2" t="str">
            <v>Conc Level</v>
          </cell>
          <cell r="W2" t="str">
            <v>Conc Lift</v>
          </cell>
          <cell r="X2" t="str">
            <v>Conc Shift</v>
          </cell>
          <cell r="Z2" t="str">
            <v>Conc-stage</v>
          </cell>
          <cell r="AA2" t="str">
            <v>Conc-1</v>
          </cell>
          <cell r="AB2" t="str">
            <v>Conc-10</v>
          </cell>
          <cell r="AC2" t="str">
            <v>Conc-10</v>
          </cell>
          <cell r="AD2" t="str">
            <v>Conc-10 HM</v>
          </cell>
          <cell r="AE2" t="str">
            <v>Conc-11</v>
          </cell>
          <cell r="AF2" t="str">
            <v>Conc-12</v>
          </cell>
          <cell r="AG2" t="str">
            <v>Conc-12</v>
          </cell>
          <cell r="AI2" t="str">
            <v>Conc-13c</v>
          </cell>
          <cell r="AJ2" t="str">
            <v>Conc-13d</v>
          </cell>
          <cell r="AK2" t="str">
            <v>Conc-14</v>
          </cell>
          <cell r="AL2" t="str">
            <v>Conc-2</v>
          </cell>
          <cell r="AN2" t="str">
            <v>Conc-2a</v>
          </cell>
          <cell r="AP2" t="str">
            <v>Conc-4</v>
          </cell>
          <cell r="AQ2" t="str">
            <v>Conc-7</v>
          </cell>
          <cell r="AS2" t="str">
            <v>Conc-8</v>
          </cell>
          <cell r="AU2" t="str">
            <v>Conc-9</v>
          </cell>
          <cell r="AW2" t="str">
            <v>Conc-9 HM</v>
          </cell>
          <cell r="AX2" t="str">
            <v>Earth Shift(Load)</v>
          </cell>
          <cell r="AY2" t="str">
            <v>Earth Shift(Cft)</v>
          </cell>
          <cell r="AZ2" t="str">
            <v>Earth-1</v>
          </cell>
          <cell r="BA2" t="str">
            <v>Earth-2</v>
          </cell>
          <cell r="BC2" t="str">
            <v>Earth-3</v>
          </cell>
          <cell r="BD2" t="str">
            <v>Earth-5</v>
          </cell>
          <cell r="BE2" t="str">
            <v>Form-1</v>
          </cell>
          <cell r="BG2" t="str">
            <v>Form-3</v>
          </cell>
          <cell r="BH2" t="str">
            <v>Form-4</v>
          </cell>
          <cell r="BJ2" t="str">
            <v>Form-5</v>
          </cell>
          <cell r="BK2" t="str">
            <v>Form-6</v>
          </cell>
          <cell r="BL2" t="str">
            <v>Form-7</v>
          </cell>
          <cell r="BM2" t="str">
            <v>Form-8</v>
          </cell>
          <cell r="BO2" t="str">
            <v>Form-9</v>
          </cell>
          <cell r="BP2" t="str">
            <v>Lift Shutt-Stag</v>
          </cell>
          <cell r="BQ2" t="str">
            <v>Lift start-Mak</v>
          </cell>
          <cell r="BR2" t="str">
            <v>Lift-Mak</v>
          </cell>
          <cell r="BS2" t="str">
            <v>LW start-shutt</v>
          </cell>
          <cell r="BT2" t="str">
            <v>Maint</v>
          </cell>
          <cell r="BU2" t="str">
            <v>Marking</v>
          </cell>
          <cell r="BV2" t="str">
            <v>Mat Shift</v>
          </cell>
          <cell r="BX2" t="str">
            <v>MOB</v>
          </cell>
          <cell r="BZ2" t="str">
            <v>PCC Dem</v>
          </cell>
          <cell r="CA2" t="str">
            <v>PCC-SS</v>
          </cell>
          <cell r="CB2" t="str">
            <v>Planing</v>
          </cell>
          <cell r="CD2" t="str">
            <v>Rein</v>
          </cell>
          <cell r="CE2" t="str">
            <v>Rein Lint</v>
          </cell>
          <cell r="CF2" t="str">
            <v>Rein Chajja</v>
          </cell>
          <cell r="CG2" t="str">
            <v>Rein Lift</v>
          </cell>
          <cell r="CH2" t="str">
            <v>Rein Shift</v>
          </cell>
          <cell r="CJ2" t="str">
            <v>Rein Stag</v>
          </cell>
          <cell r="CK2" t="str">
            <v>Rod Straight</v>
          </cell>
          <cell r="CM2" t="str">
            <v>Safety</v>
          </cell>
          <cell r="CO2" t="str">
            <v>SC Stag</v>
          </cell>
          <cell r="CP2" t="str">
            <v>Shutt-Clean(Nos)</v>
          </cell>
          <cell r="CQ2" t="str">
            <v>Shutt-Clean(Sft)</v>
          </cell>
          <cell r="CR2" t="str">
            <v>Shutt-Lift</v>
          </cell>
          <cell r="CS2" t="str">
            <v>Slush</v>
          </cell>
          <cell r="CT2" t="str">
            <v>Soling Shift</v>
          </cell>
          <cell r="CV2" t="str">
            <v>SS Dres</v>
          </cell>
          <cell r="CW2" t="str">
            <v>SS Stepping</v>
          </cell>
          <cell r="CX2" t="str">
            <v>SSM Dem</v>
          </cell>
          <cell r="CY2" t="str">
            <v>SSM-SS</v>
          </cell>
          <cell r="CZ2" t="str">
            <v>SS-Shift</v>
          </cell>
          <cell r="DB2" t="str">
            <v>Stair-Mak</v>
          </cell>
          <cell r="DC2" t="str">
            <v>STP</v>
          </cell>
          <cell r="DD2" t="str">
            <v>Tie Rod</v>
          </cell>
          <cell r="DE2" t="str">
            <v>TY</v>
          </cell>
          <cell r="DF2" t="str">
            <v>UG Conc</v>
          </cell>
          <cell r="DH2" t="str">
            <v>UG Earth</v>
          </cell>
          <cell r="DI2" t="str">
            <v>UG Rein</v>
          </cell>
          <cell r="DJ2" t="str">
            <v>UG Shutt</v>
          </cell>
          <cell r="DK2" t="str">
            <v>UG Stage</v>
          </cell>
          <cell r="DL2" t="str">
            <v>Unload</v>
          </cell>
          <cell r="DM2" t="str">
            <v>Water Supply</v>
          </cell>
          <cell r="DN2" t="str">
            <v>Beam-Mak</v>
          </cell>
          <cell r="DO2" t="str">
            <v>Bolting</v>
          </cell>
          <cell r="DP2" t="str">
            <v>CB Mak</v>
          </cell>
          <cell r="DQ2" t="str">
            <v>Chajja-Mak</v>
          </cell>
          <cell r="DR2" t="str">
            <v>Chipping</v>
          </cell>
          <cell r="DS2" t="str">
            <v>Col-Mak</v>
          </cell>
          <cell r="DT2" t="str">
            <v>Col-Start</v>
          </cell>
          <cell r="DU2" t="str">
            <v>Conc Band</v>
          </cell>
          <cell r="DV2" t="str">
            <v>Conc Fill</v>
          </cell>
          <cell r="DW2" t="str">
            <v>Conc Level</v>
          </cell>
          <cell r="DX2" t="str">
            <v>Conc Lift</v>
          </cell>
          <cell r="DY2" t="str">
            <v>Conc Shift</v>
          </cell>
          <cell r="DZ2" t="str">
            <v>Conc-stage</v>
          </cell>
          <cell r="EA2" t="str">
            <v>Conc-1</v>
          </cell>
          <cell r="EB2" t="str">
            <v>Conc-10</v>
          </cell>
          <cell r="EC2" t="str">
            <v>Conc-10 HM</v>
          </cell>
          <cell r="ED2" t="str">
            <v>Conc-11</v>
          </cell>
          <cell r="EE2" t="str">
            <v>Conc-12</v>
          </cell>
          <cell r="EF2" t="str">
            <v>Conc-13c</v>
          </cell>
          <cell r="EG2" t="str">
            <v>Conc-13d</v>
          </cell>
          <cell r="EH2" t="str">
            <v>Conc-14</v>
          </cell>
          <cell r="EI2" t="str">
            <v>Conc-2</v>
          </cell>
          <cell r="EJ2" t="str">
            <v>Conc-2a</v>
          </cell>
          <cell r="EK2" t="str">
            <v>Conc-4</v>
          </cell>
          <cell r="EL2" t="str">
            <v>Conc-7</v>
          </cell>
          <cell r="EM2" t="str">
            <v>Conc-8</v>
          </cell>
          <cell r="EN2" t="str">
            <v>Conc-9</v>
          </cell>
          <cell r="EO2" t="str">
            <v>Conc-9 HM</v>
          </cell>
          <cell r="EP2" t="str">
            <v>Earth Shift(Load)</v>
          </cell>
          <cell r="EQ2" t="str">
            <v>Earth Shift(Cft)</v>
          </cell>
          <cell r="ER2" t="str">
            <v>Earth-1</v>
          </cell>
          <cell r="ES2" t="str">
            <v>Earth-2</v>
          </cell>
          <cell r="ET2" t="str">
            <v>Earth-3</v>
          </cell>
          <cell r="EU2" t="str">
            <v>Earth-5</v>
          </cell>
          <cell r="EV2" t="str">
            <v>Form-1</v>
          </cell>
          <cell r="EW2" t="str">
            <v>Form-3</v>
          </cell>
          <cell r="EX2" t="str">
            <v>Form-4</v>
          </cell>
          <cell r="EY2" t="str">
            <v>Form-5</v>
          </cell>
          <cell r="EZ2" t="str">
            <v>Form-6</v>
          </cell>
          <cell r="FA2" t="str">
            <v>Form-7</v>
          </cell>
          <cell r="FB2" t="str">
            <v>Form-8</v>
          </cell>
          <cell r="FC2" t="str">
            <v>Form-9</v>
          </cell>
          <cell r="FD2" t="str">
            <v>Lift Shutt-Stag</v>
          </cell>
          <cell r="FE2" t="str">
            <v>Lift start-Mak</v>
          </cell>
          <cell r="FF2" t="str">
            <v>Lift-Mak</v>
          </cell>
          <cell r="FG2" t="str">
            <v>LW start-shutt</v>
          </cell>
          <cell r="FH2" t="str">
            <v>Maint</v>
          </cell>
          <cell r="FI2" t="str">
            <v>Marking</v>
          </cell>
          <cell r="FJ2" t="str">
            <v>Mat Shift</v>
          </cell>
          <cell r="FK2" t="str">
            <v>MOB</v>
          </cell>
          <cell r="FL2" t="str">
            <v>PCC Dem</v>
          </cell>
          <cell r="FM2" t="str">
            <v>PCC-SS</v>
          </cell>
          <cell r="FN2" t="str">
            <v>Planing</v>
          </cell>
          <cell r="FO2" t="str">
            <v>Rein</v>
          </cell>
          <cell r="FP2" t="str">
            <v>Rein Lint</v>
          </cell>
          <cell r="FQ2" t="str">
            <v>Rein Chajja</v>
          </cell>
          <cell r="FR2" t="str">
            <v>Rein Lift</v>
          </cell>
          <cell r="FS2" t="str">
            <v>Rein Shift</v>
          </cell>
          <cell r="FT2" t="str">
            <v>Rein Stag</v>
          </cell>
          <cell r="FU2" t="str">
            <v>Rod Straight</v>
          </cell>
          <cell r="FV2" t="str">
            <v>Safety</v>
          </cell>
          <cell r="FW2" t="str">
            <v>SC Stag</v>
          </cell>
          <cell r="FX2" t="str">
            <v>Shutt-Clean(Nos)</v>
          </cell>
          <cell r="FY2" t="str">
            <v>Shutt-Clean(Sft)</v>
          </cell>
          <cell r="FZ2" t="str">
            <v>Shutt-Lift</v>
          </cell>
          <cell r="GA2" t="str">
            <v>Slush</v>
          </cell>
          <cell r="GB2" t="str">
            <v>Soling Shift</v>
          </cell>
          <cell r="GC2" t="str">
            <v>SS Dres</v>
          </cell>
          <cell r="GD2" t="str">
            <v>SS Stepping</v>
          </cell>
          <cell r="GE2" t="str">
            <v>SSM Dem</v>
          </cell>
          <cell r="GF2" t="str">
            <v>SSM-SS</v>
          </cell>
          <cell r="GG2" t="str">
            <v>SS-Shift</v>
          </cell>
          <cell r="GH2" t="str">
            <v>Stair-Mak</v>
          </cell>
          <cell r="GI2" t="str">
            <v>STP</v>
          </cell>
          <cell r="GJ2" t="str">
            <v>Tie Rod</v>
          </cell>
          <cell r="GK2" t="str">
            <v>TY</v>
          </cell>
          <cell r="GL2" t="str">
            <v>UG Conc</v>
          </cell>
          <cell r="GM2" t="str">
            <v>UG Earth</v>
          </cell>
          <cell r="GN2" t="str">
            <v>UG Rein</v>
          </cell>
          <cell r="GO2" t="str">
            <v>UG Shutt</v>
          </cell>
          <cell r="GP2" t="str">
            <v>UG Stage</v>
          </cell>
          <cell r="GQ2" t="str">
            <v>Unload</v>
          </cell>
          <cell r="GR2" t="str">
            <v>Water Supply</v>
          </cell>
        </row>
        <row r="3">
          <cell r="L3" t="str">
            <v>Qty</v>
          </cell>
          <cell r="M3" t="str">
            <v>NMR</v>
          </cell>
          <cell r="O3" t="str">
            <v>Qty</v>
          </cell>
          <cell r="P3" t="str">
            <v>NMR</v>
          </cell>
          <cell r="X3" t="str">
            <v>Qty</v>
          </cell>
          <cell r="Y3" t="str">
            <v>NMR</v>
          </cell>
          <cell r="AA3" t="str">
            <v>Qty</v>
          </cell>
          <cell r="AB3" t="str">
            <v>NMR</v>
          </cell>
          <cell r="AC3" t="str">
            <v>Qty</v>
          </cell>
          <cell r="AE3" t="str">
            <v>Qty</v>
          </cell>
          <cell r="AF3" t="str">
            <v>Qty</v>
          </cell>
          <cell r="AG3" t="str">
            <v>NMR</v>
          </cell>
          <cell r="AH3" t="str">
            <v>NMR</v>
          </cell>
          <cell r="AL3" t="str">
            <v>Qty</v>
          </cell>
          <cell r="AM3" t="str">
            <v>NMR</v>
          </cell>
          <cell r="AN3" t="str">
            <v>Qty</v>
          </cell>
          <cell r="AO3" t="str">
            <v>NMR</v>
          </cell>
          <cell r="AQ3" t="str">
            <v>Qty</v>
          </cell>
          <cell r="AR3" t="str">
            <v>NMR</v>
          </cell>
          <cell r="AS3" t="str">
            <v>Qty</v>
          </cell>
          <cell r="AT3" t="str">
            <v>NMR</v>
          </cell>
          <cell r="AU3" t="str">
            <v>Qty</v>
          </cell>
          <cell r="AV3" t="str">
            <v>NMR</v>
          </cell>
          <cell r="BA3" t="str">
            <v>Qty</v>
          </cell>
          <cell r="BB3" t="str">
            <v>NMR</v>
          </cell>
          <cell r="BE3" t="str">
            <v>Qty</v>
          </cell>
          <cell r="BF3" t="str">
            <v>NMR</v>
          </cell>
          <cell r="BH3" t="str">
            <v>Qty</v>
          </cell>
          <cell r="BI3" t="str">
            <v>NMR</v>
          </cell>
          <cell r="BM3" t="str">
            <v>Qty</v>
          </cell>
          <cell r="BN3" t="str">
            <v>NMR</v>
          </cell>
          <cell r="BV3" t="str">
            <v>Qty</v>
          </cell>
          <cell r="BW3" t="str">
            <v>NMR</v>
          </cell>
          <cell r="BX3" t="str">
            <v>Qty</v>
          </cell>
          <cell r="BY3" t="str">
            <v>NMR</v>
          </cell>
          <cell r="CB3" t="str">
            <v>Qty</v>
          </cell>
          <cell r="CC3" t="str">
            <v>NMR</v>
          </cell>
          <cell r="CH3" t="str">
            <v>Qty</v>
          </cell>
          <cell r="CI3" t="str">
            <v>NMR</v>
          </cell>
          <cell r="CK3" t="str">
            <v>Qty</v>
          </cell>
          <cell r="CL3" t="str">
            <v>NMR</v>
          </cell>
          <cell r="CM3" t="str">
            <v>Qty</v>
          </cell>
          <cell r="CN3" t="str">
            <v>NMR</v>
          </cell>
          <cell r="CT3" t="str">
            <v>Qty</v>
          </cell>
          <cell r="CU3" t="str">
            <v>NMR</v>
          </cell>
          <cell r="CZ3" t="str">
            <v>Qty</v>
          </cell>
          <cell r="DA3" t="str">
            <v>NMR</v>
          </cell>
          <cell r="DF3" t="str">
            <v>Qty</v>
          </cell>
          <cell r="DG3" t="str">
            <v>NMR</v>
          </cell>
        </row>
        <row r="5">
          <cell r="I5" t="str">
            <v>Nos</v>
          </cell>
        </row>
        <row r="6">
          <cell r="A6">
            <v>38502</v>
          </cell>
          <cell r="B6">
            <v>38515</v>
          </cell>
          <cell r="C6" t="str">
            <v>Beam-Mak</v>
          </cell>
          <cell r="D6" t="str">
            <v>Qty</v>
          </cell>
          <cell r="E6" t="str">
            <v>Making of beam side boards for BF roof slab</v>
          </cell>
          <cell r="F6" t="str">
            <v>Shiva Prasad Das</v>
          </cell>
          <cell r="H6">
            <v>114</v>
          </cell>
          <cell r="I6" t="str">
            <v>Sft</v>
          </cell>
          <cell r="J6">
            <v>40</v>
          </cell>
          <cell r="K6">
            <v>4560</v>
          </cell>
          <cell r="L6">
            <v>4560</v>
          </cell>
          <cell r="M6">
            <v>0</v>
          </cell>
        </row>
        <row r="7">
          <cell r="A7">
            <v>38502</v>
          </cell>
          <cell r="B7">
            <v>38515</v>
          </cell>
          <cell r="C7" t="str">
            <v>Beam-Mak</v>
          </cell>
          <cell r="D7" t="str">
            <v>Qty</v>
          </cell>
          <cell r="E7" t="str">
            <v>Beam bottom making for GF roof slab</v>
          </cell>
          <cell r="F7" t="str">
            <v>Gagan Das</v>
          </cell>
          <cell r="H7">
            <v>2.44</v>
          </cell>
          <cell r="I7" t="str">
            <v>Sft</v>
          </cell>
          <cell r="J7">
            <v>40</v>
          </cell>
          <cell r="K7">
            <v>97.6</v>
          </cell>
          <cell r="L7">
            <v>97.6</v>
          </cell>
          <cell r="M7">
            <v>0</v>
          </cell>
        </row>
        <row r="8">
          <cell r="A8">
            <v>38516</v>
          </cell>
          <cell r="B8">
            <v>38529</v>
          </cell>
          <cell r="C8" t="str">
            <v>Beam-Mak</v>
          </cell>
          <cell r="D8" t="str">
            <v>Qty</v>
          </cell>
          <cell r="E8" t="str">
            <v xml:space="preserve">GF roof slab beam side and bottom making </v>
          </cell>
          <cell r="F8" t="str">
            <v>Shiva Prasad Das</v>
          </cell>
          <cell r="H8">
            <v>185.44</v>
          </cell>
          <cell r="I8" t="str">
            <v>Sft</v>
          </cell>
          <cell r="J8">
            <v>42.533164365832619</v>
          </cell>
          <cell r="K8">
            <v>7887.35</v>
          </cell>
          <cell r="L8">
            <v>7887.35</v>
          </cell>
          <cell r="M8">
            <v>0</v>
          </cell>
        </row>
        <row r="9">
          <cell r="A9">
            <v>38516</v>
          </cell>
          <cell r="B9">
            <v>38529</v>
          </cell>
          <cell r="C9" t="str">
            <v>Beam-Mak</v>
          </cell>
          <cell r="D9" t="str">
            <v>Qty</v>
          </cell>
          <cell r="E9" t="str">
            <v>First floor beam sides and bottom making</v>
          </cell>
          <cell r="F9" t="str">
            <v>GaganDas</v>
          </cell>
          <cell r="H9">
            <v>23.61</v>
          </cell>
          <cell r="I9" t="str">
            <v>Sft</v>
          </cell>
          <cell r="J9">
            <v>40</v>
          </cell>
          <cell r="K9">
            <v>944.4</v>
          </cell>
          <cell r="L9">
            <v>944.4</v>
          </cell>
          <cell r="M9">
            <v>0</v>
          </cell>
        </row>
        <row r="10">
          <cell r="A10">
            <v>38530</v>
          </cell>
          <cell r="B10">
            <v>38543</v>
          </cell>
          <cell r="C10" t="str">
            <v>Beam-Mak</v>
          </cell>
          <cell r="D10" t="str">
            <v>NMR</v>
          </cell>
          <cell r="E10" t="str">
            <v>carpenters for beam side and bottom making, runner planing, cutting</v>
          </cell>
          <cell r="F10" t="str">
            <v>Shiva Prasad Das</v>
          </cell>
          <cell r="H10">
            <v>10</v>
          </cell>
          <cell r="I10" t="str">
            <v>Nos</v>
          </cell>
          <cell r="J10">
            <v>150</v>
          </cell>
          <cell r="K10">
            <v>1500</v>
          </cell>
          <cell r="L10">
            <v>0</v>
          </cell>
          <cell r="M10">
            <v>1500</v>
          </cell>
        </row>
        <row r="11">
          <cell r="A11">
            <v>38530</v>
          </cell>
          <cell r="B11">
            <v>38543</v>
          </cell>
          <cell r="C11" t="str">
            <v>Beam-Mak</v>
          </cell>
          <cell r="D11" t="str">
            <v>NMR</v>
          </cell>
          <cell r="E11" t="str">
            <v>carp Helpers for beam side and bottom making, runner planing, cutting</v>
          </cell>
          <cell r="F11" t="str">
            <v>Shiva Prasad Das</v>
          </cell>
          <cell r="H11">
            <v>10</v>
          </cell>
          <cell r="I11" t="str">
            <v>Nos</v>
          </cell>
          <cell r="J11">
            <v>85</v>
          </cell>
          <cell r="K11">
            <v>850</v>
          </cell>
          <cell r="L11">
            <v>0</v>
          </cell>
          <cell r="M11">
            <v>850</v>
          </cell>
        </row>
        <row r="12">
          <cell r="A12">
            <v>38530</v>
          </cell>
          <cell r="B12">
            <v>38543</v>
          </cell>
          <cell r="C12" t="str">
            <v>Beam-Mak</v>
          </cell>
          <cell r="D12" t="str">
            <v>Qty</v>
          </cell>
          <cell r="E12" t="str">
            <v>Making of beam sides</v>
          </cell>
          <cell r="F12" t="str">
            <v>Deepak</v>
          </cell>
          <cell r="H12">
            <v>100</v>
          </cell>
          <cell r="I12" t="str">
            <v>Sft</v>
          </cell>
          <cell r="J12">
            <v>40</v>
          </cell>
          <cell r="K12">
            <v>4000</v>
          </cell>
          <cell r="L12">
            <v>4000</v>
          </cell>
          <cell r="M12">
            <v>0</v>
          </cell>
        </row>
        <row r="13">
          <cell r="A13">
            <v>38530</v>
          </cell>
          <cell r="B13">
            <v>38543</v>
          </cell>
          <cell r="C13" t="str">
            <v>Beam-Mak</v>
          </cell>
          <cell r="D13" t="str">
            <v>Qty</v>
          </cell>
          <cell r="E13" t="str">
            <v>GF Beam side making</v>
          </cell>
          <cell r="F13" t="str">
            <v>Shiva Prasad Das</v>
          </cell>
          <cell r="H13">
            <v>75.72905999999999</v>
          </cell>
          <cell r="I13" t="str">
            <v>Sft</v>
          </cell>
          <cell r="J13">
            <v>48.175297567406759</v>
          </cell>
          <cell r="K13">
            <v>3648.27</v>
          </cell>
          <cell r="L13">
            <v>3648.27</v>
          </cell>
          <cell r="M13">
            <v>0</v>
          </cell>
        </row>
        <row r="14">
          <cell r="I14" t="str">
            <v>Sft</v>
          </cell>
        </row>
        <row r="15">
          <cell r="I15" t="str">
            <v>Sft</v>
          </cell>
        </row>
        <row r="16">
          <cell r="I16" t="str">
            <v>Sft</v>
          </cell>
        </row>
        <row r="17">
          <cell r="I17" t="str">
            <v>Sft</v>
          </cell>
        </row>
        <row r="18">
          <cell r="I18" t="str">
            <v>Sft</v>
          </cell>
        </row>
        <row r="19">
          <cell r="I19" t="str">
            <v>Sft</v>
          </cell>
        </row>
        <row r="20">
          <cell r="I20" t="str">
            <v>Sft</v>
          </cell>
        </row>
        <row r="21">
          <cell r="I21" t="str">
            <v>Sft</v>
          </cell>
        </row>
        <row r="22">
          <cell r="I22" t="str">
            <v>Sft</v>
          </cell>
        </row>
        <row r="23">
          <cell r="I23" t="str">
            <v>Sft</v>
          </cell>
        </row>
        <row r="24">
          <cell r="I24" t="str">
            <v>Sft</v>
          </cell>
        </row>
        <row r="25">
          <cell r="I25" t="str">
            <v>Sft</v>
          </cell>
        </row>
        <row r="26">
          <cell r="I26" t="str">
            <v>Sft</v>
          </cell>
        </row>
        <row r="27">
          <cell r="I27" t="str">
            <v>Sft</v>
          </cell>
        </row>
        <row r="28">
          <cell r="I28" t="str">
            <v>Sft</v>
          </cell>
        </row>
        <row r="29">
          <cell r="I29" t="str">
            <v>Sft</v>
          </cell>
        </row>
        <row r="30">
          <cell r="I30" t="str">
            <v>Sft</v>
          </cell>
        </row>
        <row r="31">
          <cell r="I31" t="str">
            <v>Sft</v>
          </cell>
        </row>
        <row r="32">
          <cell r="I32" t="str">
            <v>Sft</v>
          </cell>
        </row>
        <row r="33">
          <cell r="I33" t="str">
            <v>Nos</v>
          </cell>
        </row>
        <row r="34">
          <cell r="I34" t="str">
            <v>Nos</v>
          </cell>
        </row>
        <row r="35">
          <cell r="I35" t="str">
            <v>Nos</v>
          </cell>
        </row>
        <row r="36">
          <cell r="I36" t="str">
            <v>Nos</v>
          </cell>
        </row>
        <row r="37">
          <cell r="I37" t="str">
            <v>Nos</v>
          </cell>
        </row>
        <row r="38">
          <cell r="I38" t="str">
            <v>Nos</v>
          </cell>
        </row>
        <row r="39">
          <cell r="I39" t="str">
            <v>Nos</v>
          </cell>
        </row>
        <row r="40">
          <cell r="I40" t="str">
            <v>Sft</v>
          </cell>
        </row>
        <row r="41">
          <cell r="I41" t="str">
            <v>Nos</v>
          </cell>
        </row>
        <row r="42">
          <cell r="I42" t="str">
            <v>Nos</v>
          </cell>
        </row>
        <row r="43">
          <cell r="I43" t="str">
            <v>Nos</v>
          </cell>
        </row>
        <row r="44">
          <cell r="I44" t="str">
            <v>Nos.</v>
          </cell>
        </row>
        <row r="45">
          <cell r="I45" t="str">
            <v>Nos.</v>
          </cell>
        </row>
        <row r="46">
          <cell r="I46" t="str">
            <v>Nos.</v>
          </cell>
        </row>
        <row r="47">
          <cell r="I47" t="str">
            <v>Nos</v>
          </cell>
        </row>
        <row r="48">
          <cell r="I48" t="str">
            <v>Nos</v>
          </cell>
        </row>
        <row r="49">
          <cell r="I49" t="str">
            <v>Nos</v>
          </cell>
        </row>
        <row r="50">
          <cell r="I50" t="str">
            <v>Nos</v>
          </cell>
        </row>
        <row r="51">
          <cell r="I51" t="str">
            <v>Nos</v>
          </cell>
        </row>
        <row r="52">
          <cell r="I52" t="str">
            <v>sqm</v>
          </cell>
        </row>
        <row r="53">
          <cell r="I53" t="str">
            <v>Cft</v>
          </cell>
        </row>
        <row r="54">
          <cell r="I54" t="str">
            <v>Cft</v>
          </cell>
        </row>
        <row r="55">
          <cell r="I55" t="str">
            <v>Nos</v>
          </cell>
        </row>
        <row r="56">
          <cell r="I56" t="str">
            <v>Nos</v>
          </cell>
        </row>
        <row r="57">
          <cell r="I57" t="str">
            <v>Nos</v>
          </cell>
        </row>
        <row r="58">
          <cell r="I58" t="str">
            <v>Nos</v>
          </cell>
        </row>
        <row r="59">
          <cell r="I59" t="str">
            <v>Nos</v>
          </cell>
        </row>
        <row r="60">
          <cell r="I60" t="str">
            <v>Nos</v>
          </cell>
        </row>
        <row r="61">
          <cell r="I61" t="str">
            <v>Nos</v>
          </cell>
        </row>
        <row r="62">
          <cell r="I62" t="str">
            <v>Sqm</v>
          </cell>
        </row>
        <row r="63">
          <cell r="I63" t="str">
            <v>Sqm</v>
          </cell>
        </row>
        <row r="64">
          <cell r="I64" t="str">
            <v>sqm</v>
          </cell>
        </row>
        <row r="65">
          <cell r="I65" t="str">
            <v>Sqm</v>
          </cell>
        </row>
        <row r="66">
          <cell r="I66" t="str">
            <v>Sqm</v>
          </cell>
        </row>
        <row r="67">
          <cell r="I67" t="str">
            <v>Sqm</v>
          </cell>
        </row>
        <row r="68">
          <cell r="I68" t="str">
            <v>Nos</v>
          </cell>
        </row>
        <row r="69">
          <cell r="I69" t="str">
            <v>Nos</v>
          </cell>
        </row>
        <row r="70">
          <cell r="I70" t="str">
            <v>Nos</v>
          </cell>
        </row>
        <row r="71">
          <cell r="I71" t="str">
            <v>Nos</v>
          </cell>
        </row>
        <row r="72">
          <cell r="I72" t="str">
            <v>Nos</v>
          </cell>
        </row>
        <row r="73">
          <cell r="I73" t="str">
            <v>Nos</v>
          </cell>
        </row>
        <row r="74">
          <cell r="I74" t="str">
            <v>Nos</v>
          </cell>
        </row>
        <row r="75">
          <cell r="I75" t="str">
            <v>Nos</v>
          </cell>
        </row>
        <row r="76">
          <cell r="I76" t="str">
            <v>Nos</v>
          </cell>
        </row>
        <row r="77">
          <cell r="I77" t="str">
            <v>Nos</v>
          </cell>
        </row>
        <row r="78">
          <cell r="I78" t="str">
            <v>Nos</v>
          </cell>
        </row>
        <row r="79">
          <cell r="I79" t="str">
            <v>Nos</v>
          </cell>
        </row>
        <row r="80">
          <cell r="I80" t="str">
            <v>Nos</v>
          </cell>
        </row>
        <row r="81">
          <cell r="I81" t="str">
            <v>Nos</v>
          </cell>
        </row>
        <row r="82">
          <cell r="I82" t="str">
            <v>Nos</v>
          </cell>
        </row>
        <row r="83">
          <cell r="I83" t="str">
            <v>Nos</v>
          </cell>
        </row>
        <row r="84">
          <cell r="I84" t="str">
            <v>Nos</v>
          </cell>
        </row>
        <row r="85">
          <cell r="I85" t="str">
            <v>Nos</v>
          </cell>
        </row>
        <row r="86">
          <cell r="I86" t="str">
            <v>Sqm</v>
          </cell>
        </row>
        <row r="87">
          <cell r="I87" t="str">
            <v>Nos</v>
          </cell>
        </row>
        <row r="88">
          <cell r="I88" t="str">
            <v>Nos</v>
          </cell>
        </row>
        <row r="89">
          <cell r="I89" t="str">
            <v>Nos</v>
          </cell>
        </row>
        <row r="90">
          <cell r="I90" t="str">
            <v>Nos</v>
          </cell>
        </row>
        <row r="91">
          <cell r="I91" t="str">
            <v>Nos</v>
          </cell>
        </row>
        <row r="92">
          <cell r="I92" t="str">
            <v>Nos</v>
          </cell>
        </row>
        <row r="93">
          <cell r="I93" t="str">
            <v>Nos</v>
          </cell>
        </row>
        <row r="94">
          <cell r="I94" t="str">
            <v>Rft</v>
          </cell>
        </row>
        <row r="95">
          <cell r="I95" t="str">
            <v>Rft</v>
          </cell>
        </row>
        <row r="96">
          <cell r="I96" t="str">
            <v>Rft</v>
          </cell>
        </row>
        <row r="97">
          <cell r="I97" t="str">
            <v>Rft</v>
          </cell>
        </row>
        <row r="98">
          <cell r="I98" t="str">
            <v>Rft</v>
          </cell>
        </row>
        <row r="99">
          <cell r="I99" t="str">
            <v>Rft</v>
          </cell>
        </row>
        <row r="100">
          <cell r="I100" t="str">
            <v>Nos.</v>
          </cell>
        </row>
        <row r="101">
          <cell r="I101" t="str">
            <v>Cft</v>
          </cell>
        </row>
        <row r="102">
          <cell r="I102" t="str">
            <v>Cft</v>
          </cell>
        </row>
        <row r="103">
          <cell r="I103" t="str">
            <v>Cft</v>
          </cell>
        </row>
        <row r="104">
          <cell r="I104" t="str">
            <v>Cft</v>
          </cell>
        </row>
        <row r="105">
          <cell r="I105" t="str">
            <v>Cft</v>
          </cell>
        </row>
        <row r="106">
          <cell r="I106" t="str">
            <v>Cft</v>
          </cell>
        </row>
        <row r="107">
          <cell r="I107" t="str">
            <v>Cft</v>
          </cell>
        </row>
        <row r="108">
          <cell r="I108" t="str">
            <v>Cft</v>
          </cell>
        </row>
        <row r="109">
          <cell r="I109" t="str">
            <v>Cft</v>
          </cell>
        </row>
        <row r="110">
          <cell r="I110" t="str">
            <v>Cft</v>
          </cell>
        </row>
        <row r="111">
          <cell r="I111" t="str">
            <v>Cft</v>
          </cell>
        </row>
        <row r="112">
          <cell r="I112" t="str">
            <v>Cft</v>
          </cell>
        </row>
        <row r="113">
          <cell r="I113" t="str">
            <v>Cft</v>
          </cell>
        </row>
        <row r="114">
          <cell r="I114" t="str">
            <v>Cft</v>
          </cell>
        </row>
        <row r="115">
          <cell r="I115" t="str">
            <v>Cft</v>
          </cell>
        </row>
        <row r="116">
          <cell r="I116" t="str">
            <v>Nos</v>
          </cell>
        </row>
        <row r="117">
          <cell r="I117" t="str">
            <v>Nos</v>
          </cell>
        </row>
        <row r="118">
          <cell r="I118" t="str">
            <v>Nos</v>
          </cell>
        </row>
        <row r="119">
          <cell r="I119" t="str">
            <v>Nos</v>
          </cell>
        </row>
        <row r="120">
          <cell r="I120" t="str">
            <v>Nos</v>
          </cell>
        </row>
        <row r="121">
          <cell r="I121" t="str">
            <v>Nos</v>
          </cell>
        </row>
        <row r="122">
          <cell r="I122" t="str">
            <v>Nos</v>
          </cell>
        </row>
        <row r="123">
          <cell r="I123" t="str">
            <v>Nos</v>
          </cell>
        </row>
        <row r="124">
          <cell r="I124" t="str">
            <v>Nos</v>
          </cell>
        </row>
        <row r="125">
          <cell r="I125" t="str">
            <v>Nos</v>
          </cell>
        </row>
        <row r="126">
          <cell r="I126" t="str">
            <v>Nos</v>
          </cell>
        </row>
        <row r="127">
          <cell r="I127" t="str">
            <v>Nos</v>
          </cell>
        </row>
        <row r="128">
          <cell r="I128" t="str">
            <v>Nos</v>
          </cell>
        </row>
        <row r="129">
          <cell r="I129" t="str">
            <v>Nos</v>
          </cell>
        </row>
        <row r="130">
          <cell r="I130" t="str">
            <v>Nos</v>
          </cell>
        </row>
        <row r="131">
          <cell r="I131" t="str">
            <v>Nos</v>
          </cell>
        </row>
        <row r="132">
          <cell r="I132" t="str">
            <v>Nos</v>
          </cell>
        </row>
        <row r="133">
          <cell r="I133" t="str">
            <v>Nos</v>
          </cell>
        </row>
        <row r="134">
          <cell r="I134" t="str">
            <v>Nos</v>
          </cell>
        </row>
        <row r="135">
          <cell r="I135" t="str">
            <v>Nos</v>
          </cell>
        </row>
        <row r="136">
          <cell r="I136" t="str">
            <v>Nos</v>
          </cell>
        </row>
        <row r="137">
          <cell r="I137" t="str">
            <v>Nos</v>
          </cell>
        </row>
        <row r="138">
          <cell r="I138" t="str">
            <v>Nos</v>
          </cell>
        </row>
        <row r="139">
          <cell r="I139" t="str">
            <v>Nos</v>
          </cell>
        </row>
        <row r="140">
          <cell r="I140" t="str">
            <v>Nos</v>
          </cell>
        </row>
        <row r="141">
          <cell r="I141" t="str">
            <v>Nos</v>
          </cell>
        </row>
        <row r="142">
          <cell r="I142" t="str">
            <v>Nos</v>
          </cell>
        </row>
        <row r="143">
          <cell r="I143" t="str">
            <v>Nos</v>
          </cell>
        </row>
        <row r="144">
          <cell r="I144" t="str">
            <v>Nos</v>
          </cell>
        </row>
        <row r="145">
          <cell r="I145" t="str">
            <v>Nos</v>
          </cell>
        </row>
        <row r="146">
          <cell r="I146" t="str">
            <v>Nos</v>
          </cell>
        </row>
        <row r="147">
          <cell r="I147" t="str">
            <v>Nos</v>
          </cell>
        </row>
        <row r="148">
          <cell r="I148" t="str">
            <v>Nos</v>
          </cell>
        </row>
        <row r="149">
          <cell r="I149" t="str">
            <v>Nos</v>
          </cell>
        </row>
        <row r="150">
          <cell r="I150" t="str">
            <v>Nos</v>
          </cell>
        </row>
        <row r="151">
          <cell r="I151" t="str">
            <v>Nos</v>
          </cell>
        </row>
        <row r="152">
          <cell r="I152" t="str">
            <v>Nos</v>
          </cell>
        </row>
        <row r="153">
          <cell r="I153" t="str">
            <v>Nos</v>
          </cell>
        </row>
        <row r="154">
          <cell r="I154" t="str">
            <v>Nos</v>
          </cell>
        </row>
        <row r="155">
          <cell r="I155" t="str">
            <v>Nos.</v>
          </cell>
        </row>
        <row r="156">
          <cell r="I156" t="str">
            <v>Nos</v>
          </cell>
        </row>
        <row r="157">
          <cell r="I157" t="str">
            <v>Nos</v>
          </cell>
        </row>
        <row r="158">
          <cell r="I158" t="str">
            <v>Nos</v>
          </cell>
        </row>
        <row r="159">
          <cell r="I159" t="str">
            <v>Nos</v>
          </cell>
        </row>
        <row r="160">
          <cell r="I160" t="str">
            <v>Nos</v>
          </cell>
        </row>
        <row r="161">
          <cell r="I161" t="str">
            <v>Nos</v>
          </cell>
        </row>
        <row r="166">
          <cell r="I166" t="str">
            <v>Nos</v>
          </cell>
        </row>
        <row r="167">
          <cell r="I167" t="str">
            <v>Nos.</v>
          </cell>
        </row>
        <row r="168">
          <cell r="I168" t="str">
            <v>Nos</v>
          </cell>
        </row>
        <row r="169">
          <cell r="I169" t="str">
            <v>Nos</v>
          </cell>
        </row>
        <row r="170">
          <cell r="I170" t="str">
            <v>Nos</v>
          </cell>
        </row>
        <row r="171">
          <cell r="I171" t="str">
            <v>Nos</v>
          </cell>
        </row>
        <row r="172">
          <cell r="I172" t="str">
            <v>Nos</v>
          </cell>
        </row>
        <row r="173">
          <cell r="I173" t="str">
            <v>Cft</v>
          </cell>
        </row>
        <row r="174">
          <cell r="I174" t="str">
            <v>Cft</v>
          </cell>
        </row>
        <row r="175">
          <cell r="I175" t="str">
            <v>Cft</v>
          </cell>
        </row>
        <row r="176">
          <cell r="I176" t="str">
            <v>Nos</v>
          </cell>
        </row>
        <row r="177">
          <cell r="I177" t="str">
            <v>Nos</v>
          </cell>
        </row>
        <row r="178">
          <cell r="I178" t="str">
            <v>Cft</v>
          </cell>
        </row>
        <row r="179">
          <cell r="I179" t="str">
            <v>Cft</v>
          </cell>
        </row>
        <row r="180">
          <cell r="I180" t="str">
            <v>Cft</v>
          </cell>
        </row>
        <row r="181">
          <cell r="I181" t="str">
            <v>Nos</v>
          </cell>
        </row>
        <row r="182">
          <cell r="I182" t="str">
            <v>Nos</v>
          </cell>
        </row>
        <row r="183">
          <cell r="I183" t="str">
            <v>Nos</v>
          </cell>
        </row>
        <row r="184">
          <cell r="I184" t="str">
            <v>Cft</v>
          </cell>
        </row>
        <row r="185">
          <cell r="I185" t="str">
            <v>Cft</v>
          </cell>
        </row>
        <row r="186">
          <cell r="I186" t="str">
            <v>Cft</v>
          </cell>
        </row>
        <row r="187">
          <cell r="I187" t="str">
            <v>Cft</v>
          </cell>
        </row>
        <row r="188">
          <cell r="I188" t="str">
            <v>Cft</v>
          </cell>
        </row>
        <row r="189">
          <cell r="I189" t="str">
            <v>Cft</v>
          </cell>
        </row>
        <row r="190">
          <cell r="I190" t="str">
            <v>Cft</v>
          </cell>
        </row>
        <row r="191">
          <cell r="I191" t="str">
            <v>Cft</v>
          </cell>
        </row>
        <row r="192">
          <cell r="I192" t="str">
            <v>Nos</v>
          </cell>
        </row>
        <row r="193">
          <cell r="I193" t="str">
            <v>Cft</v>
          </cell>
        </row>
        <row r="194">
          <cell r="I194" t="str">
            <v>Cft</v>
          </cell>
        </row>
        <row r="195">
          <cell r="I195" t="str">
            <v>Nos</v>
          </cell>
        </row>
        <row r="196">
          <cell r="I196" t="str">
            <v>Nos</v>
          </cell>
        </row>
        <row r="197">
          <cell r="I197" t="str">
            <v>Cft</v>
          </cell>
        </row>
        <row r="198">
          <cell r="I198" t="str">
            <v>cft</v>
          </cell>
        </row>
        <row r="199">
          <cell r="I199" t="str">
            <v>Cft</v>
          </cell>
        </row>
        <row r="200">
          <cell r="I200" t="str">
            <v>Cft</v>
          </cell>
        </row>
        <row r="201">
          <cell r="I201" t="str">
            <v>Rft</v>
          </cell>
        </row>
        <row r="202">
          <cell r="I202" t="str">
            <v>Nos.</v>
          </cell>
        </row>
        <row r="203">
          <cell r="I203" t="str">
            <v>rft</v>
          </cell>
        </row>
        <row r="204">
          <cell r="I204" t="str">
            <v>Nos.</v>
          </cell>
        </row>
        <row r="205">
          <cell r="I205" t="str">
            <v>Rft</v>
          </cell>
        </row>
        <row r="206">
          <cell r="I206" t="str">
            <v>Rft</v>
          </cell>
        </row>
        <row r="207">
          <cell r="I207" t="str">
            <v>Nos</v>
          </cell>
        </row>
        <row r="208">
          <cell r="I208" t="str">
            <v>Nos</v>
          </cell>
        </row>
        <row r="209">
          <cell r="I209" t="str">
            <v>Rft</v>
          </cell>
        </row>
        <row r="210">
          <cell r="I210" t="str">
            <v>Rft</v>
          </cell>
        </row>
        <row r="211">
          <cell r="I211" t="str">
            <v>Nos</v>
          </cell>
        </row>
        <row r="212">
          <cell r="I212" t="str">
            <v>Rft</v>
          </cell>
        </row>
        <row r="213">
          <cell r="I213" t="str">
            <v>Nos</v>
          </cell>
        </row>
        <row r="214">
          <cell r="I214" t="str">
            <v>Rft</v>
          </cell>
        </row>
        <row r="215">
          <cell r="I215" t="str">
            <v>Nos</v>
          </cell>
        </row>
        <row r="216">
          <cell r="I216" t="str">
            <v>Nos</v>
          </cell>
        </row>
        <row r="217">
          <cell r="I217" t="str">
            <v>Nos</v>
          </cell>
        </row>
        <row r="218">
          <cell r="I218" t="str">
            <v>Nos</v>
          </cell>
        </row>
        <row r="219">
          <cell r="I219" t="str">
            <v>Cft</v>
          </cell>
        </row>
        <row r="220">
          <cell r="I220" t="str">
            <v>Cft</v>
          </cell>
        </row>
        <row r="221">
          <cell r="I221" t="str">
            <v>Cft</v>
          </cell>
        </row>
        <row r="222">
          <cell r="I222" t="str">
            <v>Cft</v>
          </cell>
        </row>
        <row r="223">
          <cell r="I223" t="str">
            <v>Cft</v>
          </cell>
        </row>
        <row r="224">
          <cell r="I224" t="str">
            <v>Cft</v>
          </cell>
        </row>
        <row r="225">
          <cell r="I225" t="str">
            <v>Cft</v>
          </cell>
        </row>
        <row r="226">
          <cell r="I226" t="str">
            <v>cft</v>
          </cell>
        </row>
        <row r="227">
          <cell r="I227" t="str">
            <v>Cft</v>
          </cell>
        </row>
        <row r="228">
          <cell r="I228" t="str">
            <v>Cft</v>
          </cell>
        </row>
        <row r="229">
          <cell r="I229" t="str">
            <v>Rft</v>
          </cell>
        </row>
        <row r="230">
          <cell r="I230" t="str">
            <v>Sft</v>
          </cell>
        </row>
        <row r="231">
          <cell r="I231" t="str">
            <v>Rft</v>
          </cell>
        </row>
        <row r="232">
          <cell r="I232" t="str">
            <v>Rft</v>
          </cell>
        </row>
        <row r="233">
          <cell r="I233" t="str">
            <v>Nos</v>
          </cell>
        </row>
        <row r="234">
          <cell r="I234" t="str">
            <v>Nos</v>
          </cell>
        </row>
        <row r="235">
          <cell r="I235" t="str">
            <v>Cft</v>
          </cell>
        </row>
        <row r="236">
          <cell r="I236" t="str">
            <v>Cft</v>
          </cell>
        </row>
        <row r="237">
          <cell r="I237" t="str">
            <v>Cft</v>
          </cell>
        </row>
        <row r="238">
          <cell r="I238" t="str">
            <v>Cft</v>
          </cell>
        </row>
        <row r="239">
          <cell r="I239" t="str">
            <v>Cft</v>
          </cell>
        </row>
        <row r="240">
          <cell r="I240" t="str">
            <v>Cft</v>
          </cell>
        </row>
        <row r="241">
          <cell r="I241" t="str">
            <v>Nos</v>
          </cell>
        </row>
        <row r="242">
          <cell r="I242" t="str">
            <v>Nos</v>
          </cell>
        </row>
        <row r="243">
          <cell r="I243" t="str">
            <v>Cft</v>
          </cell>
        </row>
        <row r="244">
          <cell r="I244" t="str">
            <v>Cft</v>
          </cell>
        </row>
        <row r="245">
          <cell r="I245" t="str">
            <v>Nos</v>
          </cell>
        </row>
        <row r="246">
          <cell r="I246" t="str">
            <v>Cft</v>
          </cell>
        </row>
        <row r="247">
          <cell r="I247" t="str">
            <v>Nos</v>
          </cell>
        </row>
        <row r="248">
          <cell r="I248" t="str">
            <v>Nos</v>
          </cell>
        </row>
        <row r="249">
          <cell r="I249" t="str">
            <v>Nos</v>
          </cell>
        </row>
        <row r="250">
          <cell r="I250" t="str">
            <v>Nos</v>
          </cell>
        </row>
        <row r="251">
          <cell r="I251" t="str">
            <v>Nos</v>
          </cell>
        </row>
        <row r="252">
          <cell r="I252" t="str">
            <v>Nos</v>
          </cell>
        </row>
        <row r="253">
          <cell r="I253" t="str">
            <v>Nos</v>
          </cell>
        </row>
        <row r="254">
          <cell r="I254" t="str">
            <v>Cft</v>
          </cell>
        </row>
        <row r="255">
          <cell r="I255" t="str">
            <v>Cft</v>
          </cell>
        </row>
        <row r="256">
          <cell r="I256" t="str">
            <v>Cft</v>
          </cell>
        </row>
        <row r="257">
          <cell r="I257" t="str">
            <v>Cft</v>
          </cell>
        </row>
        <row r="258">
          <cell r="I258" t="str">
            <v>Cft</v>
          </cell>
        </row>
        <row r="259">
          <cell r="I259" t="str">
            <v>Cft</v>
          </cell>
        </row>
        <row r="260">
          <cell r="I260" t="str">
            <v>Cft</v>
          </cell>
        </row>
        <row r="261">
          <cell r="I261" t="str">
            <v>Nos</v>
          </cell>
        </row>
        <row r="262">
          <cell r="I262" t="str">
            <v>Nos</v>
          </cell>
        </row>
        <row r="263">
          <cell r="I263" t="str">
            <v>Nos</v>
          </cell>
        </row>
        <row r="264">
          <cell r="I264" t="str">
            <v>Nos</v>
          </cell>
        </row>
        <row r="265">
          <cell r="I265" t="str">
            <v>Cft</v>
          </cell>
        </row>
        <row r="266">
          <cell r="I266" t="str">
            <v>Cft</v>
          </cell>
        </row>
        <row r="267">
          <cell r="I267" t="str">
            <v>Cft</v>
          </cell>
        </row>
        <row r="268">
          <cell r="I268" t="str">
            <v>Cft</v>
          </cell>
        </row>
        <row r="269">
          <cell r="I269" t="str">
            <v>Sft</v>
          </cell>
        </row>
        <row r="270">
          <cell r="I270" t="str">
            <v>Cft</v>
          </cell>
        </row>
        <row r="271">
          <cell r="I271" t="str">
            <v>Nos</v>
          </cell>
        </row>
        <row r="272">
          <cell r="I272" t="str">
            <v>Nos</v>
          </cell>
        </row>
        <row r="273">
          <cell r="I273" t="str">
            <v>Cft</v>
          </cell>
        </row>
        <row r="274">
          <cell r="I274" t="str">
            <v>Nos</v>
          </cell>
        </row>
        <row r="275">
          <cell r="I275" t="str">
            <v>cft</v>
          </cell>
        </row>
        <row r="276">
          <cell r="I276" t="str">
            <v>Cft</v>
          </cell>
        </row>
        <row r="277">
          <cell r="I277" t="str">
            <v>Cft</v>
          </cell>
        </row>
        <row r="278">
          <cell r="I278" t="str">
            <v>Nos</v>
          </cell>
        </row>
        <row r="279">
          <cell r="I279" t="str">
            <v>Cft</v>
          </cell>
        </row>
        <row r="280">
          <cell r="I280" t="str">
            <v>Nos</v>
          </cell>
        </row>
        <row r="281">
          <cell r="I281" t="str">
            <v>Cft</v>
          </cell>
        </row>
        <row r="282">
          <cell r="I282" t="str">
            <v>Nos</v>
          </cell>
        </row>
        <row r="283">
          <cell r="I283" t="str">
            <v>Cft</v>
          </cell>
        </row>
        <row r="284">
          <cell r="I284" t="str">
            <v>Nos</v>
          </cell>
        </row>
        <row r="285">
          <cell r="I285" t="str">
            <v>Nos</v>
          </cell>
        </row>
        <row r="286">
          <cell r="I286" t="str">
            <v>Cft</v>
          </cell>
        </row>
        <row r="287">
          <cell r="I287" t="str">
            <v>Cft</v>
          </cell>
        </row>
        <row r="288">
          <cell r="I288" t="str">
            <v>Cft</v>
          </cell>
        </row>
        <row r="289">
          <cell r="I289" t="str">
            <v>Cft</v>
          </cell>
        </row>
        <row r="290">
          <cell r="I290" t="str">
            <v>Cft</v>
          </cell>
        </row>
        <row r="291">
          <cell r="I291" t="str">
            <v>Cft</v>
          </cell>
        </row>
        <row r="292">
          <cell r="I292" t="str">
            <v>Cft</v>
          </cell>
        </row>
        <row r="293">
          <cell r="I293" t="str">
            <v>Nos</v>
          </cell>
        </row>
        <row r="294">
          <cell r="I294" t="str">
            <v>Cft</v>
          </cell>
        </row>
        <row r="295">
          <cell r="I295" t="str">
            <v>Cft</v>
          </cell>
        </row>
        <row r="296">
          <cell r="I296" t="str">
            <v>Cft</v>
          </cell>
        </row>
        <row r="297">
          <cell r="I297" t="str">
            <v>Cft</v>
          </cell>
        </row>
        <row r="298">
          <cell r="I298" t="str">
            <v>Cft</v>
          </cell>
        </row>
        <row r="299">
          <cell r="I299" t="str">
            <v>Cft</v>
          </cell>
        </row>
        <row r="300">
          <cell r="I300" t="str">
            <v>Cft</v>
          </cell>
        </row>
        <row r="301">
          <cell r="I301" t="str">
            <v>Cft</v>
          </cell>
        </row>
        <row r="302">
          <cell r="I302" t="str">
            <v>Cft</v>
          </cell>
        </row>
        <row r="303">
          <cell r="I303" t="str">
            <v>Cft</v>
          </cell>
        </row>
        <row r="304">
          <cell r="I304" t="str">
            <v>Cft</v>
          </cell>
        </row>
        <row r="305">
          <cell r="I305" t="str">
            <v>Cft</v>
          </cell>
        </row>
        <row r="306">
          <cell r="I306" t="str">
            <v>Nos</v>
          </cell>
        </row>
        <row r="307">
          <cell r="I307" t="str">
            <v>Nos</v>
          </cell>
        </row>
        <row r="309">
          <cell r="I309" t="str">
            <v>Cft</v>
          </cell>
        </row>
        <row r="310">
          <cell r="I310" t="str">
            <v>Nos</v>
          </cell>
        </row>
        <row r="311">
          <cell r="I311" t="str">
            <v>Nos</v>
          </cell>
        </row>
        <row r="312">
          <cell r="I312" t="str">
            <v>Nos</v>
          </cell>
        </row>
        <row r="313">
          <cell r="I313" t="str">
            <v>Nos</v>
          </cell>
        </row>
        <row r="314">
          <cell r="I314" t="str">
            <v>Nos.</v>
          </cell>
        </row>
        <row r="315">
          <cell r="I315" t="str">
            <v>Cft</v>
          </cell>
        </row>
        <row r="316">
          <cell r="I316" t="str">
            <v>Sft</v>
          </cell>
        </row>
        <row r="317">
          <cell r="I317" t="str">
            <v>Cft</v>
          </cell>
        </row>
        <row r="318">
          <cell r="I318" t="str">
            <v>Cft</v>
          </cell>
        </row>
        <row r="319">
          <cell r="I319" t="str">
            <v>Cft</v>
          </cell>
        </row>
        <row r="320">
          <cell r="I320" t="str">
            <v>Cft</v>
          </cell>
        </row>
        <row r="321">
          <cell r="I321" t="str">
            <v>Cft</v>
          </cell>
        </row>
        <row r="322">
          <cell r="I322" t="str">
            <v>Nos</v>
          </cell>
        </row>
        <row r="323">
          <cell r="I323" t="str">
            <v>Cft</v>
          </cell>
        </row>
        <row r="324">
          <cell r="I324" t="str">
            <v>Nos</v>
          </cell>
        </row>
        <row r="325">
          <cell r="I325" t="str">
            <v>Cft</v>
          </cell>
        </row>
        <row r="326">
          <cell r="I326" t="str">
            <v>Cft</v>
          </cell>
        </row>
        <row r="327">
          <cell r="I327" t="str">
            <v>Cft</v>
          </cell>
        </row>
        <row r="328">
          <cell r="I328" t="str">
            <v>Nos</v>
          </cell>
        </row>
        <row r="329">
          <cell r="I329" t="str">
            <v>Nos</v>
          </cell>
        </row>
        <row r="330">
          <cell r="I330" t="str">
            <v>Cft</v>
          </cell>
        </row>
        <row r="331">
          <cell r="I331" t="str">
            <v>Nos</v>
          </cell>
        </row>
        <row r="332">
          <cell r="I332" t="str">
            <v>Nos</v>
          </cell>
        </row>
        <row r="333">
          <cell r="I333" t="str">
            <v>Nos</v>
          </cell>
        </row>
        <row r="334">
          <cell r="I334" t="str">
            <v>Cft</v>
          </cell>
        </row>
        <row r="335">
          <cell r="I335" t="str">
            <v>Cft</v>
          </cell>
        </row>
        <row r="336">
          <cell r="I336" t="str">
            <v>Nos</v>
          </cell>
        </row>
        <row r="337">
          <cell r="I337" t="str">
            <v>Nos</v>
          </cell>
        </row>
        <row r="338">
          <cell r="I338" t="str">
            <v>Nos</v>
          </cell>
        </row>
        <row r="339">
          <cell r="I339" t="str">
            <v>cft</v>
          </cell>
        </row>
        <row r="340">
          <cell r="I340" t="str">
            <v>Nos</v>
          </cell>
        </row>
        <row r="341">
          <cell r="I341" t="str">
            <v>Nos</v>
          </cell>
        </row>
        <row r="342">
          <cell r="I342" t="str">
            <v>Cft</v>
          </cell>
        </row>
        <row r="343">
          <cell r="I343" t="str">
            <v>Nos</v>
          </cell>
        </row>
        <row r="344">
          <cell r="I344" t="str">
            <v>Nos</v>
          </cell>
        </row>
        <row r="345">
          <cell r="I345" t="str">
            <v>Nos</v>
          </cell>
        </row>
        <row r="346">
          <cell r="I346" t="str">
            <v>Nos</v>
          </cell>
        </row>
        <row r="347">
          <cell r="I347" t="str">
            <v>Cft</v>
          </cell>
        </row>
        <row r="348">
          <cell r="I348" t="str">
            <v>Nos</v>
          </cell>
        </row>
        <row r="349">
          <cell r="I349" t="str">
            <v>Cft</v>
          </cell>
        </row>
        <row r="350">
          <cell r="I350" t="str">
            <v>Day</v>
          </cell>
        </row>
        <row r="351">
          <cell r="I351" t="str">
            <v>Nos</v>
          </cell>
        </row>
        <row r="352">
          <cell r="I352" t="str">
            <v>Nos</v>
          </cell>
        </row>
        <row r="353">
          <cell r="I353" t="str">
            <v>Cft</v>
          </cell>
        </row>
        <row r="354">
          <cell r="I354" t="str">
            <v>Nos</v>
          </cell>
        </row>
        <row r="355">
          <cell r="I355" t="str">
            <v>Nos</v>
          </cell>
        </row>
        <row r="356">
          <cell r="I356" t="str">
            <v>Cft</v>
          </cell>
        </row>
        <row r="357">
          <cell r="I357" t="str">
            <v>Sqm</v>
          </cell>
        </row>
        <row r="358">
          <cell r="I358" t="str">
            <v>Cft</v>
          </cell>
        </row>
        <row r="359">
          <cell r="I359" t="str">
            <v>Nos</v>
          </cell>
        </row>
        <row r="360">
          <cell r="I360" t="str">
            <v>Cft</v>
          </cell>
        </row>
        <row r="361">
          <cell r="I361" t="str">
            <v>Sft</v>
          </cell>
        </row>
        <row r="362">
          <cell r="I362" t="str">
            <v>Sft</v>
          </cell>
        </row>
        <row r="363">
          <cell r="I363" t="str">
            <v>Rft</v>
          </cell>
        </row>
        <row r="364">
          <cell r="I364" t="str">
            <v>Rft</v>
          </cell>
        </row>
        <row r="365">
          <cell r="I365" t="str">
            <v>Rft</v>
          </cell>
        </row>
        <row r="366">
          <cell r="I366" t="str">
            <v>Rft</v>
          </cell>
        </row>
        <row r="367">
          <cell r="I367" t="str">
            <v>Rft</v>
          </cell>
        </row>
        <row r="368">
          <cell r="I368" t="str">
            <v>Rft</v>
          </cell>
        </row>
        <row r="369">
          <cell r="I369" t="str">
            <v>Rft</v>
          </cell>
        </row>
        <row r="370">
          <cell r="I370" t="str">
            <v>Rft</v>
          </cell>
        </row>
        <row r="371">
          <cell r="I371" t="str">
            <v>Rft</v>
          </cell>
        </row>
        <row r="372">
          <cell r="I372" t="str">
            <v>Rft</v>
          </cell>
        </row>
        <row r="373">
          <cell r="I373" t="str">
            <v>Rft</v>
          </cell>
        </row>
        <row r="374">
          <cell r="I374" t="str">
            <v>Nos</v>
          </cell>
        </row>
        <row r="375">
          <cell r="I375" t="str">
            <v>Nos</v>
          </cell>
        </row>
        <row r="376">
          <cell r="I376" t="str">
            <v>Nos</v>
          </cell>
        </row>
        <row r="377">
          <cell r="I377" t="str">
            <v>Nos</v>
          </cell>
        </row>
        <row r="378">
          <cell r="I378" t="str">
            <v>Nos</v>
          </cell>
        </row>
        <row r="379">
          <cell r="I379" t="str">
            <v>Nos</v>
          </cell>
        </row>
        <row r="380">
          <cell r="I380" t="str">
            <v>Nos</v>
          </cell>
        </row>
        <row r="381">
          <cell r="I381" t="str">
            <v>Nos</v>
          </cell>
        </row>
        <row r="382">
          <cell r="I382" t="str">
            <v>Nos</v>
          </cell>
        </row>
        <row r="383">
          <cell r="I383" t="str">
            <v>Nos</v>
          </cell>
        </row>
        <row r="384">
          <cell r="I384" t="str">
            <v>Nos</v>
          </cell>
        </row>
        <row r="385">
          <cell r="I385" t="str">
            <v>Nos</v>
          </cell>
        </row>
        <row r="386">
          <cell r="I386" t="str">
            <v>Nos</v>
          </cell>
        </row>
        <row r="387">
          <cell r="I387" t="str">
            <v>Nos</v>
          </cell>
        </row>
        <row r="388">
          <cell r="I388" t="str">
            <v>Nos</v>
          </cell>
        </row>
        <row r="389">
          <cell r="I389" t="str">
            <v>Nos</v>
          </cell>
        </row>
        <row r="390">
          <cell r="I390" t="str">
            <v>Nos</v>
          </cell>
        </row>
        <row r="391">
          <cell r="I391" t="str">
            <v>Nos</v>
          </cell>
        </row>
        <row r="392">
          <cell r="I392" t="str">
            <v>Nos</v>
          </cell>
        </row>
        <row r="393">
          <cell r="I393" t="str">
            <v>Nos</v>
          </cell>
        </row>
        <row r="394">
          <cell r="I394" t="str">
            <v>Nos</v>
          </cell>
        </row>
        <row r="395">
          <cell r="I395" t="str">
            <v>Nos</v>
          </cell>
        </row>
        <row r="396">
          <cell r="I396" t="str">
            <v>Nos</v>
          </cell>
        </row>
        <row r="397">
          <cell r="I397" t="str">
            <v>Nos</v>
          </cell>
        </row>
        <row r="398">
          <cell r="I398" t="str">
            <v>Nos</v>
          </cell>
        </row>
        <row r="399">
          <cell r="I399" t="str">
            <v>Nos</v>
          </cell>
        </row>
        <row r="400">
          <cell r="I400" t="str">
            <v>Nos</v>
          </cell>
        </row>
        <row r="401">
          <cell r="I401" t="str">
            <v>Nos</v>
          </cell>
        </row>
        <row r="402">
          <cell r="I402" t="str">
            <v>Nos</v>
          </cell>
        </row>
        <row r="403">
          <cell r="I403" t="str">
            <v>Nos</v>
          </cell>
        </row>
        <row r="404">
          <cell r="I404" t="str">
            <v>Nos</v>
          </cell>
        </row>
        <row r="405">
          <cell r="I405" t="str">
            <v>Nos</v>
          </cell>
        </row>
        <row r="406">
          <cell r="I406" t="str">
            <v>Nos</v>
          </cell>
        </row>
        <row r="407">
          <cell r="I407" t="str">
            <v>Nos.</v>
          </cell>
        </row>
        <row r="408">
          <cell r="I408" t="str">
            <v>Nos.</v>
          </cell>
        </row>
        <row r="409">
          <cell r="I409" t="str">
            <v>Nos.</v>
          </cell>
        </row>
        <row r="410">
          <cell r="I410" t="str">
            <v>Nos</v>
          </cell>
        </row>
        <row r="411">
          <cell r="I411" t="str">
            <v>Nos</v>
          </cell>
        </row>
        <row r="412">
          <cell r="I412" t="str">
            <v>Nos</v>
          </cell>
        </row>
        <row r="413">
          <cell r="I413" t="str">
            <v>Nos</v>
          </cell>
        </row>
        <row r="414">
          <cell r="I414" t="str">
            <v>Nos</v>
          </cell>
        </row>
        <row r="415">
          <cell r="I415" t="str">
            <v>Nos</v>
          </cell>
        </row>
        <row r="416">
          <cell r="I416" t="str">
            <v>Nos</v>
          </cell>
        </row>
        <row r="417">
          <cell r="I417" t="str">
            <v>Nos</v>
          </cell>
        </row>
        <row r="418">
          <cell r="I418" t="str">
            <v>Nos</v>
          </cell>
        </row>
        <row r="419">
          <cell r="I419" t="str">
            <v>Nos</v>
          </cell>
        </row>
        <row r="420">
          <cell r="I420" t="str">
            <v>Nos</v>
          </cell>
        </row>
        <row r="421">
          <cell r="I421" t="str">
            <v>Nos</v>
          </cell>
        </row>
        <row r="422">
          <cell r="I422" t="str">
            <v>Nos</v>
          </cell>
        </row>
        <row r="423">
          <cell r="I423" t="str">
            <v>Nos</v>
          </cell>
        </row>
        <row r="424">
          <cell r="I424" t="str">
            <v>Nos</v>
          </cell>
        </row>
        <row r="425">
          <cell r="I425" t="str">
            <v>Nos</v>
          </cell>
        </row>
        <row r="426">
          <cell r="I426" t="str">
            <v>Nos</v>
          </cell>
        </row>
        <row r="427">
          <cell r="I427" t="str">
            <v>Nos</v>
          </cell>
        </row>
        <row r="428">
          <cell r="I428" t="str">
            <v>Nos</v>
          </cell>
        </row>
        <row r="429">
          <cell r="I429" t="str">
            <v>Nos</v>
          </cell>
        </row>
        <row r="430">
          <cell r="I430" t="str">
            <v>Nos</v>
          </cell>
        </row>
        <row r="431">
          <cell r="I431" t="str">
            <v>Nos</v>
          </cell>
        </row>
        <row r="432">
          <cell r="I432" t="str">
            <v>Nos</v>
          </cell>
        </row>
        <row r="433">
          <cell r="I433" t="str">
            <v>Nos</v>
          </cell>
        </row>
        <row r="434">
          <cell r="I434" t="str">
            <v>Nos</v>
          </cell>
        </row>
        <row r="435">
          <cell r="I435" t="str">
            <v>Nos</v>
          </cell>
        </row>
        <row r="436">
          <cell r="I436" t="str">
            <v>Nos</v>
          </cell>
        </row>
        <row r="437">
          <cell r="I437" t="str">
            <v>Nos</v>
          </cell>
        </row>
        <row r="438">
          <cell r="I438" t="str">
            <v>Nos</v>
          </cell>
        </row>
        <row r="439">
          <cell r="I439" t="str">
            <v>Nos</v>
          </cell>
        </row>
        <row r="440">
          <cell r="I440" t="str">
            <v>Nos</v>
          </cell>
        </row>
        <row r="441">
          <cell r="I441" t="str">
            <v>Nos</v>
          </cell>
        </row>
        <row r="442">
          <cell r="I442" t="str">
            <v>Loads</v>
          </cell>
        </row>
        <row r="443">
          <cell r="I443" t="str">
            <v>Loads</v>
          </cell>
        </row>
        <row r="444">
          <cell r="I444" t="str">
            <v>Loads</v>
          </cell>
        </row>
        <row r="445">
          <cell r="I445" t="str">
            <v>Cft</v>
          </cell>
        </row>
        <row r="446">
          <cell r="I446" t="str">
            <v>Loads</v>
          </cell>
        </row>
        <row r="447">
          <cell r="I447" t="str">
            <v>Loads</v>
          </cell>
        </row>
        <row r="448">
          <cell r="I448" t="str">
            <v>Loads</v>
          </cell>
        </row>
        <row r="449">
          <cell r="I449" t="str">
            <v>Cft</v>
          </cell>
        </row>
        <row r="450">
          <cell r="I450" t="str">
            <v>Loads</v>
          </cell>
        </row>
        <row r="451">
          <cell r="I451" t="str">
            <v>loads</v>
          </cell>
        </row>
        <row r="452">
          <cell r="I452" t="str">
            <v>Cft</v>
          </cell>
        </row>
        <row r="453">
          <cell r="I453" t="str">
            <v>Cft</v>
          </cell>
        </row>
        <row r="454">
          <cell r="I454" t="str">
            <v>Cft</v>
          </cell>
        </row>
        <row r="455">
          <cell r="I455" t="str">
            <v>Cft</v>
          </cell>
        </row>
        <row r="456">
          <cell r="I456" t="str">
            <v>Cft</v>
          </cell>
        </row>
        <row r="457">
          <cell r="I457" t="str">
            <v>Cft</v>
          </cell>
        </row>
        <row r="458">
          <cell r="I458" t="str">
            <v>loads</v>
          </cell>
        </row>
        <row r="459">
          <cell r="I459" t="str">
            <v>Cft</v>
          </cell>
        </row>
        <row r="460">
          <cell r="I460" t="str">
            <v>loads</v>
          </cell>
        </row>
        <row r="461">
          <cell r="I461" t="str">
            <v>Cft</v>
          </cell>
        </row>
        <row r="462">
          <cell r="I462" t="str">
            <v>Cft</v>
          </cell>
        </row>
        <row r="463">
          <cell r="I463" t="str">
            <v>Cft</v>
          </cell>
        </row>
        <row r="464">
          <cell r="I464" t="str">
            <v>Cft</v>
          </cell>
        </row>
        <row r="465">
          <cell r="I465" t="str">
            <v>Cft</v>
          </cell>
        </row>
        <row r="466">
          <cell r="I466" t="str">
            <v>loads</v>
          </cell>
        </row>
        <row r="467">
          <cell r="I467" t="str">
            <v>loads</v>
          </cell>
        </row>
        <row r="468">
          <cell r="I468" t="str">
            <v>cft</v>
          </cell>
        </row>
        <row r="469">
          <cell r="I469" t="str">
            <v>cft</v>
          </cell>
        </row>
        <row r="470">
          <cell r="I470" t="str">
            <v>cft</v>
          </cell>
        </row>
        <row r="471">
          <cell r="I471" t="str">
            <v>Cft</v>
          </cell>
        </row>
        <row r="472">
          <cell r="I472" t="str">
            <v>Cft</v>
          </cell>
        </row>
        <row r="473">
          <cell r="I473" t="str">
            <v>Cft</v>
          </cell>
        </row>
        <row r="474">
          <cell r="I474" t="str">
            <v>Cft</v>
          </cell>
        </row>
        <row r="475">
          <cell r="I475" t="str">
            <v>Cft</v>
          </cell>
        </row>
        <row r="476">
          <cell r="I476" t="str">
            <v>Sft</v>
          </cell>
        </row>
        <row r="477">
          <cell r="I477" t="str">
            <v>Cft</v>
          </cell>
        </row>
        <row r="478">
          <cell r="I478" t="str">
            <v>Cft</v>
          </cell>
        </row>
        <row r="479">
          <cell r="I479" t="str">
            <v>Cft</v>
          </cell>
        </row>
        <row r="480">
          <cell r="I480" t="str">
            <v>Cft</v>
          </cell>
        </row>
        <row r="481">
          <cell r="I481" t="str">
            <v>Cft</v>
          </cell>
        </row>
        <row r="482">
          <cell r="I482" t="str">
            <v>Cft</v>
          </cell>
        </row>
        <row r="483">
          <cell r="I483" t="str">
            <v>Nos</v>
          </cell>
        </row>
        <row r="484">
          <cell r="I484" t="str">
            <v>Nos</v>
          </cell>
        </row>
        <row r="485">
          <cell r="I485" t="str">
            <v>Cft</v>
          </cell>
        </row>
        <row r="486">
          <cell r="I486" t="str">
            <v>Cft</v>
          </cell>
        </row>
        <row r="487">
          <cell r="I487" t="str">
            <v>Cft</v>
          </cell>
        </row>
        <row r="488">
          <cell r="I488" t="str">
            <v>Cft</v>
          </cell>
        </row>
        <row r="489">
          <cell r="I489" t="str">
            <v>Cft</v>
          </cell>
        </row>
        <row r="490">
          <cell r="I490" t="str">
            <v>Cft</v>
          </cell>
        </row>
        <row r="491">
          <cell r="I491" t="str">
            <v>Cft</v>
          </cell>
        </row>
        <row r="492">
          <cell r="I492" t="str">
            <v>Cft</v>
          </cell>
        </row>
        <row r="493">
          <cell r="I493" t="str">
            <v>Cft</v>
          </cell>
        </row>
        <row r="494">
          <cell r="I494" t="str">
            <v>Cft</v>
          </cell>
        </row>
        <row r="495">
          <cell r="I495" t="str">
            <v>Cft</v>
          </cell>
        </row>
        <row r="496">
          <cell r="I496" t="str">
            <v>Sft</v>
          </cell>
        </row>
        <row r="497">
          <cell r="I497" t="str">
            <v>Cft</v>
          </cell>
        </row>
        <row r="498">
          <cell r="I498" t="str">
            <v>Cft</v>
          </cell>
        </row>
        <row r="499">
          <cell r="I499" t="str">
            <v>Cft</v>
          </cell>
        </row>
        <row r="500">
          <cell r="I500" t="str">
            <v>Cft</v>
          </cell>
        </row>
        <row r="501">
          <cell r="I501" t="str">
            <v>Cft</v>
          </cell>
        </row>
        <row r="502">
          <cell r="I502" t="str">
            <v>Cft</v>
          </cell>
        </row>
        <row r="503">
          <cell r="I503" t="str">
            <v>Cft</v>
          </cell>
        </row>
        <row r="504">
          <cell r="I504" t="str">
            <v>Cft</v>
          </cell>
        </row>
        <row r="505">
          <cell r="I505" t="str">
            <v>cft</v>
          </cell>
        </row>
        <row r="506">
          <cell r="I506" t="str">
            <v>cft</v>
          </cell>
        </row>
        <row r="507">
          <cell r="I507" t="str">
            <v>cft</v>
          </cell>
        </row>
        <row r="508">
          <cell r="I508" t="str">
            <v>Cft</v>
          </cell>
        </row>
        <row r="509">
          <cell r="I509" t="str">
            <v>Cft</v>
          </cell>
        </row>
        <row r="510">
          <cell r="I510" t="str">
            <v>Cft</v>
          </cell>
        </row>
        <row r="511">
          <cell r="I511" t="str">
            <v>Cft</v>
          </cell>
        </row>
        <row r="512">
          <cell r="I512" t="str">
            <v>Cft</v>
          </cell>
        </row>
        <row r="513">
          <cell r="I513" t="str">
            <v>Cft</v>
          </cell>
        </row>
        <row r="514">
          <cell r="I514" t="str">
            <v>Cft</v>
          </cell>
        </row>
        <row r="515">
          <cell r="I515" t="str">
            <v>Cft</v>
          </cell>
        </row>
        <row r="516">
          <cell r="I516" t="str">
            <v>Cft</v>
          </cell>
        </row>
        <row r="517">
          <cell r="I517" t="str">
            <v>Cft</v>
          </cell>
        </row>
        <row r="518">
          <cell r="I518" t="str">
            <v>Cft</v>
          </cell>
        </row>
        <row r="519">
          <cell r="I519" t="str">
            <v>Cft</v>
          </cell>
        </row>
        <row r="520">
          <cell r="I520" t="str">
            <v>Cft</v>
          </cell>
        </row>
        <row r="521">
          <cell r="I521" t="str">
            <v>Cft</v>
          </cell>
        </row>
        <row r="522">
          <cell r="I522" t="str">
            <v>Cft</v>
          </cell>
        </row>
        <row r="523">
          <cell r="I523" t="str">
            <v>Cft</v>
          </cell>
        </row>
        <row r="524">
          <cell r="I524" t="str">
            <v>Cft</v>
          </cell>
        </row>
        <row r="525">
          <cell r="I525" t="str">
            <v>Cft</v>
          </cell>
        </row>
        <row r="526">
          <cell r="I526" t="str">
            <v>Cft</v>
          </cell>
        </row>
        <row r="527">
          <cell r="I527" t="str">
            <v>Cft</v>
          </cell>
        </row>
        <row r="528">
          <cell r="I528" t="str">
            <v>Cft</v>
          </cell>
        </row>
        <row r="529">
          <cell r="I529" t="str">
            <v>Cft</v>
          </cell>
        </row>
        <row r="530">
          <cell r="I530" t="str">
            <v>Cft</v>
          </cell>
        </row>
        <row r="531">
          <cell r="I531" t="str">
            <v>Cft</v>
          </cell>
        </row>
        <row r="532">
          <cell r="I532" t="str">
            <v>Cft</v>
          </cell>
        </row>
        <row r="533">
          <cell r="I533" t="str">
            <v>Cft</v>
          </cell>
        </row>
        <row r="534">
          <cell r="I534" t="str">
            <v>Sft</v>
          </cell>
        </row>
        <row r="535">
          <cell r="I535" t="str">
            <v>Cft</v>
          </cell>
        </row>
        <row r="536">
          <cell r="I536" t="str">
            <v>Cft</v>
          </cell>
        </row>
        <row r="537">
          <cell r="I537" t="str">
            <v>Cft</v>
          </cell>
        </row>
        <row r="538">
          <cell r="I538" t="str">
            <v>Cft</v>
          </cell>
        </row>
        <row r="539">
          <cell r="I539" t="str">
            <v>Cft</v>
          </cell>
        </row>
        <row r="540">
          <cell r="I540" t="str">
            <v>Cft</v>
          </cell>
        </row>
        <row r="541">
          <cell r="I541" t="str">
            <v>Cft</v>
          </cell>
        </row>
        <row r="542">
          <cell r="I542" t="str">
            <v>Cft</v>
          </cell>
        </row>
        <row r="543">
          <cell r="I543" t="str">
            <v>Cft</v>
          </cell>
        </row>
        <row r="544">
          <cell r="I544" t="str">
            <v>Cft</v>
          </cell>
        </row>
        <row r="545">
          <cell r="I545" t="str">
            <v>cft</v>
          </cell>
        </row>
        <row r="546">
          <cell r="I546" t="str">
            <v>cft</v>
          </cell>
        </row>
        <row r="547">
          <cell r="I547" t="str">
            <v>cft</v>
          </cell>
        </row>
        <row r="548">
          <cell r="I548" t="str">
            <v>Cft</v>
          </cell>
        </row>
        <row r="549">
          <cell r="I549" t="str">
            <v>Cft</v>
          </cell>
        </row>
        <row r="550">
          <cell r="I550" t="str">
            <v>Cft</v>
          </cell>
        </row>
        <row r="551">
          <cell r="I551" t="str">
            <v>Cft</v>
          </cell>
        </row>
        <row r="552">
          <cell r="I552" t="str">
            <v>Cft</v>
          </cell>
        </row>
        <row r="553">
          <cell r="I553" t="str">
            <v>Cft</v>
          </cell>
        </row>
        <row r="554">
          <cell r="I554" t="str">
            <v>Cft</v>
          </cell>
        </row>
        <row r="555">
          <cell r="I555" t="str">
            <v>Cft</v>
          </cell>
        </row>
        <row r="556">
          <cell r="I556" t="str">
            <v>Cft</v>
          </cell>
        </row>
        <row r="557">
          <cell r="I557" t="str">
            <v>Cft</v>
          </cell>
        </row>
        <row r="558">
          <cell r="I558" t="str">
            <v>Cft</v>
          </cell>
        </row>
        <row r="559">
          <cell r="I559" t="str">
            <v>Cft</v>
          </cell>
        </row>
        <row r="560">
          <cell r="I560" t="str">
            <v>Sft</v>
          </cell>
        </row>
        <row r="561">
          <cell r="I561" t="str">
            <v>Sft</v>
          </cell>
        </row>
        <row r="562">
          <cell r="I562" t="str">
            <v>Sft</v>
          </cell>
        </row>
        <row r="563">
          <cell r="I563" t="str">
            <v>Sft</v>
          </cell>
        </row>
        <row r="564">
          <cell r="I564" t="str">
            <v>Sft</v>
          </cell>
        </row>
        <row r="565">
          <cell r="I565" t="str">
            <v>Sft</v>
          </cell>
        </row>
        <row r="566">
          <cell r="I566" t="str">
            <v>Sft</v>
          </cell>
        </row>
        <row r="567">
          <cell r="I567" t="str">
            <v>Sft</v>
          </cell>
        </row>
        <row r="568">
          <cell r="I568" t="str">
            <v>Sft</v>
          </cell>
        </row>
        <row r="569">
          <cell r="I569" t="str">
            <v>Sft</v>
          </cell>
        </row>
        <row r="570">
          <cell r="I570" t="str">
            <v>Sft</v>
          </cell>
        </row>
        <row r="571">
          <cell r="I571" t="str">
            <v>Sft</v>
          </cell>
        </row>
        <row r="572">
          <cell r="I572" t="str">
            <v>Sft</v>
          </cell>
        </row>
        <row r="573">
          <cell r="I573" t="str">
            <v>Sft</v>
          </cell>
        </row>
        <row r="574">
          <cell r="I574" t="str">
            <v>Sft</v>
          </cell>
        </row>
        <row r="575">
          <cell r="I575" t="str">
            <v>Sft</v>
          </cell>
        </row>
        <row r="576">
          <cell r="I576" t="str">
            <v>Sft</v>
          </cell>
        </row>
        <row r="577">
          <cell r="I577" t="str">
            <v>Sft</v>
          </cell>
        </row>
        <row r="578">
          <cell r="I578" t="str">
            <v>Sft</v>
          </cell>
        </row>
        <row r="579">
          <cell r="I579" t="str">
            <v>sft</v>
          </cell>
        </row>
        <row r="580">
          <cell r="I580" t="str">
            <v>sft</v>
          </cell>
        </row>
        <row r="581">
          <cell r="I581" t="str">
            <v>Sft</v>
          </cell>
        </row>
        <row r="582">
          <cell r="I582" t="str">
            <v>Sft</v>
          </cell>
        </row>
        <row r="583">
          <cell r="I583" t="str">
            <v>Sft</v>
          </cell>
        </row>
        <row r="584">
          <cell r="I584" t="str">
            <v>Sft</v>
          </cell>
        </row>
        <row r="585">
          <cell r="I585" t="str">
            <v>Sft</v>
          </cell>
        </row>
        <row r="586">
          <cell r="I586" t="str">
            <v>Sft</v>
          </cell>
        </row>
        <row r="587">
          <cell r="I587" t="str">
            <v>Sft</v>
          </cell>
        </row>
        <row r="588">
          <cell r="I588" t="str">
            <v>Sqm</v>
          </cell>
        </row>
        <row r="589">
          <cell r="I589" t="str">
            <v>Nos</v>
          </cell>
        </row>
        <row r="590">
          <cell r="I590" t="str">
            <v>Nos</v>
          </cell>
        </row>
        <row r="591">
          <cell r="I591" t="str">
            <v>Cft</v>
          </cell>
        </row>
        <row r="592">
          <cell r="I592" t="str">
            <v>Nos</v>
          </cell>
        </row>
        <row r="593">
          <cell r="I593" t="str">
            <v>Nos</v>
          </cell>
        </row>
        <row r="594">
          <cell r="I594" t="str">
            <v>Nos</v>
          </cell>
        </row>
        <row r="595">
          <cell r="I595" t="str">
            <v>Sqm</v>
          </cell>
        </row>
        <row r="596">
          <cell r="I596" t="str">
            <v>Sqm</v>
          </cell>
        </row>
        <row r="597">
          <cell r="I597" t="str">
            <v>Nos</v>
          </cell>
        </row>
        <row r="598">
          <cell r="I598" t="str">
            <v>Sqm</v>
          </cell>
        </row>
        <row r="599">
          <cell r="I599" t="str">
            <v>Sqm</v>
          </cell>
        </row>
        <row r="600">
          <cell r="I600" t="str">
            <v>Sqm</v>
          </cell>
        </row>
        <row r="601">
          <cell r="I601" t="str">
            <v>Sqm</v>
          </cell>
        </row>
        <row r="602">
          <cell r="I602" t="str">
            <v>Sqm</v>
          </cell>
        </row>
        <row r="603">
          <cell r="I603" t="str">
            <v>Sqm</v>
          </cell>
        </row>
        <row r="604">
          <cell r="I604" t="str">
            <v>Sqm</v>
          </cell>
        </row>
        <row r="605">
          <cell r="I605" t="str">
            <v>Sqm</v>
          </cell>
        </row>
        <row r="606">
          <cell r="I606" t="str">
            <v>Sqm</v>
          </cell>
        </row>
        <row r="607">
          <cell r="I607" t="str">
            <v>Sqm</v>
          </cell>
        </row>
        <row r="608">
          <cell r="I608" t="str">
            <v>Sqm</v>
          </cell>
        </row>
        <row r="609">
          <cell r="I609" t="str">
            <v>Sqm</v>
          </cell>
        </row>
        <row r="610">
          <cell r="I610" t="str">
            <v>Sqm</v>
          </cell>
        </row>
        <row r="611">
          <cell r="I611" t="str">
            <v>Sqm</v>
          </cell>
        </row>
        <row r="612">
          <cell r="I612" t="str">
            <v>Sqm</v>
          </cell>
        </row>
        <row r="613">
          <cell r="I613" t="str">
            <v>Sqm</v>
          </cell>
        </row>
        <row r="614">
          <cell r="I614" t="str">
            <v>Sqm</v>
          </cell>
        </row>
        <row r="615">
          <cell r="I615" t="str">
            <v>Sqm</v>
          </cell>
        </row>
        <row r="616">
          <cell r="I616" t="str">
            <v>Sqm</v>
          </cell>
        </row>
        <row r="617">
          <cell r="I617" t="str">
            <v>Nos</v>
          </cell>
        </row>
        <row r="618">
          <cell r="I618" t="str">
            <v>Sqm</v>
          </cell>
        </row>
        <row r="619">
          <cell r="I619" t="str">
            <v>Sqm</v>
          </cell>
        </row>
        <row r="620">
          <cell r="I620" t="str">
            <v>Sqm</v>
          </cell>
        </row>
        <row r="621">
          <cell r="I621" t="str">
            <v>Sqm</v>
          </cell>
        </row>
        <row r="622">
          <cell r="I622" t="str">
            <v>Sqm</v>
          </cell>
        </row>
        <row r="623">
          <cell r="I623" t="str">
            <v>sqm</v>
          </cell>
        </row>
        <row r="624">
          <cell r="I624" t="str">
            <v>sqm</v>
          </cell>
        </row>
        <row r="625">
          <cell r="I625" t="str">
            <v>sqm</v>
          </cell>
        </row>
        <row r="626">
          <cell r="I626" t="str">
            <v>sqm</v>
          </cell>
        </row>
        <row r="627">
          <cell r="I627" t="str">
            <v>sqm</v>
          </cell>
        </row>
        <row r="628">
          <cell r="I628" t="str">
            <v>sqm</v>
          </cell>
        </row>
        <row r="629">
          <cell r="I629" t="str">
            <v>sqm</v>
          </cell>
        </row>
        <row r="630">
          <cell r="I630" t="str">
            <v>Sqm</v>
          </cell>
        </row>
        <row r="631">
          <cell r="I631" t="str">
            <v>Sqm</v>
          </cell>
        </row>
        <row r="632">
          <cell r="I632" t="str">
            <v>sqm</v>
          </cell>
        </row>
        <row r="633">
          <cell r="I633" t="str">
            <v>Sqm</v>
          </cell>
        </row>
        <row r="634">
          <cell r="I634" t="str">
            <v>Sqm</v>
          </cell>
        </row>
        <row r="635">
          <cell r="I635" t="str">
            <v>Sqm</v>
          </cell>
        </row>
        <row r="636">
          <cell r="I636" t="str">
            <v>Sqm</v>
          </cell>
        </row>
        <row r="637">
          <cell r="I637" t="str">
            <v>Sqm</v>
          </cell>
        </row>
        <row r="638">
          <cell r="I638" t="str">
            <v>Sqm</v>
          </cell>
        </row>
        <row r="639">
          <cell r="I639" t="str">
            <v>Sqm</v>
          </cell>
        </row>
        <row r="640">
          <cell r="I640" t="str">
            <v>Sqm</v>
          </cell>
        </row>
        <row r="641">
          <cell r="I641" t="str">
            <v>Sqm</v>
          </cell>
        </row>
        <row r="642">
          <cell r="I642" t="str">
            <v>Sqm</v>
          </cell>
        </row>
        <row r="643">
          <cell r="I643" t="str">
            <v>Sqm</v>
          </cell>
        </row>
        <row r="644">
          <cell r="I644" t="str">
            <v>Sqm</v>
          </cell>
        </row>
        <row r="645">
          <cell r="I645" t="str">
            <v>Sqm</v>
          </cell>
        </row>
        <row r="646">
          <cell r="I646" t="str">
            <v>Sqm</v>
          </cell>
        </row>
        <row r="647">
          <cell r="I647" t="str">
            <v>Sqm</v>
          </cell>
        </row>
        <row r="648">
          <cell r="I648" t="str">
            <v>Sqm</v>
          </cell>
        </row>
        <row r="649">
          <cell r="I649" t="str">
            <v>Sqm</v>
          </cell>
        </row>
        <row r="650">
          <cell r="I650" t="str">
            <v>Sqm</v>
          </cell>
        </row>
        <row r="651">
          <cell r="I651" t="str">
            <v>Sqm</v>
          </cell>
        </row>
        <row r="652">
          <cell r="I652" t="str">
            <v>Sqm</v>
          </cell>
        </row>
        <row r="653">
          <cell r="I653" t="str">
            <v>Sqm</v>
          </cell>
        </row>
        <row r="654">
          <cell r="I654" t="str">
            <v>Sqm</v>
          </cell>
        </row>
        <row r="655">
          <cell r="I655" t="str">
            <v>Sqm</v>
          </cell>
        </row>
        <row r="656">
          <cell r="I656" t="str">
            <v>Sqm</v>
          </cell>
        </row>
        <row r="657">
          <cell r="I657" t="str">
            <v>Sqm</v>
          </cell>
        </row>
        <row r="658">
          <cell r="I658" t="str">
            <v>Sqm</v>
          </cell>
        </row>
        <row r="659">
          <cell r="I659" t="str">
            <v>Sqm</v>
          </cell>
        </row>
        <row r="660">
          <cell r="I660" t="str">
            <v>Sqm</v>
          </cell>
        </row>
        <row r="661">
          <cell r="I661" t="str">
            <v>Sqm</v>
          </cell>
        </row>
        <row r="662">
          <cell r="I662" t="str">
            <v>Sqm</v>
          </cell>
        </row>
        <row r="663">
          <cell r="I663" t="str">
            <v>Nos</v>
          </cell>
        </row>
        <row r="664">
          <cell r="I664" t="str">
            <v>Nos</v>
          </cell>
        </row>
        <row r="665">
          <cell r="I665" t="str">
            <v>Sqm</v>
          </cell>
        </row>
        <row r="666">
          <cell r="I666" t="str">
            <v>Sqm</v>
          </cell>
        </row>
        <row r="667">
          <cell r="I667" t="str">
            <v>Sqm</v>
          </cell>
        </row>
        <row r="668">
          <cell r="I668" t="str">
            <v>Sqm</v>
          </cell>
        </row>
        <row r="669">
          <cell r="I669" t="str">
            <v>Sqm</v>
          </cell>
        </row>
        <row r="670">
          <cell r="I670" t="str">
            <v>Sqm</v>
          </cell>
        </row>
        <row r="671">
          <cell r="I671" t="str">
            <v>Sqm</v>
          </cell>
        </row>
        <row r="672">
          <cell r="I672" t="str">
            <v>Sqm</v>
          </cell>
        </row>
        <row r="673">
          <cell r="I673" t="str">
            <v>Sqm</v>
          </cell>
        </row>
        <row r="674">
          <cell r="I674" t="str">
            <v>Sqm</v>
          </cell>
        </row>
        <row r="675">
          <cell r="I675" t="str">
            <v>Sqm</v>
          </cell>
        </row>
        <row r="676">
          <cell r="I676" t="str">
            <v>Sqm</v>
          </cell>
        </row>
        <row r="677">
          <cell r="I677" t="str">
            <v>Sqm</v>
          </cell>
        </row>
        <row r="678">
          <cell r="I678" t="str">
            <v>Nos</v>
          </cell>
        </row>
        <row r="679">
          <cell r="I679" t="str">
            <v>Sqm</v>
          </cell>
        </row>
        <row r="680">
          <cell r="I680" t="str">
            <v>Nos</v>
          </cell>
        </row>
        <row r="681">
          <cell r="I681" t="str">
            <v>Sqm</v>
          </cell>
        </row>
        <row r="682">
          <cell r="I682" t="str">
            <v>Sqm</v>
          </cell>
        </row>
        <row r="683">
          <cell r="I683" t="str">
            <v>Sqm</v>
          </cell>
        </row>
        <row r="684">
          <cell r="I684" t="str">
            <v>Sqm</v>
          </cell>
        </row>
        <row r="685">
          <cell r="I685" t="str">
            <v>Sqm</v>
          </cell>
        </row>
        <row r="686">
          <cell r="I686" t="str">
            <v>Sqm</v>
          </cell>
        </row>
        <row r="687">
          <cell r="I687" t="str">
            <v>Sqm</v>
          </cell>
        </row>
        <row r="688">
          <cell r="I688" t="str">
            <v>Sqm</v>
          </cell>
        </row>
        <row r="689">
          <cell r="I689" t="str">
            <v>Sqm</v>
          </cell>
        </row>
        <row r="690">
          <cell r="I690" t="str">
            <v>Sqm</v>
          </cell>
        </row>
        <row r="691">
          <cell r="I691" t="str">
            <v>Sqm</v>
          </cell>
        </row>
        <row r="692">
          <cell r="I692" t="str">
            <v>Sqm</v>
          </cell>
        </row>
        <row r="693">
          <cell r="I693" t="str">
            <v>Sqm</v>
          </cell>
        </row>
        <row r="694">
          <cell r="I694" t="str">
            <v>Sqm</v>
          </cell>
        </row>
        <row r="695">
          <cell r="I695" t="str">
            <v>Sqm</v>
          </cell>
        </row>
        <row r="696">
          <cell r="I696" t="str">
            <v>Sqm</v>
          </cell>
        </row>
        <row r="697">
          <cell r="I697" t="str">
            <v>Sqm</v>
          </cell>
        </row>
        <row r="698">
          <cell r="I698" t="str">
            <v>Sqm</v>
          </cell>
        </row>
        <row r="699">
          <cell r="I699" t="str">
            <v>Sqm</v>
          </cell>
        </row>
        <row r="700">
          <cell r="I700" t="str">
            <v>Sqm</v>
          </cell>
        </row>
        <row r="701">
          <cell r="I701" t="str">
            <v>Sqm</v>
          </cell>
        </row>
        <row r="702">
          <cell r="I702" t="str">
            <v>Sqm</v>
          </cell>
        </row>
        <row r="703">
          <cell r="I703" t="str">
            <v>Sqm</v>
          </cell>
        </row>
        <row r="704">
          <cell r="I704" t="str">
            <v>Sqm</v>
          </cell>
        </row>
        <row r="705">
          <cell r="I705" t="str">
            <v>Sqm</v>
          </cell>
        </row>
        <row r="706">
          <cell r="I706" t="str">
            <v>Sqm</v>
          </cell>
        </row>
        <row r="707">
          <cell r="I707" t="str">
            <v>Sqm</v>
          </cell>
        </row>
        <row r="708">
          <cell r="I708" t="str">
            <v>Sqm</v>
          </cell>
        </row>
        <row r="709">
          <cell r="I709" t="str">
            <v>sqm</v>
          </cell>
        </row>
        <row r="710">
          <cell r="I710" t="str">
            <v>sqm</v>
          </cell>
        </row>
        <row r="711">
          <cell r="I711" t="str">
            <v>sqm</v>
          </cell>
        </row>
        <row r="712">
          <cell r="I712" t="str">
            <v>sqm</v>
          </cell>
        </row>
        <row r="713">
          <cell r="I713" t="str">
            <v>sqm</v>
          </cell>
        </row>
        <row r="714">
          <cell r="I714" t="str">
            <v>sqm</v>
          </cell>
        </row>
        <row r="715">
          <cell r="I715" t="str">
            <v>sqm</v>
          </cell>
        </row>
        <row r="716">
          <cell r="I716" t="str">
            <v>sqm</v>
          </cell>
        </row>
        <row r="717">
          <cell r="I717" t="str">
            <v>sqm</v>
          </cell>
        </row>
        <row r="718">
          <cell r="I718" t="str">
            <v>Sqm</v>
          </cell>
        </row>
        <row r="719">
          <cell r="I719" t="str">
            <v>Sqm</v>
          </cell>
        </row>
        <row r="720">
          <cell r="I720" t="str">
            <v>Sqm</v>
          </cell>
        </row>
        <row r="721">
          <cell r="I721" t="str">
            <v>Sqm</v>
          </cell>
        </row>
        <row r="722">
          <cell r="I722" t="str">
            <v>Sqm</v>
          </cell>
        </row>
        <row r="723">
          <cell r="I723" t="str">
            <v>Sqm</v>
          </cell>
        </row>
        <row r="724">
          <cell r="I724" t="str">
            <v>sqm</v>
          </cell>
        </row>
        <row r="725">
          <cell r="I725" t="str">
            <v>sqm</v>
          </cell>
        </row>
        <row r="726">
          <cell r="I726" t="str">
            <v>Rmt</v>
          </cell>
        </row>
        <row r="727">
          <cell r="I727" t="str">
            <v>Sqm</v>
          </cell>
        </row>
        <row r="728">
          <cell r="I728" t="str">
            <v>Rmt</v>
          </cell>
        </row>
        <row r="729">
          <cell r="I729" t="str">
            <v>Sqm</v>
          </cell>
        </row>
        <row r="730">
          <cell r="I730" t="str">
            <v>Sqm</v>
          </cell>
        </row>
        <row r="731">
          <cell r="I731" t="str">
            <v>Sqm</v>
          </cell>
        </row>
        <row r="732">
          <cell r="I732" t="str">
            <v>Sqm</v>
          </cell>
        </row>
        <row r="733">
          <cell r="I733" t="str">
            <v>Sqm</v>
          </cell>
        </row>
        <row r="734">
          <cell r="I734" t="str">
            <v>Sqm</v>
          </cell>
        </row>
        <row r="735">
          <cell r="I735" t="str">
            <v>Sqm</v>
          </cell>
        </row>
        <row r="736">
          <cell r="I736" t="str">
            <v>Sqm</v>
          </cell>
        </row>
        <row r="737">
          <cell r="I737" t="str">
            <v>Sqm</v>
          </cell>
        </row>
        <row r="738">
          <cell r="I738" t="str">
            <v>Sqm</v>
          </cell>
        </row>
        <row r="739">
          <cell r="I739" t="str">
            <v>Sqm</v>
          </cell>
        </row>
        <row r="740">
          <cell r="I740" t="str">
            <v>Sqm</v>
          </cell>
        </row>
        <row r="741">
          <cell r="I741" t="str">
            <v>Sqm</v>
          </cell>
        </row>
        <row r="742">
          <cell r="I742" t="str">
            <v>Sqm</v>
          </cell>
        </row>
        <row r="743">
          <cell r="I743" t="str">
            <v>Sqm</v>
          </cell>
        </row>
        <row r="744">
          <cell r="I744" t="str">
            <v>Sqm</v>
          </cell>
        </row>
        <row r="745">
          <cell r="I745" t="str">
            <v>Sqm</v>
          </cell>
        </row>
        <row r="746">
          <cell r="I746" t="str">
            <v>Sqm</v>
          </cell>
        </row>
        <row r="747">
          <cell r="I747" t="str">
            <v>Sqm</v>
          </cell>
        </row>
        <row r="748">
          <cell r="I748" t="str">
            <v>Sqm</v>
          </cell>
        </row>
        <row r="749">
          <cell r="I749" t="str">
            <v>Sqm</v>
          </cell>
        </row>
        <row r="750">
          <cell r="I750" t="str">
            <v>Sqm</v>
          </cell>
        </row>
        <row r="751">
          <cell r="I751" t="str">
            <v>Sqm</v>
          </cell>
        </row>
        <row r="752">
          <cell r="I752" t="str">
            <v>Sqm</v>
          </cell>
        </row>
        <row r="754">
          <cell r="I754" t="str">
            <v>Sqm</v>
          </cell>
        </row>
        <row r="755">
          <cell r="I755" t="str">
            <v>Sqm</v>
          </cell>
        </row>
        <row r="756">
          <cell r="I756" t="str">
            <v>Sqm</v>
          </cell>
        </row>
        <row r="757">
          <cell r="I757" t="str">
            <v>Sqm</v>
          </cell>
        </row>
        <row r="758">
          <cell r="I758" t="str">
            <v>Sqm</v>
          </cell>
        </row>
        <row r="759">
          <cell r="I759" t="str">
            <v>Sqm</v>
          </cell>
        </row>
        <row r="760">
          <cell r="I760" t="str">
            <v>Sqm</v>
          </cell>
        </row>
        <row r="761">
          <cell r="I761" t="str">
            <v>Nos</v>
          </cell>
        </row>
        <row r="762">
          <cell r="I762" t="str">
            <v>Nos</v>
          </cell>
        </row>
        <row r="763">
          <cell r="I763" t="str">
            <v>Sqm</v>
          </cell>
        </row>
        <row r="764">
          <cell r="I764" t="str">
            <v>Sqm</v>
          </cell>
        </row>
        <row r="765">
          <cell r="I765" t="str">
            <v>Rmt</v>
          </cell>
        </row>
        <row r="766">
          <cell r="I766" t="str">
            <v>Sqm</v>
          </cell>
        </row>
        <row r="767">
          <cell r="I767" t="str">
            <v>Sqm</v>
          </cell>
        </row>
        <row r="768">
          <cell r="I768" t="str">
            <v>Sqm</v>
          </cell>
        </row>
        <row r="769">
          <cell r="I769" t="str">
            <v>Sqm</v>
          </cell>
        </row>
        <row r="770">
          <cell r="I770" t="str">
            <v>Sqm</v>
          </cell>
        </row>
        <row r="771">
          <cell r="I771" t="str">
            <v>Sqm</v>
          </cell>
        </row>
        <row r="772">
          <cell r="I772" t="str">
            <v>Sqm</v>
          </cell>
        </row>
        <row r="773">
          <cell r="I773" t="str">
            <v>Rmt</v>
          </cell>
        </row>
        <row r="774">
          <cell r="I774" t="str">
            <v>Sqm</v>
          </cell>
        </row>
        <row r="775">
          <cell r="I775" t="str">
            <v>Rmt</v>
          </cell>
        </row>
        <row r="776">
          <cell r="I776" t="str">
            <v>Rmt</v>
          </cell>
        </row>
        <row r="777">
          <cell r="I777" t="str">
            <v>Rm</v>
          </cell>
        </row>
        <row r="778">
          <cell r="I778" t="str">
            <v>Sqm</v>
          </cell>
        </row>
        <row r="779">
          <cell r="I779" t="str">
            <v>Sqm</v>
          </cell>
        </row>
        <row r="780">
          <cell r="I780" t="str">
            <v>Sqm</v>
          </cell>
        </row>
        <row r="781">
          <cell r="I781" t="str">
            <v>Rmt</v>
          </cell>
        </row>
        <row r="782">
          <cell r="I782" t="str">
            <v>Sqm</v>
          </cell>
        </row>
        <row r="783">
          <cell r="I783" t="str">
            <v>Sqm</v>
          </cell>
        </row>
        <row r="784">
          <cell r="I784" t="str">
            <v>Sqm</v>
          </cell>
        </row>
        <row r="785">
          <cell r="I785" t="str">
            <v>Sqm</v>
          </cell>
        </row>
        <row r="786">
          <cell r="I786" t="str">
            <v>Sqm</v>
          </cell>
        </row>
        <row r="787">
          <cell r="I787" t="str">
            <v>Sqm</v>
          </cell>
        </row>
        <row r="788">
          <cell r="I788" t="str">
            <v>Sqm</v>
          </cell>
        </row>
        <row r="789">
          <cell r="I789" t="str">
            <v>Rmt</v>
          </cell>
        </row>
        <row r="790">
          <cell r="I790" t="str">
            <v>Rmt</v>
          </cell>
        </row>
        <row r="791">
          <cell r="I791" t="str">
            <v>Rmt</v>
          </cell>
        </row>
        <row r="792">
          <cell r="I792" t="str">
            <v>Sqm</v>
          </cell>
        </row>
        <row r="793">
          <cell r="I793" t="str">
            <v>Sqm</v>
          </cell>
        </row>
        <row r="794">
          <cell r="I794" t="str">
            <v>Sqm</v>
          </cell>
        </row>
        <row r="795">
          <cell r="I795" t="str">
            <v>sqm</v>
          </cell>
        </row>
        <row r="796">
          <cell r="I796" t="str">
            <v>sqm</v>
          </cell>
        </row>
        <row r="797">
          <cell r="I797" t="str">
            <v>Sqm</v>
          </cell>
        </row>
        <row r="798">
          <cell r="I798" t="str">
            <v>Rmt</v>
          </cell>
        </row>
        <row r="799">
          <cell r="I799" t="str">
            <v>Sqm</v>
          </cell>
        </row>
        <row r="800">
          <cell r="I800" t="str">
            <v>m</v>
          </cell>
        </row>
        <row r="801">
          <cell r="I801" t="str">
            <v>Rmt</v>
          </cell>
        </row>
        <row r="802">
          <cell r="I802" t="str">
            <v>Rmt</v>
          </cell>
        </row>
        <row r="803">
          <cell r="I803" t="str">
            <v>Rmt</v>
          </cell>
        </row>
        <row r="804">
          <cell r="I804" t="str">
            <v>Rmt</v>
          </cell>
        </row>
        <row r="805">
          <cell r="I805" t="str">
            <v>Rmt</v>
          </cell>
        </row>
        <row r="806">
          <cell r="I806" t="str">
            <v>Sqm</v>
          </cell>
        </row>
        <row r="807">
          <cell r="I807" t="str">
            <v>Sqm</v>
          </cell>
        </row>
        <row r="808">
          <cell r="I808" t="str">
            <v>Sqm</v>
          </cell>
        </row>
        <row r="809">
          <cell r="I809" t="str">
            <v>Sqm</v>
          </cell>
        </row>
        <row r="810">
          <cell r="I810" t="str">
            <v>Sqm</v>
          </cell>
        </row>
        <row r="811">
          <cell r="I811" t="str">
            <v>Sqm</v>
          </cell>
        </row>
        <row r="812">
          <cell r="I812" t="str">
            <v>sqm</v>
          </cell>
        </row>
        <row r="813">
          <cell r="I813" t="str">
            <v>sqm</v>
          </cell>
        </row>
        <row r="814">
          <cell r="I814" t="str">
            <v>Rmt</v>
          </cell>
        </row>
        <row r="815">
          <cell r="I815" t="str">
            <v>Rmt</v>
          </cell>
        </row>
        <row r="816">
          <cell r="I816" t="str">
            <v>Sqm</v>
          </cell>
        </row>
        <row r="817">
          <cell r="I817" t="str">
            <v>Sqm</v>
          </cell>
        </row>
        <row r="818">
          <cell r="I818" t="str">
            <v>Sqm</v>
          </cell>
        </row>
        <row r="819">
          <cell r="I819" t="str">
            <v>Sqm</v>
          </cell>
        </row>
        <row r="820">
          <cell r="I820" t="str">
            <v>Sqm</v>
          </cell>
        </row>
        <row r="821">
          <cell r="I821" t="str">
            <v>Sqm</v>
          </cell>
        </row>
        <row r="822">
          <cell r="I822" t="str">
            <v>Sqm</v>
          </cell>
        </row>
        <row r="823">
          <cell r="I823" t="str">
            <v>Sft</v>
          </cell>
        </row>
        <row r="824">
          <cell r="I824" t="str">
            <v>Sft</v>
          </cell>
        </row>
        <row r="825">
          <cell r="I825" t="str">
            <v>Sft</v>
          </cell>
        </row>
        <row r="826">
          <cell r="I826" t="str">
            <v>Sft</v>
          </cell>
        </row>
        <row r="827">
          <cell r="I827" t="str">
            <v>Sft</v>
          </cell>
        </row>
        <row r="828">
          <cell r="I828" t="str">
            <v>Sft</v>
          </cell>
        </row>
        <row r="829">
          <cell r="I829" t="str">
            <v>Sft</v>
          </cell>
        </row>
        <row r="830">
          <cell r="I830" t="str">
            <v>Sft</v>
          </cell>
        </row>
        <row r="831">
          <cell r="I831" t="str">
            <v>Sft</v>
          </cell>
        </row>
        <row r="832">
          <cell r="I832" t="str">
            <v>Sft</v>
          </cell>
        </row>
        <row r="833">
          <cell r="I833" t="str">
            <v>Sft</v>
          </cell>
        </row>
        <row r="834">
          <cell r="I834" t="str">
            <v>Sft</v>
          </cell>
        </row>
        <row r="835">
          <cell r="I835" t="str">
            <v>Sft</v>
          </cell>
        </row>
        <row r="836">
          <cell r="I836" t="str">
            <v>Sft</v>
          </cell>
        </row>
        <row r="837">
          <cell r="I837" t="str">
            <v>Sft</v>
          </cell>
        </row>
        <row r="838">
          <cell r="I838" t="str">
            <v>Sft</v>
          </cell>
        </row>
        <row r="839">
          <cell r="I839" t="str">
            <v>Sft</v>
          </cell>
        </row>
        <row r="840">
          <cell r="I840" t="str">
            <v>Sft</v>
          </cell>
        </row>
        <row r="841">
          <cell r="I841" t="str">
            <v>Sft</v>
          </cell>
        </row>
        <row r="842">
          <cell r="I842" t="str">
            <v>Rft</v>
          </cell>
        </row>
        <row r="843">
          <cell r="I843" t="str">
            <v>Rft</v>
          </cell>
        </row>
        <row r="844">
          <cell r="I844" t="str">
            <v>Nos</v>
          </cell>
        </row>
        <row r="845">
          <cell r="I845" t="str">
            <v>Sft</v>
          </cell>
        </row>
        <row r="846">
          <cell r="I846" t="str">
            <v>Nos</v>
          </cell>
        </row>
        <row r="847">
          <cell r="I847" t="str">
            <v>Nos</v>
          </cell>
        </row>
        <row r="848">
          <cell r="I848" t="str">
            <v>Sft</v>
          </cell>
        </row>
        <row r="849">
          <cell r="I849" t="str">
            <v>Sft</v>
          </cell>
        </row>
        <row r="850">
          <cell r="I850" t="str">
            <v>Sft</v>
          </cell>
        </row>
        <row r="851">
          <cell r="I851" t="str">
            <v>Sft</v>
          </cell>
        </row>
        <row r="852">
          <cell r="I852" t="str">
            <v>Sft</v>
          </cell>
        </row>
        <row r="853">
          <cell r="I853" t="str">
            <v>Sft</v>
          </cell>
        </row>
        <row r="854">
          <cell r="I854" t="str">
            <v>Sft</v>
          </cell>
        </row>
        <row r="855">
          <cell r="I855" t="str">
            <v>Sft</v>
          </cell>
        </row>
        <row r="856">
          <cell r="I856" t="str">
            <v>Sft</v>
          </cell>
        </row>
        <row r="857">
          <cell r="I857" t="str">
            <v>Sft</v>
          </cell>
        </row>
        <row r="858">
          <cell r="I858" t="str">
            <v>Cft</v>
          </cell>
        </row>
        <row r="859">
          <cell r="I859" t="str">
            <v>Cft</v>
          </cell>
        </row>
        <row r="860">
          <cell r="I860" t="str">
            <v>Cft</v>
          </cell>
        </row>
        <row r="861">
          <cell r="I861" t="str">
            <v>Cft</v>
          </cell>
        </row>
        <row r="862">
          <cell r="I862" t="str">
            <v>Sft</v>
          </cell>
        </row>
        <row r="863">
          <cell r="I863" t="str">
            <v>sft</v>
          </cell>
        </row>
        <row r="864">
          <cell r="I864" t="str">
            <v>Cft</v>
          </cell>
        </row>
        <row r="865">
          <cell r="I865" t="str">
            <v>Cft</v>
          </cell>
        </row>
        <row r="866">
          <cell r="I866" t="str">
            <v>Cft</v>
          </cell>
        </row>
        <row r="867">
          <cell r="I867" t="str">
            <v>Cft</v>
          </cell>
        </row>
        <row r="868">
          <cell r="I868" t="str">
            <v>Cft</v>
          </cell>
        </row>
        <row r="869">
          <cell r="I869" t="str">
            <v>Cft</v>
          </cell>
        </row>
        <row r="870">
          <cell r="I870" t="str">
            <v>Sft</v>
          </cell>
        </row>
        <row r="871">
          <cell r="I871" t="str">
            <v>Sft</v>
          </cell>
        </row>
        <row r="872">
          <cell r="I872" t="str">
            <v>Cft</v>
          </cell>
        </row>
        <row r="873">
          <cell r="I873" t="str">
            <v>Cft</v>
          </cell>
        </row>
        <row r="874">
          <cell r="I874" t="str">
            <v>Rft</v>
          </cell>
        </row>
        <row r="875">
          <cell r="I875" t="str">
            <v>Cft</v>
          </cell>
        </row>
        <row r="876">
          <cell r="I876" t="str">
            <v>Sft</v>
          </cell>
        </row>
        <row r="877">
          <cell r="I877" t="str">
            <v>Sft</v>
          </cell>
        </row>
        <row r="878">
          <cell r="I878" t="str">
            <v>Sft</v>
          </cell>
        </row>
        <row r="879">
          <cell r="I879" t="str">
            <v>Sft</v>
          </cell>
        </row>
        <row r="880">
          <cell r="I880" t="str">
            <v>Cft</v>
          </cell>
        </row>
        <row r="881">
          <cell r="I881" t="str">
            <v>Nos</v>
          </cell>
        </row>
        <row r="882">
          <cell r="I882" t="str">
            <v>Sft</v>
          </cell>
        </row>
        <row r="883">
          <cell r="I883" t="str">
            <v>Sft</v>
          </cell>
        </row>
        <row r="884">
          <cell r="I884" t="str">
            <v>Sft</v>
          </cell>
        </row>
        <row r="885">
          <cell r="I885" t="str">
            <v>sqm</v>
          </cell>
        </row>
        <row r="886">
          <cell r="I886" t="str">
            <v>Sqm</v>
          </cell>
        </row>
        <row r="887">
          <cell r="I887" t="str">
            <v>Sqm</v>
          </cell>
        </row>
        <row r="888">
          <cell r="I888" t="str">
            <v>Sqm</v>
          </cell>
        </row>
        <row r="889">
          <cell r="I889" t="str">
            <v>Sqm</v>
          </cell>
        </row>
        <row r="890">
          <cell r="I890" t="str">
            <v>Nos</v>
          </cell>
        </row>
        <row r="891">
          <cell r="I891" t="str">
            <v>Nos</v>
          </cell>
        </row>
        <row r="892">
          <cell r="I892" t="str">
            <v>Rft</v>
          </cell>
        </row>
        <row r="893">
          <cell r="I893" t="str">
            <v>Rft</v>
          </cell>
        </row>
        <row r="894">
          <cell r="I894" t="str">
            <v>Rft</v>
          </cell>
        </row>
        <row r="895">
          <cell r="I895" t="str">
            <v>Rft</v>
          </cell>
        </row>
        <row r="896">
          <cell r="I896" t="str">
            <v>Nos</v>
          </cell>
        </row>
        <row r="897">
          <cell r="I897" t="str">
            <v>Nos</v>
          </cell>
        </row>
        <row r="898">
          <cell r="I898" t="str">
            <v>Nos</v>
          </cell>
        </row>
        <row r="899">
          <cell r="I899" t="str">
            <v>Nos</v>
          </cell>
        </row>
        <row r="900">
          <cell r="I900" t="str">
            <v>Nos</v>
          </cell>
        </row>
        <row r="901">
          <cell r="I901" t="str">
            <v>Nos</v>
          </cell>
        </row>
        <row r="902">
          <cell r="I902" t="str">
            <v>Nos</v>
          </cell>
        </row>
        <row r="903">
          <cell r="I903" t="str">
            <v>Nos</v>
          </cell>
        </row>
        <row r="904">
          <cell r="I904" t="str">
            <v>Nos</v>
          </cell>
        </row>
        <row r="905">
          <cell r="I905" t="str">
            <v>Nos</v>
          </cell>
        </row>
        <row r="906">
          <cell r="I906" t="str">
            <v>Nos</v>
          </cell>
        </row>
        <row r="907">
          <cell r="I907" t="str">
            <v>Nos</v>
          </cell>
        </row>
        <row r="908">
          <cell r="I908" t="str">
            <v>Nos</v>
          </cell>
        </row>
        <row r="909">
          <cell r="I909" t="str">
            <v>Nos</v>
          </cell>
        </row>
        <row r="910">
          <cell r="I910" t="str">
            <v>Nos</v>
          </cell>
        </row>
        <row r="911">
          <cell r="I911" t="str">
            <v>Nos</v>
          </cell>
        </row>
        <row r="912">
          <cell r="I912" t="str">
            <v>Nos</v>
          </cell>
        </row>
        <row r="913">
          <cell r="I913" t="str">
            <v>Sqm</v>
          </cell>
        </row>
        <row r="914">
          <cell r="I914" t="str">
            <v>Sqm</v>
          </cell>
        </row>
        <row r="915">
          <cell r="I915" t="str">
            <v>Nos</v>
          </cell>
        </row>
        <row r="916">
          <cell r="I916" t="str">
            <v>Nos</v>
          </cell>
        </row>
        <row r="917">
          <cell r="I917" t="str">
            <v>Nos</v>
          </cell>
        </row>
        <row r="918">
          <cell r="I918" t="str">
            <v>Nos</v>
          </cell>
        </row>
        <row r="919">
          <cell r="I919" t="str">
            <v>Nos</v>
          </cell>
        </row>
        <row r="920">
          <cell r="I920" t="str">
            <v>Nos</v>
          </cell>
        </row>
        <row r="921">
          <cell r="I921" t="str">
            <v>Sqm</v>
          </cell>
        </row>
        <row r="922">
          <cell r="I922" t="str">
            <v>Sqm</v>
          </cell>
        </row>
        <row r="923">
          <cell r="I923" t="str">
            <v>Nos</v>
          </cell>
        </row>
        <row r="924">
          <cell r="I924" t="str">
            <v>Nos</v>
          </cell>
        </row>
        <row r="925">
          <cell r="I925" t="str">
            <v>Nos.</v>
          </cell>
        </row>
        <row r="926">
          <cell r="I926" t="str">
            <v>Nos.</v>
          </cell>
        </row>
        <row r="927">
          <cell r="I927" t="str">
            <v>Nos.</v>
          </cell>
        </row>
        <row r="928">
          <cell r="I928" t="str">
            <v>Nos</v>
          </cell>
        </row>
        <row r="929">
          <cell r="I929" t="str">
            <v>Nos</v>
          </cell>
        </row>
        <row r="930">
          <cell r="I930" t="str">
            <v>Nos</v>
          </cell>
        </row>
        <row r="931">
          <cell r="I931" t="str">
            <v>Nos</v>
          </cell>
        </row>
        <row r="932">
          <cell r="I932" t="str">
            <v>Nos</v>
          </cell>
        </row>
        <row r="933">
          <cell r="I933" t="str">
            <v>Nos</v>
          </cell>
        </row>
        <row r="934">
          <cell r="I934" t="str">
            <v>Nos</v>
          </cell>
        </row>
        <row r="935">
          <cell r="I935" t="str">
            <v>Nos</v>
          </cell>
        </row>
        <row r="936">
          <cell r="I936" t="str">
            <v>Nos</v>
          </cell>
        </row>
        <row r="937">
          <cell r="I937" t="str">
            <v>Nos</v>
          </cell>
        </row>
        <row r="938">
          <cell r="I938" t="str">
            <v>Nos</v>
          </cell>
        </row>
        <row r="939">
          <cell r="I939" t="str">
            <v>Nos</v>
          </cell>
        </row>
        <row r="940">
          <cell r="I940" t="str">
            <v>Nos</v>
          </cell>
        </row>
        <row r="941">
          <cell r="I941" t="str">
            <v>Nos</v>
          </cell>
        </row>
        <row r="942">
          <cell r="I942" t="str">
            <v>Nos</v>
          </cell>
        </row>
        <row r="943">
          <cell r="I943" t="str">
            <v>Nos</v>
          </cell>
        </row>
        <row r="944">
          <cell r="I944" t="str">
            <v>Cft</v>
          </cell>
        </row>
        <row r="945">
          <cell r="I945" t="str">
            <v>Cft</v>
          </cell>
        </row>
        <row r="946">
          <cell r="I946" t="str">
            <v>Cft</v>
          </cell>
        </row>
        <row r="947">
          <cell r="I947" t="str">
            <v>Nos</v>
          </cell>
        </row>
        <row r="948">
          <cell r="I948" t="str">
            <v>Nos</v>
          </cell>
        </row>
        <row r="949">
          <cell r="I949" t="str">
            <v>Nos</v>
          </cell>
        </row>
        <row r="950">
          <cell r="I950" t="str">
            <v>Nos</v>
          </cell>
        </row>
        <row r="951">
          <cell r="I951" t="str">
            <v>Nos</v>
          </cell>
        </row>
        <row r="952">
          <cell r="I952" t="str">
            <v>Nos</v>
          </cell>
        </row>
        <row r="953">
          <cell r="I953" t="str">
            <v>Nos</v>
          </cell>
        </row>
        <row r="954">
          <cell r="I954" t="str">
            <v>Nos</v>
          </cell>
        </row>
        <row r="955">
          <cell r="I955" t="str">
            <v>Nos</v>
          </cell>
        </row>
        <row r="956">
          <cell r="I956" t="str">
            <v>Nos</v>
          </cell>
        </row>
        <row r="957">
          <cell r="I957" t="str">
            <v>Nos</v>
          </cell>
        </row>
        <row r="958">
          <cell r="I958" t="str">
            <v>Nos</v>
          </cell>
        </row>
        <row r="959">
          <cell r="I959" t="str">
            <v>Nos</v>
          </cell>
        </row>
        <row r="960">
          <cell r="I960" t="str">
            <v>Nos</v>
          </cell>
        </row>
        <row r="961">
          <cell r="I961" t="str">
            <v>Nos</v>
          </cell>
        </row>
        <row r="962">
          <cell r="I962" t="str">
            <v>Nos</v>
          </cell>
        </row>
        <row r="963">
          <cell r="I963" t="str">
            <v>Nos</v>
          </cell>
        </row>
        <row r="964">
          <cell r="I964" t="str">
            <v>Nos</v>
          </cell>
        </row>
        <row r="965">
          <cell r="I965" t="str">
            <v>Nos</v>
          </cell>
        </row>
        <row r="966">
          <cell r="I966" t="str">
            <v>Nos</v>
          </cell>
        </row>
        <row r="967">
          <cell r="I967" t="str">
            <v>Nos</v>
          </cell>
        </row>
        <row r="968">
          <cell r="I968" t="str">
            <v>Nos</v>
          </cell>
        </row>
        <row r="969">
          <cell r="I969" t="str">
            <v>Nos</v>
          </cell>
        </row>
        <row r="970">
          <cell r="I970" t="str">
            <v>Nos</v>
          </cell>
        </row>
        <row r="971">
          <cell r="I971" t="str">
            <v>Nos</v>
          </cell>
        </row>
        <row r="972">
          <cell r="I972" t="str">
            <v>Nos</v>
          </cell>
        </row>
        <row r="973">
          <cell r="I973" t="str">
            <v>Nos</v>
          </cell>
        </row>
        <row r="974">
          <cell r="I974" t="str">
            <v>Nos</v>
          </cell>
        </row>
        <row r="975">
          <cell r="I975" t="str">
            <v>Nos</v>
          </cell>
        </row>
        <row r="976">
          <cell r="I976" t="str">
            <v>Sft</v>
          </cell>
        </row>
        <row r="977">
          <cell r="I977" t="str">
            <v>Nos</v>
          </cell>
        </row>
        <row r="978">
          <cell r="I978" t="str">
            <v>Nos</v>
          </cell>
        </row>
        <row r="979">
          <cell r="I979" t="str">
            <v>Nos</v>
          </cell>
        </row>
        <row r="980">
          <cell r="I980" t="str">
            <v>Nos</v>
          </cell>
        </row>
        <row r="981">
          <cell r="I981" t="str">
            <v>Nos</v>
          </cell>
        </row>
        <row r="982">
          <cell r="I982" t="str">
            <v>Nos</v>
          </cell>
        </row>
        <row r="983">
          <cell r="I983" t="str">
            <v>Nos</v>
          </cell>
        </row>
        <row r="984">
          <cell r="I984" t="str">
            <v>Nos</v>
          </cell>
        </row>
        <row r="985">
          <cell r="I985" t="str">
            <v>Nos</v>
          </cell>
        </row>
        <row r="986">
          <cell r="I986" t="str">
            <v>Nos</v>
          </cell>
        </row>
        <row r="987">
          <cell r="I987" t="str">
            <v>Nos</v>
          </cell>
        </row>
        <row r="988">
          <cell r="I988" t="str">
            <v>Sft</v>
          </cell>
        </row>
        <row r="989">
          <cell r="I989" t="str">
            <v>Sft</v>
          </cell>
        </row>
        <row r="990">
          <cell r="I990" t="str">
            <v>Sft</v>
          </cell>
        </row>
        <row r="991">
          <cell r="I991" t="str">
            <v>Nos</v>
          </cell>
        </row>
        <row r="992">
          <cell r="I992" t="str">
            <v>Nos</v>
          </cell>
        </row>
        <row r="993">
          <cell r="I993" t="str">
            <v>Nos</v>
          </cell>
        </row>
        <row r="994">
          <cell r="I994" t="str">
            <v>Nos</v>
          </cell>
        </row>
        <row r="995">
          <cell r="I995" t="str">
            <v>Nos</v>
          </cell>
        </row>
        <row r="996">
          <cell r="I996" t="str">
            <v>Nos</v>
          </cell>
        </row>
        <row r="997">
          <cell r="I997" t="str">
            <v>Nos</v>
          </cell>
        </row>
        <row r="998">
          <cell r="I998" t="str">
            <v>Nos</v>
          </cell>
        </row>
        <row r="999">
          <cell r="I999" t="str">
            <v>Nos</v>
          </cell>
        </row>
        <row r="1000">
          <cell r="I1000" t="str">
            <v>Nos</v>
          </cell>
        </row>
        <row r="1001">
          <cell r="I1001" t="str">
            <v>Nos</v>
          </cell>
        </row>
        <row r="1002">
          <cell r="I1002" t="str">
            <v>Nos</v>
          </cell>
        </row>
        <row r="1003">
          <cell r="I1003" t="str">
            <v>Nos</v>
          </cell>
        </row>
        <row r="1004">
          <cell r="I1004" t="str">
            <v>Nos</v>
          </cell>
        </row>
        <row r="1005">
          <cell r="I1005" t="str">
            <v>Nos</v>
          </cell>
        </row>
        <row r="1006">
          <cell r="I1006" t="str">
            <v>Sft</v>
          </cell>
        </row>
        <row r="1007">
          <cell r="I1007" t="str">
            <v>Sft</v>
          </cell>
        </row>
        <row r="1008">
          <cell r="I1008" t="str">
            <v>Nos</v>
          </cell>
        </row>
        <row r="1009">
          <cell r="I1009" t="str">
            <v>Nos</v>
          </cell>
        </row>
        <row r="1010">
          <cell r="I1010" t="str">
            <v>Nos</v>
          </cell>
        </row>
        <row r="1011">
          <cell r="I1011" t="str">
            <v>Sft</v>
          </cell>
        </row>
        <row r="1012">
          <cell r="I1012" t="str">
            <v>Nos</v>
          </cell>
        </row>
        <row r="1013">
          <cell r="I1013" t="str">
            <v>Nos</v>
          </cell>
        </row>
        <row r="1014">
          <cell r="I1014" t="str">
            <v>Nos</v>
          </cell>
        </row>
        <row r="1015">
          <cell r="I1015" t="str">
            <v>Nos</v>
          </cell>
        </row>
        <row r="1016">
          <cell r="I1016" t="str">
            <v>Nos</v>
          </cell>
        </row>
        <row r="1017">
          <cell r="I1017" t="str">
            <v>Nos</v>
          </cell>
        </row>
        <row r="1018">
          <cell r="I1018" t="str">
            <v>Nos</v>
          </cell>
        </row>
        <row r="1019">
          <cell r="I1019" t="str">
            <v>Nos</v>
          </cell>
        </row>
        <row r="1020">
          <cell r="I1020" t="str">
            <v>Nos</v>
          </cell>
        </row>
        <row r="1021">
          <cell r="I1021" t="str">
            <v>Nos</v>
          </cell>
        </row>
        <row r="1022">
          <cell r="I1022" t="str">
            <v>Nos</v>
          </cell>
        </row>
        <row r="1023">
          <cell r="I1023" t="str">
            <v>Nos</v>
          </cell>
        </row>
        <row r="1024">
          <cell r="I1024" t="str">
            <v>Nos</v>
          </cell>
        </row>
        <row r="1025">
          <cell r="I1025" t="str">
            <v>Nos</v>
          </cell>
        </row>
        <row r="1026">
          <cell r="I1026" t="str">
            <v>Nos</v>
          </cell>
        </row>
        <row r="1027">
          <cell r="I1027" t="str">
            <v>Nos</v>
          </cell>
        </row>
        <row r="1028">
          <cell r="I1028" t="str">
            <v>Nos.</v>
          </cell>
        </row>
        <row r="1029">
          <cell r="I1029" t="str">
            <v>Nos.</v>
          </cell>
        </row>
        <row r="1030">
          <cell r="I1030" t="str">
            <v>Nos</v>
          </cell>
        </row>
        <row r="1031">
          <cell r="I1031" t="str">
            <v>Nos</v>
          </cell>
        </row>
        <row r="1032">
          <cell r="I1032" t="str">
            <v>Nos</v>
          </cell>
        </row>
        <row r="1033">
          <cell r="I1033" t="str">
            <v>Nos</v>
          </cell>
        </row>
        <row r="1034">
          <cell r="I1034" t="str">
            <v>Nos</v>
          </cell>
        </row>
        <row r="1035">
          <cell r="I1035" t="str">
            <v>Nos</v>
          </cell>
        </row>
        <row r="1036">
          <cell r="I1036" t="str">
            <v>Nos</v>
          </cell>
        </row>
        <row r="1037">
          <cell r="I1037" t="str">
            <v>Nos</v>
          </cell>
        </row>
        <row r="1038">
          <cell r="I1038" t="str">
            <v>Nos</v>
          </cell>
        </row>
        <row r="1039">
          <cell r="I1039" t="str">
            <v>Nos</v>
          </cell>
        </row>
        <row r="1040">
          <cell r="I1040" t="str">
            <v>Nos</v>
          </cell>
        </row>
        <row r="1042">
          <cell r="I1042" t="str">
            <v>Nos</v>
          </cell>
        </row>
        <row r="1043">
          <cell r="I1043" t="str">
            <v>Nos</v>
          </cell>
        </row>
        <row r="1044">
          <cell r="I1044" t="str">
            <v>Nos</v>
          </cell>
        </row>
        <row r="1045">
          <cell r="I1045" t="str">
            <v>Nos</v>
          </cell>
        </row>
        <row r="1046">
          <cell r="I1046" t="str">
            <v>Nos</v>
          </cell>
        </row>
        <row r="1047">
          <cell r="I1047" t="str">
            <v>Nos</v>
          </cell>
        </row>
        <row r="1048">
          <cell r="I1048" t="str">
            <v>Nos</v>
          </cell>
        </row>
        <row r="1049">
          <cell r="I1049" t="str">
            <v>Nos</v>
          </cell>
        </row>
        <row r="1050">
          <cell r="I1050" t="str">
            <v>Nos</v>
          </cell>
        </row>
        <row r="1051">
          <cell r="I1051" t="str">
            <v>Nos</v>
          </cell>
        </row>
        <row r="1052">
          <cell r="I1052" t="str">
            <v>Nos</v>
          </cell>
        </row>
        <row r="1053">
          <cell r="I1053" t="str">
            <v>Sft</v>
          </cell>
        </row>
        <row r="1054">
          <cell r="I1054" t="str">
            <v>Nos</v>
          </cell>
        </row>
        <row r="1055">
          <cell r="I1055" t="str">
            <v>Nos</v>
          </cell>
        </row>
        <row r="1056">
          <cell r="I1056" t="str">
            <v>Nos</v>
          </cell>
        </row>
        <row r="1057">
          <cell r="I1057" t="str">
            <v>Nos</v>
          </cell>
        </row>
        <row r="1058">
          <cell r="I1058" t="str">
            <v>Nos</v>
          </cell>
        </row>
        <row r="1059">
          <cell r="I1059" t="str">
            <v>Sft</v>
          </cell>
        </row>
        <row r="1060">
          <cell r="I1060" t="str">
            <v>Nos</v>
          </cell>
        </row>
        <row r="1061">
          <cell r="I1061" t="str">
            <v>Sft</v>
          </cell>
        </row>
        <row r="1062">
          <cell r="I1062" t="str">
            <v>Sft</v>
          </cell>
        </row>
        <row r="1063">
          <cell r="I1063" t="str">
            <v>Nos</v>
          </cell>
        </row>
        <row r="1064">
          <cell r="I1064" t="str">
            <v>Sft</v>
          </cell>
        </row>
        <row r="1065">
          <cell r="I1065" t="str">
            <v>Sft</v>
          </cell>
        </row>
        <row r="1066">
          <cell r="I1066" t="str">
            <v>Sft</v>
          </cell>
        </row>
        <row r="1067">
          <cell r="I1067" t="str">
            <v>Sft</v>
          </cell>
        </row>
        <row r="1068">
          <cell r="I1068" t="str">
            <v>Nos</v>
          </cell>
        </row>
        <row r="1069">
          <cell r="I1069" t="str">
            <v>Sft</v>
          </cell>
        </row>
        <row r="1070">
          <cell r="I1070" t="str">
            <v>Nos</v>
          </cell>
        </row>
        <row r="1071">
          <cell r="I1071" t="str">
            <v>Nos</v>
          </cell>
        </row>
        <row r="1072">
          <cell r="I1072" t="str">
            <v>Cft</v>
          </cell>
        </row>
        <row r="1073">
          <cell r="I1073" t="str">
            <v>Cft</v>
          </cell>
        </row>
        <row r="1074">
          <cell r="I1074" t="str">
            <v>Sft</v>
          </cell>
        </row>
        <row r="1075">
          <cell r="I1075" t="str">
            <v>Sft</v>
          </cell>
        </row>
        <row r="1076">
          <cell r="I1076" t="str">
            <v>Sft</v>
          </cell>
        </row>
        <row r="1077">
          <cell r="I1077" t="str">
            <v>Nos</v>
          </cell>
        </row>
        <row r="1078">
          <cell r="I1078" t="str">
            <v>Nos</v>
          </cell>
        </row>
        <row r="1079">
          <cell r="I1079" t="str">
            <v>Nos</v>
          </cell>
        </row>
        <row r="1080">
          <cell r="I1080" t="str">
            <v>Nos</v>
          </cell>
        </row>
        <row r="1081">
          <cell r="I1081" t="str">
            <v>Sft</v>
          </cell>
        </row>
        <row r="1082">
          <cell r="I1082" t="str">
            <v>Nos</v>
          </cell>
        </row>
        <row r="1083">
          <cell r="I1083" t="str">
            <v>Nos</v>
          </cell>
        </row>
        <row r="1085">
          <cell r="I1085" t="str">
            <v>Nos</v>
          </cell>
        </row>
        <row r="1086">
          <cell r="I1086" t="str">
            <v>Nos</v>
          </cell>
        </row>
        <row r="1087">
          <cell r="I1087" t="str">
            <v>Nos</v>
          </cell>
        </row>
        <row r="1088">
          <cell r="I1088" t="str">
            <v>Nos</v>
          </cell>
        </row>
        <row r="1089">
          <cell r="I1089" t="str">
            <v>Nos</v>
          </cell>
        </row>
        <row r="1090">
          <cell r="I1090" t="str">
            <v>sft</v>
          </cell>
        </row>
        <row r="1091">
          <cell r="I1091" t="str">
            <v>loads</v>
          </cell>
        </row>
        <row r="1092">
          <cell r="I1092" t="str">
            <v>sft</v>
          </cell>
        </row>
        <row r="1093">
          <cell r="I1093" t="str">
            <v>cft</v>
          </cell>
        </row>
        <row r="1094">
          <cell r="I1094" t="str">
            <v>Nos.</v>
          </cell>
        </row>
        <row r="1095">
          <cell r="I1095" t="str">
            <v>Nos.</v>
          </cell>
        </row>
        <row r="1096">
          <cell r="I1096" t="str">
            <v>Nos.</v>
          </cell>
        </row>
        <row r="1097">
          <cell r="I1097" t="str">
            <v>Nos.</v>
          </cell>
        </row>
        <row r="1098">
          <cell r="I1098" t="str">
            <v>Nos</v>
          </cell>
        </row>
        <row r="1099">
          <cell r="I1099" t="str">
            <v>Nos</v>
          </cell>
        </row>
        <row r="1100">
          <cell r="I1100" t="str">
            <v>Cft</v>
          </cell>
        </row>
        <row r="1101">
          <cell r="I1101" t="str">
            <v>Cft</v>
          </cell>
        </row>
        <row r="1102">
          <cell r="I1102" t="str">
            <v>Cft</v>
          </cell>
        </row>
        <row r="1103">
          <cell r="I1103" t="str">
            <v>Cft</v>
          </cell>
        </row>
        <row r="1104">
          <cell r="I1104" t="str">
            <v>Cft</v>
          </cell>
        </row>
        <row r="1105">
          <cell r="I1105" t="str">
            <v>Cft</v>
          </cell>
        </row>
        <row r="1106">
          <cell r="I1106" t="str">
            <v>Cft</v>
          </cell>
        </row>
        <row r="1107">
          <cell r="I1107" t="str">
            <v>Cft</v>
          </cell>
        </row>
        <row r="1108">
          <cell r="I1108" t="str">
            <v>Sft</v>
          </cell>
        </row>
        <row r="1109">
          <cell r="I1109" t="str">
            <v>Nos</v>
          </cell>
        </row>
        <row r="1110">
          <cell r="I1110" t="str">
            <v>Nos</v>
          </cell>
        </row>
        <row r="1111">
          <cell r="I1111" t="str">
            <v>Cft</v>
          </cell>
        </row>
        <row r="1112">
          <cell r="I1112" t="str">
            <v>Nos</v>
          </cell>
        </row>
        <row r="1113">
          <cell r="I1113" t="str">
            <v>Rft</v>
          </cell>
        </row>
        <row r="1114">
          <cell r="I1114" t="str">
            <v>MT</v>
          </cell>
        </row>
        <row r="1115">
          <cell r="I1115" t="str">
            <v>MT</v>
          </cell>
        </row>
        <row r="1116">
          <cell r="I1116" t="str">
            <v>Cft</v>
          </cell>
        </row>
        <row r="1117">
          <cell r="I1117" t="str">
            <v>hrs</v>
          </cell>
        </row>
        <row r="1118">
          <cell r="I1118" t="str">
            <v>day</v>
          </cell>
        </row>
        <row r="1119">
          <cell r="I1119" t="str">
            <v>day</v>
          </cell>
        </row>
        <row r="1120">
          <cell r="I1120" t="str">
            <v>Sft</v>
          </cell>
        </row>
        <row r="1121">
          <cell r="I1121" t="str">
            <v>Sft</v>
          </cell>
        </row>
        <row r="1122">
          <cell r="I1122" t="str">
            <v>Nos</v>
          </cell>
        </row>
        <row r="1123">
          <cell r="I1123" t="str">
            <v>Cft</v>
          </cell>
        </row>
        <row r="1124">
          <cell r="I1124" t="str">
            <v>load</v>
          </cell>
        </row>
        <row r="1125">
          <cell r="I1125" t="str">
            <v>Cft</v>
          </cell>
        </row>
        <row r="1126">
          <cell r="I1126" t="str">
            <v>Sft</v>
          </cell>
        </row>
        <row r="1127">
          <cell r="I1127" t="str">
            <v>Cft</v>
          </cell>
        </row>
        <row r="1128">
          <cell r="I1128" t="str">
            <v>load</v>
          </cell>
        </row>
        <row r="1129">
          <cell r="I1129" t="str">
            <v>Sft</v>
          </cell>
        </row>
        <row r="1130">
          <cell r="I1130" t="str">
            <v>Nos</v>
          </cell>
        </row>
        <row r="1131">
          <cell r="I1131" t="str">
            <v>Nos</v>
          </cell>
        </row>
        <row r="1132">
          <cell r="I1132" t="str">
            <v>Nos</v>
          </cell>
        </row>
        <row r="1133">
          <cell r="I1133" t="str">
            <v>Nos</v>
          </cell>
        </row>
        <row r="1134">
          <cell r="I1134" t="str">
            <v>cft</v>
          </cell>
        </row>
        <row r="1135">
          <cell r="I1135" t="str">
            <v>cft</v>
          </cell>
        </row>
        <row r="1136">
          <cell r="I1136" t="str">
            <v>Cft</v>
          </cell>
        </row>
        <row r="1137">
          <cell r="I1137" t="str">
            <v>Nos</v>
          </cell>
        </row>
        <row r="1138">
          <cell r="I1138" t="str">
            <v>Nos</v>
          </cell>
        </row>
        <row r="1139">
          <cell r="I1139" t="str">
            <v>Nos</v>
          </cell>
        </row>
        <row r="1140">
          <cell r="I1140" t="str">
            <v>Nos</v>
          </cell>
        </row>
        <row r="1141">
          <cell r="I1141" t="str">
            <v>Nos</v>
          </cell>
        </row>
        <row r="1142">
          <cell r="I1142" t="str">
            <v>Nos</v>
          </cell>
        </row>
        <row r="1143">
          <cell r="I1143" t="str">
            <v>Nos</v>
          </cell>
        </row>
        <row r="1144">
          <cell r="I1144" t="str">
            <v>Nos</v>
          </cell>
        </row>
        <row r="1145">
          <cell r="I1145" t="str">
            <v>Nos</v>
          </cell>
        </row>
        <row r="1146">
          <cell r="I1146" t="str">
            <v>Nos</v>
          </cell>
        </row>
        <row r="1147">
          <cell r="I1147" t="str">
            <v>Nos</v>
          </cell>
        </row>
        <row r="1148">
          <cell r="I1148" t="str">
            <v>Nos</v>
          </cell>
        </row>
        <row r="1149">
          <cell r="I1149" t="str">
            <v>Nos</v>
          </cell>
        </row>
        <row r="1150">
          <cell r="I1150" t="str">
            <v>Nos.</v>
          </cell>
        </row>
        <row r="1151">
          <cell r="I1151" t="str">
            <v>Nos.</v>
          </cell>
        </row>
        <row r="1152">
          <cell r="I1152" t="str">
            <v>Nos</v>
          </cell>
        </row>
        <row r="1153">
          <cell r="I1153" t="str">
            <v>Sft</v>
          </cell>
        </row>
        <row r="1154">
          <cell r="I1154" t="str">
            <v>Sft</v>
          </cell>
        </row>
        <row r="1155">
          <cell r="I1155" t="str">
            <v>Nos</v>
          </cell>
        </row>
        <row r="1156">
          <cell r="I1156" t="str">
            <v>Sft</v>
          </cell>
        </row>
        <row r="1157">
          <cell r="I1157" t="str">
            <v>Sft</v>
          </cell>
        </row>
        <row r="1158">
          <cell r="I1158" t="str">
            <v>Sqm</v>
          </cell>
        </row>
        <row r="1159">
          <cell r="I1159" t="str">
            <v>Sft</v>
          </cell>
        </row>
        <row r="1160">
          <cell r="I1160" t="str">
            <v>Sft</v>
          </cell>
        </row>
        <row r="1161">
          <cell r="I1161" t="str">
            <v>Sft</v>
          </cell>
        </row>
        <row r="1162">
          <cell r="I1162" t="str">
            <v>Sft</v>
          </cell>
        </row>
        <row r="1163">
          <cell r="I1163" t="str">
            <v>Nos</v>
          </cell>
        </row>
        <row r="1164">
          <cell r="I1164" t="str">
            <v>Sft</v>
          </cell>
        </row>
        <row r="1165">
          <cell r="I1165" t="str">
            <v>Sft</v>
          </cell>
        </row>
        <row r="1166">
          <cell r="I1166" t="str">
            <v>Sft</v>
          </cell>
        </row>
        <row r="1167">
          <cell r="I1167" t="str">
            <v>Sft</v>
          </cell>
        </row>
        <row r="1168">
          <cell r="I1168" t="str">
            <v>Sft</v>
          </cell>
        </row>
        <row r="1169">
          <cell r="I1169" t="str">
            <v>Sft</v>
          </cell>
        </row>
        <row r="1170">
          <cell r="I1170" t="str">
            <v>Sqm</v>
          </cell>
        </row>
        <row r="1171">
          <cell r="I1171" t="str">
            <v>sft</v>
          </cell>
        </row>
        <row r="1172">
          <cell r="I1172" t="str">
            <v>sft</v>
          </cell>
        </row>
        <row r="1173">
          <cell r="I1173" t="str">
            <v>sft</v>
          </cell>
        </row>
        <row r="1174">
          <cell r="I1174" t="str">
            <v>sft</v>
          </cell>
        </row>
        <row r="1175">
          <cell r="I1175" t="str">
            <v>sft</v>
          </cell>
        </row>
        <row r="1176">
          <cell r="I1176" t="str">
            <v>Sft</v>
          </cell>
        </row>
        <row r="1177">
          <cell r="I1177" t="str">
            <v>Sft</v>
          </cell>
        </row>
        <row r="1178">
          <cell r="I1178" t="str">
            <v>Sft</v>
          </cell>
        </row>
        <row r="1179">
          <cell r="I1179" t="str">
            <v>Sft</v>
          </cell>
        </row>
        <row r="1180">
          <cell r="I1180" t="str">
            <v>Sft</v>
          </cell>
        </row>
        <row r="1181">
          <cell r="I1181" t="str">
            <v>Sft</v>
          </cell>
        </row>
        <row r="1182">
          <cell r="I1182" t="str">
            <v>Sft</v>
          </cell>
        </row>
        <row r="1183">
          <cell r="I1183" t="str">
            <v>Sft</v>
          </cell>
        </row>
        <row r="1184">
          <cell r="I1184" t="str">
            <v>Sft</v>
          </cell>
        </row>
        <row r="1185">
          <cell r="I1185" t="str">
            <v>Sft</v>
          </cell>
        </row>
        <row r="1186">
          <cell r="I1186" t="str">
            <v>Sft</v>
          </cell>
        </row>
        <row r="1187">
          <cell r="I1187" t="str">
            <v>Sft</v>
          </cell>
        </row>
        <row r="1188">
          <cell r="I1188" t="str">
            <v>Sft</v>
          </cell>
        </row>
        <row r="1189">
          <cell r="I1189" t="str">
            <v>Sft</v>
          </cell>
        </row>
        <row r="1190">
          <cell r="I1190" t="str">
            <v>Sft</v>
          </cell>
        </row>
        <row r="1191">
          <cell r="I1191" t="str">
            <v>Nos</v>
          </cell>
        </row>
        <row r="1192">
          <cell r="I1192" t="str">
            <v>Nos</v>
          </cell>
        </row>
        <row r="1193">
          <cell r="I1193" t="str">
            <v>Sft</v>
          </cell>
        </row>
        <row r="1194">
          <cell r="I1194" t="str">
            <v>Sft</v>
          </cell>
        </row>
        <row r="1195">
          <cell r="I1195" t="str">
            <v>Sft</v>
          </cell>
        </row>
        <row r="1196">
          <cell r="I1196" t="str">
            <v>Sft</v>
          </cell>
        </row>
        <row r="1197">
          <cell r="I1197" t="str">
            <v>Sft</v>
          </cell>
        </row>
        <row r="1198">
          <cell r="I1198" t="str">
            <v>Sft</v>
          </cell>
        </row>
        <row r="1199">
          <cell r="I1199" t="str">
            <v>Sft</v>
          </cell>
        </row>
        <row r="1200">
          <cell r="I1200" t="str">
            <v>Sft</v>
          </cell>
        </row>
        <row r="1201">
          <cell r="I1201" t="str">
            <v>Sft</v>
          </cell>
        </row>
        <row r="1202">
          <cell r="I1202" t="str">
            <v>Sft</v>
          </cell>
        </row>
        <row r="1203">
          <cell r="I1203" t="str">
            <v>Sft</v>
          </cell>
        </row>
        <row r="1204">
          <cell r="I1204" t="str">
            <v>Sft</v>
          </cell>
        </row>
        <row r="1205">
          <cell r="I1205" t="str">
            <v>Sft</v>
          </cell>
        </row>
        <row r="1206">
          <cell r="I1206" t="str">
            <v>Sft</v>
          </cell>
        </row>
        <row r="1207">
          <cell r="I1207" t="str">
            <v>Sft</v>
          </cell>
        </row>
        <row r="1208">
          <cell r="I1208" t="str">
            <v>Sft</v>
          </cell>
        </row>
        <row r="1209">
          <cell r="I1209" t="str">
            <v>Sft</v>
          </cell>
        </row>
        <row r="1210">
          <cell r="I1210" t="str">
            <v>Sft</v>
          </cell>
        </row>
        <row r="1211">
          <cell r="I1211" t="str">
            <v>Sft</v>
          </cell>
        </row>
        <row r="1212">
          <cell r="I1212" t="str">
            <v>Sft</v>
          </cell>
        </row>
        <row r="1213">
          <cell r="I1213" t="str">
            <v>Sft</v>
          </cell>
        </row>
        <row r="1214">
          <cell r="I1214" t="str">
            <v>Sft</v>
          </cell>
        </row>
        <row r="1215">
          <cell r="I1215" t="str">
            <v>Sft</v>
          </cell>
        </row>
        <row r="1216">
          <cell r="I1216" t="str">
            <v>Sft</v>
          </cell>
        </row>
        <row r="1217">
          <cell r="I1217" t="str">
            <v>Sft</v>
          </cell>
        </row>
        <row r="1218">
          <cell r="I1218" t="str">
            <v>Sft</v>
          </cell>
        </row>
        <row r="1219">
          <cell r="I1219" t="str">
            <v>Sft</v>
          </cell>
        </row>
        <row r="1220">
          <cell r="I1220" t="str">
            <v>Sft</v>
          </cell>
        </row>
        <row r="1221">
          <cell r="I1221" t="str">
            <v>Sft</v>
          </cell>
        </row>
        <row r="1222">
          <cell r="I1222" t="str">
            <v>Sft</v>
          </cell>
        </row>
        <row r="1223">
          <cell r="I1223" t="str">
            <v>Sft</v>
          </cell>
        </row>
        <row r="1224">
          <cell r="I1224" t="str">
            <v>Sft</v>
          </cell>
        </row>
        <row r="1225">
          <cell r="I1225" t="str">
            <v>Sft</v>
          </cell>
        </row>
        <row r="1226">
          <cell r="I1226" t="str">
            <v>Sft</v>
          </cell>
        </row>
        <row r="1227">
          <cell r="I1227" t="str">
            <v>Sft</v>
          </cell>
        </row>
        <row r="1228">
          <cell r="I1228" t="str">
            <v>Sft</v>
          </cell>
        </row>
        <row r="1229">
          <cell r="I1229" t="str">
            <v>Sft</v>
          </cell>
        </row>
        <row r="1230">
          <cell r="I1230" t="str">
            <v>MT</v>
          </cell>
        </row>
        <row r="1231">
          <cell r="I1231" t="str">
            <v>MT</v>
          </cell>
        </row>
        <row r="1232">
          <cell r="I1232" t="str">
            <v>MT</v>
          </cell>
        </row>
        <row r="1233">
          <cell r="I1233" t="str">
            <v>MT</v>
          </cell>
        </row>
        <row r="1234">
          <cell r="I1234" t="str">
            <v>MT</v>
          </cell>
        </row>
        <row r="1235">
          <cell r="I1235" t="str">
            <v>MT</v>
          </cell>
        </row>
        <row r="1236">
          <cell r="I1236" t="str">
            <v>MT</v>
          </cell>
        </row>
        <row r="1237">
          <cell r="I1237" t="str">
            <v>Nos</v>
          </cell>
        </row>
        <row r="1238">
          <cell r="I1238" t="str">
            <v>Nos</v>
          </cell>
        </row>
        <row r="1239">
          <cell r="I1239" t="str">
            <v>MT</v>
          </cell>
        </row>
        <row r="1240">
          <cell r="I1240" t="str">
            <v>MT</v>
          </cell>
        </row>
        <row r="1241">
          <cell r="I1241" t="str">
            <v>MT</v>
          </cell>
        </row>
        <row r="1242">
          <cell r="I1242" t="str">
            <v>MT</v>
          </cell>
        </row>
        <row r="1243">
          <cell r="I1243" t="str">
            <v>MT</v>
          </cell>
        </row>
        <row r="1244">
          <cell r="I1244" t="str">
            <v>Sft</v>
          </cell>
        </row>
        <row r="1245">
          <cell r="I1245" t="str">
            <v>MT</v>
          </cell>
        </row>
        <row r="1246">
          <cell r="I1246" t="str">
            <v>MT</v>
          </cell>
        </row>
        <row r="1247">
          <cell r="I1247" t="str">
            <v>MT</v>
          </cell>
        </row>
        <row r="1248">
          <cell r="I1248" t="str">
            <v>MT</v>
          </cell>
        </row>
        <row r="1249">
          <cell r="I1249" t="str">
            <v>MT</v>
          </cell>
        </row>
        <row r="1250">
          <cell r="I1250" t="str">
            <v>MT</v>
          </cell>
        </row>
        <row r="1251">
          <cell r="I1251" t="str">
            <v>MT</v>
          </cell>
        </row>
        <row r="1252">
          <cell r="I1252" t="str">
            <v>MT</v>
          </cell>
        </row>
        <row r="1253">
          <cell r="I1253" t="str">
            <v>MT</v>
          </cell>
        </row>
        <row r="1254">
          <cell r="I1254" t="str">
            <v>MT</v>
          </cell>
        </row>
        <row r="1255">
          <cell r="I1255" t="str">
            <v>MT</v>
          </cell>
        </row>
        <row r="1256">
          <cell r="I1256" t="str">
            <v>MT</v>
          </cell>
        </row>
        <row r="1257">
          <cell r="I1257" t="str">
            <v>MT</v>
          </cell>
        </row>
        <row r="1258">
          <cell r="I1258" t="str">
            <v>MT</v>
          </cell>
        </row>
        <row r="1259">
          <cell r="I1259" t="str">
            <v>MT</v>
          </cell>
        </row>
        <row r="1260">
          <cell r="I1260" t="str">
            <v>MT</v>
          </cell>
        </row>
        <row r="1261">
          <cell r="I1261" t="str">
            <v>MT</v>
          </cell>
        </row>
        <row r="1262">
          <cell r="I1262" t="str">
            <v>MT</v>
          </cell>
        </row>
        <row r="1263">
          <cell r="I1263" t="str">
            <v>MT</v>
          </cell>
        </row>
        <row r="1264">
          <cell r="I1264" t="str">
            <v>MT</v>
          </cell>
        </row>
        <row r="1265">
          <cell r="I1265" t="str">
            <v>MT</v>
          </cell>
        </row>
        <row r="1266">
          <cell r="I1266" t="str">
            <v>MT</v>
          </cell>
        </row>
        <row r="1267">
          <cell r="I1267" t="str">
            <v>MT</v>
          </cell>
        </row>
        <row r="1268">
          <cell r="I1268" t="str">
            <v>MT</v>
          </cell>
        </row>
        <row r="1269">
          <cell r="I1269" t="str">
            <v>MT</v>
          </cell>
        </row>
        <row r="1270">
          <cell r="I1270" t="str">
            <v>MT</v>
          </cell>
        </row>
        <row r="1271">
          <cell r="I1271" t="str">
            <v>MT</v>
          </cell>
        </row>
        <row r="1272">
          <cell r="I1272" t="str">
            <v>MT</v>
          </cell>
        </row>
        <row r="1273">
          <cell r="I1273" t="str">
            <v>MT</v>
          </cell>
        </row>
        <row r="1274">
          <cell r="I1274" t="str">
            <v>MT</v>
          </cell>
        </row>
        <row r="1275">
          <cell r="I1275" t="str">
            <v>MT</v>
          </cell>
        </row>
        <row r="1276">
          <cell r="I1276" t="str">
            <v>MT</v>
          </cell>
        </row>
        <row r="1277">
          <cell r="I1277" t="str">
            <v>MT</v>
          </cell>
        </row>
        <row r="1278">
          <cell r="I1278" t="str">
            <v>Rft</v>
          </cell>
        </row>
        <row r="1279">
          <cell r="I1279" t="str">
            <v>Rft</v>
          </cell>
        </row>
        <row r="1280">
          <cell r="I1280" t="str">
            <v>Sft</v>
          </cell>
        </row>
        <row r="1281">
          <cell r="I1281" t="str">
            <v>Rft</v>
          </cell>
        </row>
        <row r="1282">
          <cell r="I1282" t="str">
            <v>MT</v>
          </cell>
        </row>
        <row r="1283">
          <cell r="I1283" t="str">
            <v>MT</v>
          </cell>
        </row>
        <row r="1284">
          <cell r="I1284" t="str">
            <v>Rft</v>
          </cell>
        </row>
        <row r="1285">
          <cell r="I1285" t="str">
            <v>Rft</v>
          </cell>
        </row>
        <row r="1286">
          <cell r="I1286" t="str">
            <v>MT</v>
          </cell>
        </row>
        <row r="1287">
          <cell r="I1287" t="str">
            <v>MT</v>
          </cell>
        </row>
        <row r="1288">
          <cell r="I1288" t="str">
            <v>MT</v>
          </cell>
        </row>
        <row r="1289">
          <cell r="I1289" t="str">
            <v>MT</v>
          </cell>
        </row>
        <row r="1290">
          <cell r="I1290" t="str">
            <v>MT</v>
          </cell>
        </row>
        <row r="1291">
          <cell r="I1291" t="str">
            <v>MT</v>
          </cell>
        </row>
        <row r="1292">
          <cell r="I1292" t="str">
            <v>MT</v>
          </cell>
        </row>
        <row r="1293">
          <cell r="I1293" t="str">
            <v>MT</v>
          </cell>
        </row>
        <row r="1294">
          <cell r="I1294" t="str">
            <v>MT</v>
          </cell>
        </row>
        <row r="1295">
          <cell r="I1295" t="str">
            <v>Sft</v>
          </cell>
        </row>
        <row r="1296">
          <cell r="I1296" t="str">
            <v>MT</v>
          </cell>
        </row>
        <row r="1297">
          <cell r="I1297" t="str">
            <v>MT</v>
          </cell>
        </row>
        <row r="1298">
          <cell r="I1298" t="str">
            <v>MT</v>
          </cell>
        </row>
        <row r="1299">
          <cell r="I1299" t="str">
            <v>MT</v>
          </cell>
        </row>
        <row r="1300">
          <cell r="I1300" t="str">
            <v>MT</v>
          </cell>
        </row>
        <row r="1301">
          <cell r="I1301" t="str">
            <v>MT</v>
          </cell>
        </row>
        <row r="1302">
          <cell r="I1302" t="str">
            <v>Sft</v>
          </cell>
        </row>
        <row r="1303">
          <cell r="I1303" t="str">
            <v>Sft</v>
          </cell>
        </row>
        <row r="1304">
          <cell r="I1304" t="str">
            <v>MT</v>
          </cell>
        </row>
        <row r="1305">
          <cell r="I1305" t="str">
            <v>MT</v>
          </cell>
        </row>
        <row r="1306">
          <cell r="I1306" t="str">
            <v>MT</v>
          </cell>
        </row>
        <row r="1307">
          <cell r="I1307" t="str">
            <v>MT</v>
          </cell>
        </row>
        <row r="1308">
          <cell r="I1308" t="str">
            <v>MT</v>
          </cell>
        </row>
        <row r="1309">
          <cell r="I1309" t="str">
            <v>MT</v>
          </cell>
        </row>
        <row r="1310">
          <cell r="I1310" t="str">
            <v>MT</v>
          </cell>
        </row>
        <row r="1311">
          <cell r="I1311" t="str">
            <v>MT</v>
          </cell>
        </row>
        <row r="1312">
          <cell r="I1312" t="str">
            <v>MT</v>
          </cell>
        </row>
        <row r="1313">
          <cell r="I1313" t="str">
            <v>MT</v>
          </cell>
        </row>
        <row r="1314">
          <cell r="I1314" t="str">
            <v>MT</v>
          </cell>
        </row>
        <row r="1315">
          <cell r="I1315" t="str">
            <v>MT</v>
          </cell>
        </row>
        <row r="1316">
          <cell r="I1316" t="str">
            <v>MT</v>
          </cell>
        </row>
        <row r="1317">
          <cell r="I1317" t="str">
            <v>MT</v>
          </cell>
        </row>
        <row r="1318">
          <cell r="I1318" t="str">
            <v>MT</v>
          </cell>
        </row>
        <row r="1319">
          <cell r="I1319" t="str">
            <v>MT</v>
          </cell>
        </row>
        <row r="1320">
          <cell r="I1320" t="str">
            <v>MT</v>
          </cell>
        </row>
        <row r="1321">
          <cell r="I1321" t="str">
            <v>MT</v>
          </cell>
        </row>
        <row r="1322">
          <cell r="I1322" t="str">
            <v>MT</v>
          </cell>
        </row>
        <row r="1323">
          <cell r="I1323" t="str">
            <v>MT</v>
          </cell>
        </row>
        <row r="1324">
          <cell r="I1324" t="str">
            <v>Rft</v>
          </cell>
        </row>
        <row r="1325">
          <cell r="I1325" t="str">
            <v>Rft</v>
          </cell>
        </row>
        <row r="1326">
          <cell r="I1326" t="str">
            <v>MT</v>
          </cell>
        </row>
        <row r="1327">
          <cell r="I1327" t="str">
            <v>MT</v>
          </cell>
        </row>
        <row r="1328">
          <cell r="I1328" t="str">
            <v>MT</v>
          </cell>
        </row>
        <row r="1329">
          <cell r="I1329" t="str">
            <v>MT</v>
          </cell>
        </row>
        <row r="1330">
          <cell r="I1330" t="str">
            <v>MT</v>
          </cell>
        </row>
        <row r="1331">
          <cell r="I1331" t="str">
            <v>MT</v>
          </cell>
        </row>
        <row r="1332">
          <cell r="I1332" t="str">
            <v>MT</v>
          </cell>
        </row>
        <row r="1333">
          <cell r="I1333" t="str">
            <v>MT</v>
          </cell>
        </row>
        <row r="1334">
          <cell r="I1334" t="str">
            <v>MT</v>
          </cell>
        </row>
        <row r="1335">
          <cell r="I1335" t="str">
            <v>MT</v>
          </cell>
        </row>
        <row r="1336">
          <cell r="I1336" t="str">
            <v>MT</v>
          </cell>
        </row>
        <row r="1337">
          <cell r="I1337" t="str">
            <v>MT</v>
          </cell>
        </row>
        <row r="1338">
          <cell r="I1338" t="str">
            <v>MT</v>
          </cell>
        </row>
        <row r="1339">
          <cell r="I1339" t="str">
            <v>Rft</v>
          </cell>
        </row>
        <row r="1340">
          <cell r="I1340" t="str">
            <v>Sft</v>
          </cell>
        </row>
        <row r="1341">
          <cell r="I1341" t="str">
            <v>MT</v>
          </cell>
        </row>
        <row r="1342">
          <cell r="I1342" t="str">
            <v>MT</v>
          </cell>
        </row>
        <row r="1343">
          <cell r="I1343" t="str">
            <v>MT</v>
          </cell>
        </row>
        <row r="1344">
          <cell r="I1344" t="str">
            <v>Sft</v>
          </cell>
        </row>
        <row r="1345">
          <cell r="I1345" t="str">
            <v>Sft</v>
          </cell>
        </row>
        <row r="1346">
          <cell r="I1346" t="str">
            <v>MT</v>
          </cell>
        </row>
        <row r="1347">
          <cell r="I1347" t="str">
            <v>MT</v>
          </cell>
        </row>
        <row r="1348">
          <cell r="I1348" t="str">
            <v>MT</v>
          </cell>
        </row>
        <row r="1349">
          <cell r="I1349" t="str">
            <v>MT</v>
          </cell>
        </row>
        <row r="1350">
          <cell r="I1350" t="str">
            <v>MT</v>
          </cell>
        </row>
        <row r="1351">
          <cell r="I1351" t="str">
            <v>MT</v>
          </cell>
        </row>
        <row r="1352">
          <cell r="I1352" t="str">
            <v>MT</v>
          </cell>
        </row>
        <row r="1353">
          <cell r="I1353" t="str">
            <v>Rft</v>
          </cell>
        </row>
        <row r="1354">
          <cell r="I1354" t="str">
            <v>Rft</v>
          </cell>
        </row>
        <row r="1355">
          <cell r="I1355" t="str">
            <v>Rft</v>
          </cell>
        </row>
        <row r="1356">
          <cell r="I1356" t="str">
            <v>MT</v>
          </cell>
        </row>
        <row r="1357">
          <cell r="I1357" t="str">
            <v>MT</v>
          </cell>
        </row>
        <row r="1358">
          <cell r="I1358" t="str">
            <v>MT</v>
          </cell>
        </row>
        <row r="1359">
          <cell r="I1359" t="str">
            <v>MT</v>
          </cell>
        </row>
        <row r="1360">
          <cell r="I1360" t="str">
            <v>MT</v>
          </cell>
        </row>
        <row r="1361">
          <cell r="I1361" t="str">
            <v>MT</v>
          </cell>
        </row>
        <row r="1362">
          <cell r="I1362" t="str">
            <v>MT</v>
          </cell>
        </row>
        <row r="1363">
          <cell r="I1363" t="str">
            <v>MT</v>
          </cell>
        </row>
        <row r="1364">
          <cell r="I1364" t="str">
            <v>MT</v>
          </cell>
        </row>
        <row r="1365">
          <cell r="I1365" t="str">
            <v>MT</v>
          </cell>
        </row>
        <row r="1366">
          <cell r="I1366" t="str">
            <v>MT</v>
          </cell>
        </row>
        <row r="1367">
          <cell r="I1367" t="str">
            <v>MT</v>
          </cell>
        </row>
        <row r="1368">
          <cell r="I1368" t="str">
            <v>MT</v>
          </cell>
        </row>
        <row r="1369">
          <cell r="I1369" t="str">
            <v>MT</v>
          </cell>
        </row>
        <row r="1370">
          <cell r="I1370" t="str">
            <v>MT</v>
          </cell>
        </row>
        <row r="1371">
          <cell r="I1371" t="str">
            <v>MT</v>
          </cell>
        </row>
        <row r="1372">
          <cell r="I1372" t="str">
            <v>MT</v>
          </cell>
        </row>
        <row r="1373">
          <cell r="I1373" t="str">
            <v>MT</v>
          </cell>
        </row>
        <row r="1374">
          <cell r="I1374" t="str">
            <v>MT</v>
          </cell>
        </row>
        <row r="1375">
          <cell r="I1375" t="str">
            <v>MT</v>
          </cell>
        </row>
        <row r="1376">
          <cell r="I1376" t="str">
            <v>MT</v>
          </cell>
        </row>
        <row r="1377">
          <cell r="I1377" t="str">
            <v>MT</v>
          </cell>
        </row>
        <row r="1378">
          <cell r="I1378" t="str">
            <v>MT</v>
          </cell>
        </row>
        <row r="1379">
          <cell r="I1379" t="str">
            <v>MT</v>
          </cell>
        </row>
        <row r="1380">
          <cell r="I1380" t="str">
            <v>MT</v>
          </cell>
        </row>
        <row r="1381">
          <cell r="I1381" t="str">
            <v>MT</v>
          </cell>
        </row>
        <row r="1382">
          <cell r="I1382" t="str">
            <v>MT</v>
          </cell>
        </row>
        <row r="1383">
          <cell r="I1383" t="str">
            <v>MT</v>
          </cell>
        </row>
        <row r="1384">
          <cell r="I1384" t="str">
            <v>MT</v>
          </cell>
        </row>
        <row r="1385">
          <cell r="I1385" t="str">
            <v>MT</v>
          </cell>
        </row>
        <row r="1386">
          <cell r="I1386" t="str">
            <v>MT</v>
          </cell>
        </row>
        <row r="1387">
          <cell r="I1387" t="str">
            <v>MT</v>
          </cell>
        </row>
        <row r="1388">
          <cell r="I1388" t="str">
            <v>MT</v>
          </cell>
        </row>
        <row r="1389">
          <cell r="I1389" t="str">
            <v>MT</v>
          </cell>
        </row>
        <row r="1390">
          <cell r="I1390" t="str">
            <v>MT</v>
          </cell>
        </row>
        <row r="1391">
          <cell r="I1391" t="str">
            <v>MT</v>
          </cell>
        </row>
        <row r="1392">
          <cell r="I1392" t="str">
            <v>MT</v>
          </cell>
        </row>
        <row r="1393">
          <cell r="I1393" t="str">
            <v>MT</v>
          </cell>
        </row>
        <row r="1394">
          <cell r="I1394" t="str">
            <v>MT</v>
          </cell>
        </row>
        <row r="1395">
          <cell r="I1395" t="str">
            <v>MT</v>
          </cell>
        </row>
        <row r="1396">
          <cell r="I1396" t="str">
            <v>MT</v>
          </cell>
        </row>
        <row r="1397">
          <cell r="I1397" t="str">
            <v>MT</v>
          </cell>
        </row>
        <row r="1398">
          <cell r="I1398" t="str">
            <v>MT</v>
          </cell>
        </row>
        <row r="1399">
          <cell r="I1399" t="str">
            <v>MT</v>
          </cell>
        </row>
        <row r="1400">
          <cell r="I1400" t="str">
            <v>MT</v>
          </cell>
        </row>
        <row r="1401">
          <cell r="I1401" t="str">
            <v>MT</v>
          </cell>
        </row>
        <row r="1402">
          <cell r="I1402" t="str">
            <v>MT</v>
          </cell>
        </row>
        <row r="1403">
          <cell r="I1403" t="str">
            <v>MT</v>
          </cell>
        </row>
        <row r="1404">
          <cell r="I1404" t="str">
            <v>MT</v>
          </cell>
        </row>
        <row r="1405">
          <cell r="I1405" t="str">
            <v>MT</v>
          </cell>
        </row>
        <row r="1406">
          <cell r="I1406" t="str">
            <v>MT</v>
          </cell>
        </row>
        <row r="1407">
          <cell r="I1407" t="str">
            <v>MT</v>
          </cell>
        </row>
        <row r="1408">
          <cell r="I1408" t="str">
            <v>MT</v>
          </cell>
        </row>
        <row r="1409">
          <cell r="I1409" t="str">
            <v>MT</v>
          </cell>
        </row>
        <row r="1410">
          <cell r="I1410" t="str">
            <v>MT</v>
          </cell>
        </row>
        <row r="1411">
          <cell r="I1411" t="str">
            <v>MT</v>
          </cell>
        </row>
        <row r="1412">
          <cell r="I1412" t="str">
            <v>MT</v>
          </cell>
        </row>
        <row r="1413">
          <cell r="I1413" t="str">
            <v>MT</v>
          </cell>
        </row>
        <row r="1414">
          <cell r="I1414" t="str">
            <v>MT</v>
          </cell>
        </row>
        <row r="1415">
          <cell r="I1415" t="str">
            <v>MT</v>
          </cell>
        </row>
        <row r="1416">
          <cell r="I1416" t="str">
            <v>MT</v>
          </cell>
        </row>
        <row r="1417">
          <cell r="I1417" t="str">
            <v>MT</v>
          </cell>
        </row>
        <row r="1418">
          <cell r="I1418" t="str">
            <v>MT</v>
          </cell>
        </row>
        <row r="1419">
          <cell r="I1419" t="str">
            <v>MT</v>
          </cell>
        </row>
        <row r="1420">
          <cell r="I1420" t="str">
            <v>MT</v>
          </cell>
        </row>
        <row r="1421">
          <cell r="I1421" t="str">
            <v>MT</v>
          </cell>
        </row>
        <row r="1422">
          <cell r="I1422" t="str">
            <v>MT</v>
          </cell>
        </row>
        <row r="1423">
          <cell r="I1423" t="str">
            <v>MT</v>
          </cell>
        </row>
        <row r="1424">
          <cell r="I1424" t="str">
            <v>MT</v>
          </cell>
        </row>
        <row r="1425">
          <cell r="I1425" t="str">
            <v>MT</v>
          </cell>
        </row>
        <row r="1426">
          <cell r="I1426" t="str">
            <v>MT</v>
          </cell>
        </row>
        <row r="1427">
          <cell r="I1427" t="str">
            <v>MT</v>
          </cell>
        </row>
        <row r="1428">
          <cell r="I1428" t="str">
            <v>MT</v>
          </cell>
        </row>
        <row r="1429">
          <cell r="I1429" t="str">
            <v>MT</v>
          </cell>
        </row>
        <row r="1430">
          <cell r="I1430" t="str">
            <v>MT</v>
          </cell>
        </row>
        <row r="1431">
          <cell r="I1431" t="str">
            <v>MT</v>
          </cell>
        </row>
        <row r="1432">
          <cell r="I1432" t="str">
            <v>MT</v>
          </cell>
        </row>
        <row r="1433">
          <cell r="I1433" t="str">
            <v>MT</v>
          </cell>
        </row>
        <row r="1434">
          <cell r="I1434" t="str">
            <v>MT</v>
          </cell>
        </row>
        <row r="1435">
          <cell r="I1435" t="str">
            <v>MT</v>
          </cell>
        </row>
        <row r="1436">
          <cell r="I1436" t="str">
            <v>MT</v>
          </cell>
        </row>
        <row r="1437">
          <cell r="I1437" t="str">
            <v>MT</v>
          </cell>
        </row>
        <row r="1438">
          <cell r="I1438" t="str">
            <v>MT</v>
          </cell>
        </row>
        <row r="1439">
          <cell r="I1439" t="str">
            <v>MT</v>
          </cell>
        </row>
        <row r="1440">
          <cell r="I1440" t="str">
            <v>MT</v>
          </cell>
        </row>
        <row r="1441">
          <cell r="I1441" t="str">
            <v>Nos</v>
          </cell>
        </row>
        <row r="1442">
          <cell r="I1442" t="str">
            <v>MT</v>
          </cell>
        </row>
        <row r="1443">
          <cell r="I1443" t="str">
            <v>MT</v>
          </cell>
        </row>
        <row r="1444">
          <cell r="I1444" t="str">
            <v>MT</v>
          </cell>
        </row>
        <row r="1445">
          <cell r="I1445" t="str">
            <v>MT</v>
          </cell>
        </row>
        <row r="1446">
          <cell r="I1446" t="str">
            <v>MT</v>
          </cell>
        </row>
        <row r="1447">
          <cell r="I1447" t="str">
            <v>MT</v>
          </cell>
        </row>
        <row r="1448">
          <cell r="I1448" t="str">
            <v>MT</v>
          </cell>
        </row>
        <row r="1449">
          <cell r="I1449" t="str">
            <v>Nos</v>
          </cell>
        </row>
        <row r="1450">
          <cell r="I1450" t="str">
            <v>Nos</v>
          </cell>
        </row>
        <row r="1451">
          <cell r="I1451" t="str">
            <v>MT</v>
          </cell>
        </row>
        <row r="1452">
          <cell r="I1452" t="str">
            <v>MT</v>
          </cell>
        </row>
        <row r="1453">
          <cell r="I1453" t="str">
            <v>MT</v>
          </cell>
        </row>
        <row r="1454">
          <cell r="I1454" t="str">
            <v>MT</v>
          </cell>
        </row>
        <row r="1455">
          <cell r="I1455" t="str">
            <v>MT</v>
          </cell>
        </row>
        <row r="1456">
          <cell r="I1456" t="str">
            <v>MT</v>
          </cell>
        </row>
        <row r="1457">
          <cell r="I1457" t="str">
            <v>MT</v>
          </cell>
        </row>
        <row r="1458">
          <cell r="I1458" t="str">
            <v>MT</v>
          </cell>
        </row>
        <row r="1459">
          <cell r="I1459" t="str">
            <v>MT</v>
          </cell>
        </row>
        <row r="1460">
          <cell r="I1460" t="str">
            <v>MT</v>
          </cell>
        </row>
        <row r="1461">
          <cell r="I1461" t="str">
            <v>MT</v>
          </cell>
        </row>
        <row r="1462">
          <cell r="I1462" t="str">
            <v>MT</v>
          </cell>
        </row>
        <row r="1463">
          <cell r="I1463" t="str">
            <v>MT</v>
          </cell>
        </row>
        <row r="1464">
          <cell r="I1464" t="str">
            <v>Sft</v>
          </cell>
        </row>
        <row r="1465">
          <cell r="I1465" t="str">
            <v>Sft</v>
          </cell>
        </row>
        <row r="1466">
          <cell r="I1466" t="str">
            <v>Sft</v>
          </cell>
        </row>
        <row r="1467">
          <cell r="I1467" t="str">
            <v>MT</v>
          </cell>
        </row>
        <row r="1468">
          <cell r="I1468" t="str">
            <v>Nos</v>
          </cell>
        </row>
        <row r="1469">
          <cell r="I1469" t="str">
            <v>Nos</v>
          </cell>
        </row>
        <row r="1470">
          <cell r="I1470" t="str">
            <v>Nos</v>
          </cell>
        </row>
        <row r="1471">
          <cell r="I1471" t="str">
            <v>Nos</v>
          </cell>
        </row>
        <row r="1472">
          <cell r="I1472" t="str">
            <v>Nos</v>
          </cell>
        </row>
        <row r="1473">
          <cell r="I1473" t="str">
            <v>Nos</v>
          </cell>
        </row>
        <row r="1474">
          <cell r="I1474" t="str">
            <v>Nos</v>
          </cell>
        </row>
        <row r="1475">
          <cell r="I1475" t="str">
            <v>Nos</v>
          </cell>
        </row>
        <row r="1476">
          <cell r="I1476" t="str">
            <v>Nos</v>
          </cell>
        </row>
        <row r="1477">
          <cell r="I1477" t="str">
            <v>Nos</v>
          </cell>
        </row>
        <row r="1478">
          <cell r="I1478" t="str">
            <v>Nos</v>
          </cell>
        </row>
        <row r="1479">
          <cell r="I1479" t="str">
            <v>Nos</v>
          </cell>
        </row>
        <row r="1480">
          <cell r="I1480" t="str">
            <v>Nos</v>
          </cell>
        </row>
        <row r="1481">
          <cell r="I1481" t="str">
            <v>Nos</v>
          </cell>
        </row>
        <row r="1482">
          <cell r="I1482" t="str">
            <v>Nos</v>
          </cell>
        </row>
        <row r="1483">
          <cell r="I1483" t="str">
            <v>Nos</v>
          </cell>
        </row>
        <row r="1484">
          <cell r="I1484" t="str">
            <v>Nos</v>
          </cell>
        </row>
        <row r="1485">
          <cell r="I1485" t="str">
            <v>Nos</v>
          </cell>
        </row>
        <row r="1486">
          <cell r="I1486" t="str">
            <v>Nos</v>
          </cell>
        </row>
        <row r="1487">
          <cell r="I1487" t="str">
            <v>Nos</v>
          </cell>
        </row>
        <row r="1488">
          <cell r="I1488" t="str">
            <v>Nos</v>
          </cell>
        </row>
        <row r="1489">
          <cell r="I1489" t="str">
            <v>Sft</v>
          </cell>
        </row>
        <row r="1490">
          <cell r="I1490" t="str">
            <v>Nos</v>
          </cell>
        </row>
        <row r="1491">
          <cell r="I1491" t="str">
            <v>Nos</v>
          </cell>
        </row>
        <row r="1492">
          <cell r="I1492" t="str">
            <v>Sft</v>
          </cell>
        </row>
        <row r="1493">
          <cell r="I1493" t="str">
            <v>Cft</v>
          </cell>
        </row>
        <row r="1494">
          <cell r="I1494" t="str">
            <v>Nos</v>
          </cell>
        </row>
        <row r="1495">
          <cell r="I1495" t="str">
            <v>Sft</v>
          </cell>
        </row>
        <row r="1496">
          <cell r="I1496" t="str">
            <v>Sft</v>
          </cell>
        </row>
        <row r="1497">
          <cell r="I1497" t="str">
            <v>Nos</v>
          </cell>
        </row>
        <row r="1498">
          <cell r="I1498" t="str">
            <v>Nos</v>
          </cell>
        </row>
        <row r="1500">
          <cell r="I1500" t="str">
            <v>Nos</v>
          </cell>
        </row>
        <row r="1501">
          <cell r="I1501" t="str">
            <v>Sft</v>
          </cell>
        </row>
        <row r="1502">
          <cell r="I1502" t="str">
            <v>Sft</v>
          </cell>
        </row>
        <row r="1503">
          <cell r="I1503" t="str">
            <v>Sft</v>
          </cell>
        </row>
        <row r="1504">
          <cell r="I1504" t="str">
            <v>Nos</v>
          </cell>
        </row>
        <row r="1505">
          <cell r="I1505" t="str">
            <v>Nos</v>
          </cell>
        </row>
        <row r="1506">
          <cell r="I1506" t="str">
            <v>Sft</v>
          </cell>
        </row>
        <row r="1507">
          <cell r="I1507" t="str">
            <v>Nos</v>
          </cell>
        </row>
        <row r="1508">
          <cell r="I1508" t="str">
            <v>Nos</v>
          </cell>
        </row>
        <row r="1509">
          <cell r="I1509" t="str">
            <v>Sft</v>
          </cell>
        </row>
        <row r="1510">
          <cell r="I1510" t="str">
            <v>Sft</v>
          </cell>
        </row>
        <row r="1511">
          <cell r="I1511" t="str">
            <v>Nos</v>
          </cell>
        </row>
        <row r="1512">
          <cell r="I1512" t="str">
            <v>Sft</v>
          </cell>
        </row>
        <row r="1513">
          <cell r="I1513" t="str">
            <v>Sft</v>
          </cell>
        </row>
        <row r="1514">
          <cell r="I1514" t="str">
            <v>Sft</v>
          </cell>
        </row>
        <row r="1515">
          <cell r="I1515" t="str">
            <v>Sft</v>
          </cell>
        </row>
        <row r="1516">
          <cell r="I1516" t="str">
            <v>Sft</v>
          </cell>
        </row>
        <row r="1517">
          <cell r="I1517" t="str">
            <v>Sft</v>
          </cell>
        </row>
        <row r="1518">
          <cell r="I1518" t="str">
            <v>Sft</v>
          </cell>
        </row>
        <row r="1519">
          <cell r="I1519" t="str">
            <v>Sft</v>
          </cell>
        </row>
        <row r="1520">
          <cell r="I1520" t="str">
            <v>Sft</v>
          </cell>
        </row>
        <row r="1521">
          <cell r="I1521" t="str">
            <v>Nos</v>
          </cell>
        </row>
        <row r="1522">
          <cell r="I1522" t="str">
            <v>Sft</v>
          </cell>
        </row>
        <row r="1523">
          <cell r="I1523" t="str">
            <v>Sft</v>
          </cell>
        </row>
        <row r="1524">
          <cell r="I1524" t="str">
            <v>Sft</v>
          </cell>
        </row>
        <row r="1525">
          <cell r="I1525" t="str">
            <v>Sft</v>
          </cell>
        </row>
        <row r="1526">
          <cell r="I1526" t="str">
            <v>Sft</v>
          </cell>
        </row>
        <row r="1527">
          <cell r="I1527" t="str">
            <v>Nos</v>
          </cell>
        </row>
        <row r="1528">
          <cell r="I1528" t="str">
            <v>Sft</v>
          </cell>
        </row>
        <row r="1529">
          <cell r="I1529" t="str">
            <v>Sft</v>
          </cell>
        </row>
        <row r="1530">
          <cell r="I1530" t="str">
            <v>Sft</v>
          </cell>
        </row>
        <row r="1531">
          <cell r="I1531" t="str">
            <v>Sft</v>
          </cell>
        </row>
        <row r="1532">
          <cell r="I1532" t="str">
            <v>Sft</v>
          </cell>
        </row>
        <row r="1533">
          <cell r="I1533" t="str">
            <v>Sft</v>
          </cell>
        </row>
        <row r="1534">
          <cell r="I1534" t="str">
            <v>Sft</v>
          </cell>
        </row>
        <row r="1535">
          <cell r="I1535" t="str">
            <v>Sft</v>
          </cell>
        </row>
        <row r="1536">
          <cell r="I1536" t="str">
            <v>Sft</v>
          </cell>
        </row>
        <row r="1537">
          <cell r="I1537" t="str">
            <v>Sft</v>
          </cell>
        </row>
        <row r="1538">
          <cell r="I1538" t="str">
            <v>Sft</v>
          </cell>
        </row>
        <row r="1539">
          <cell r="I1539" t="str">
            <v>Sft</v>
          </cell>
        </row>
        <row r="1540">
          <cell r="I1540" t="str">
            <v>Sft</v>
          </cell>
        </row>
        <row r="1541">
          <cell r="I1541" t="str">
            <v>Sft</v>
          </cell>
        </row>
        <row r="1542">
          <cell r="I1542" t="str">
            <v>Sft</v>
          </cell>
        </row>
        <row r="1543">
          <cell r="I1543" t="str">
            <v>Sft</v>
          </cell>
        </row>
        <row r="1544">
          <cell r="I1544" t="str">
            <v>Sft</v>
          </cell>
        </row>
        <row r="1545">
          <cell r="I1545" t="str">
            <v>Sft</v>
          </cell>
        </row>
        <row r="1546">
          <cell r="I1546" t="str">
            <v>Nos.</v>
          </cell>
        </row>
        <row r="1547">
          <cell r="I1547" t="str">
            <v>Nos</v>
          </cell>
        </row>
        <row r="1548">
          <cell r="I1548" t="str">
            <v>Nos</v>
          </cell>
        </row>
        <row r="1549">
          <cell r="I1549" t="str">
            <v>Sft</v>
          </cell>
        </row>
        <row r="1550">
          <cell r="I1550" t="str">
            <v>Nos</v>
          </cell>
        </row>
        <row r="1551">
          <cell r="I1551" t="str">
            <v>Nos</v>
          </cell>
        </row>
        <row r="1552">
          <cell r="I1552" t="str">
            <v>Sft</v>
          </cell>
        </row>
        <row r="1553">
          <cell r="I1553" t="str">
            <v>Sft</v>
          </cell>
        </row>
        <row r="1554">
          <cell r="I1554" t="str">
            <v>Sft</v>
          </cell>
        </row>
        <row r="1555">
          <cell r="I1555" t="str">
            <v>Sft</v>
          </cell>
        </row>
        <row r="1556">
          <cell r="I1556" t="str">
            <v>Sft</v>
          </cell>
        </row>
        <row r="1557">
          <cell r="I1557" t="str">
            <v>Sft</v>
          </cell>
        </row>
        <row r="1558">
          <cell r="I1558" t="str">
            <v>Sft</v>
          </cell>
        </row>
        <row r="1559">
          <cell r="I1559" t="str">
            <v>Sft</v>
          </cell>
        </row>
        <row r="1560">
          <cell r="I1560" t="str">
            <v>Nos</v>
          </cell>
        </row>
        <row r="1561">
          <cell r="I1561" t="str">
            <v>Sft</v>
          </cell>
        </row>
        <row r="1562">
          <cell r="I1562" t="str">
            <v>Nos</v>
          </cell>
        </row>
        <row r="1563">
          <cell r="I1563" t="str">
            <v>Sft</v>
          </cell>
        </row>
        <row r="1564">
          <cell r="I1564" t="str">
            <v>Sft</v>
          </cell>
        </row>
        <row r="1565">
          <cell r="I1565" t="str">
            <v>Nos</v>
          </cell>
        </row>
        <row r="1566">
          <cell r="I1566" t="str">
            <v>Nos</v>
          </cell>
        </row>
        <row r="1567">
          <cell r="I1567" t="str">
            <v>Sft</v>
          </cell>
        </row>
        <row r="1568">
          <cell r="I1568" t="str">
            <v>Sft</v>
          </cell>
        </row>
        <row r="1569">
          <cell r="I1569" t="str">
            <v>Sft</v>
          </cell>
        </row>
        <row r="1570">
          <cell r="I1570" t="str">
            <v>Sft</v>
          </cell>
        </row>
        <row r="1571">
          <cell r="I1571" t="str">
            <v>Sqm</v>
          </cell>
        </row>
        <row r="1572">
          <cell r="I1572" t="str">
            <v>Sqm</v>
          </cell>
        </row>
        <row r="1573">
          <cell r="I1573" t="str">
            <v>Nos</v>
          </cell>
        </row>
        <row r="1574">
          <cell r="I1574" t="str">
            <v>Nos</v>
          </cell>
        </row>
        <row r="1575">
          <cell r="I1575" t="str">
            <v>Nos</v>
          </cell>
        </row>
        <row r="1576">
          <cell r="I1576" t="str">
            <v>Sft</v>
          </cell>
        </row>
        <row r="1577">
          <cell r="I1577" t="str">
            <v>Sft</v>
          </cell>
        </row>
        <row r="1578">
          <cell r="I1578" t="str">
            <v>Sft</v>
          </cell>
        </row>
        <row r="1579">
          <cell r="I1579" t="str">
            <v>Sft</v>
          </cell>
        </row>
        <row r="1580">
          <cell r="I1580" t="str">
            <v>Sft</v>
          </cell>
        </row>
        <row r="1581">
          <cell r="I1581" t="str">
            <v>Sft</v>
          </cell>
        </row>
        <row r="1582">
          <cell r="I1582" t="str">
            <v>Sft</v>
          </cell>
        </row>
        <row r="1583">
          <cell r="I1583" t="str">
            <v>Sft</v>
          </cell>
        </row>
        <row r="1584">
          <cell r="I1584" t="str">
            <v>Sft</v>
          </cell>
        </row>
        <row r="1585">
          <cell r="I1585" t="str">
            <v>Sft</v>
          </cell>
        </row>
        <row r="1586">
          <cell r="I1586" t="str">
            <v>Loads</v>
          </cell>
        </row>
        <row r="1587">
          <cell r="I1587" t="str">
            <v>Nos</v>
          </cell>
        </row>
        <row r="1588">
          <cell r="I1588" t="str">
            <v>Nos</v>
          </cell>
        </row>
        <row r="1589">
          <cell r="I1589" t="str">
            <v>Loads</v>
          </cell>
        </row>
        <row r="1590">
          <cell r="I1590" t="str">
            <v>Loads</v>
          </cell>
        </row>
        <row r="1591">
          <cell r="I1591" t="str">
            <v>Loads</v>
          </cell>
        </row>
        <row r="1592">
          <cell r="I1592" t="str">
            <v>Loads</v>
          </cell>
        </row>
        <row r="1593">
          <cell r="I1593" t="str">
            <v>Loads</v>
          </cell>
        </row>
        <row r="1594">
          <cell r="I1594" t="str">
            <v>Loads</v>
          </cell>
        </row>
        <row r="1595">
          <cell r="I1595" t="str">
            <v>Loads</v>
          </cell>
        </row>
        <row r="1596">
          <cell r="I1596" t="str">
            <v>Loads</v>
          </cell>
        </row>
        <row r="1597">
          <cell r="I1597" t="str">
            <v>Loads</v>
          </cell>
        </row>
        <row r="1598">
          <cell r="I1598" t="str">
            <v>Loads</v>
          </cell>
        </row>
        <row r="1599">
          <cell r="I1599" t="str">
            <v>Loads</v>
          </cell>
        </row>
        <row r="1600">
          <cell r="I1600" t="str">
            <v>Loads</v>
          </cell>
        </row>
        <row r="1601">
          <cell r="I1601" t="str">
            <v>Loads</v>
          </cell>
        </row>
        <row r="1602">
          <cell r="I1602" t="str">
            <v>Loads</v>
          </cell>
        </row>
        <row r="1603">
          <cell r="I1603" t="str">
            <v>Loads</v>
          </cell>
        </row>
        <row r="1604">
          <cell r="I1604" t="str">
            <v>Nos</v>
          </cell>
        </row>
        <row r="1605">
          <cell r="I1605" t="str">
            <v>Nos</v>
          </cell>
        </row>
        <row r="1606">
          <cell r="I1606" t="str">
            <v>Loads</v>
          </cell>
        </row>
        <row r="1607">
          <cell r="I1607" t="str">
            <v>Loads</v>
          </cell>
        </row>
        <row r="1608">
          <cell r="I1608" t="str">
            <v>Loads</v>
          </cell>
        </row>
        <row r="1609">
          <cell r="I1609" t="str">
            <v>Loads</v>
          </cell>
        </row>
        <row r="1610">
          <cell r="I1610" t="str">
            <v>Nos</v>
          </cell>
        </row>
        <row r="1611">
          <cell r="I1611" t="str">
            <v>Nos</v>
          </cell>
        </row>
        <row r="1612">
          <cell r="I1612" t="str">
            <v>Nos</v>
          </cell>
        </row>
        <row r="1613">
          <cell r="I1613" t="str">
            <v>Nos</v>
          </cell>
        </row>
        <row r="1614">
          <cell r="I1614" t="str">
            <v>Nos</v>
          </cell>
        </row>
        <row r="1615">
          <cell r="I1615" t="str">
            <v>Nos</v>
          </cell>
        </row>
        <row r="1616">
          <cell r="I1616" t="str">
            <v>Nos</v>
          </cell>
        </row>
        <row r="1617">
          <cell r="I1617" t="str">
            <v>Nos</v>
          </cell>
        </row>
        <row r="1618">
          <cell r="I1618" t="str">
            <v>Nos</v>
          </cell>
        </row>
        <row r="1619">
          <cell r="I1619" t="str">
            <v>sft</v>
          </cell>
        </row>
        <row r="1620">
          <cell r="I1620" t="str">
            <v>Cft</v>
          </cell>
        </row>
        <row r="1621">
          <cell r="I1621" t="str">
            <v>Cft</v>
          </cell>
        </row>
        <row r="1622">
          <cell r="I1622" t="str">
            <v>Cft</v>
          </cell>
        </row>
        <row r="1623">
          <cell r="I1623" t="str">
            <v>Cft</v>
          </cell>
        </row>
        <row r="1624">
          <cell r="I1624" t="str">
            <v>Cft</v>
          </cell>
        </row>
        <row r="1625">
          <cell r="I1625" t="str">
            <v>Cft</v>
          </cell>
        </row>
        <row r="1626">
          <cell r="I1626" t="str">
            <v>Cft</v>
          </cell>
        </row>
        <row r="1627">
          <cell r="I1627" t="str">
            <v>Nos</v>
          </cell>
        </row>
        <row r="1628">
          <cell r="I1628" t="str">
            <v>Nos</v>
          </cell>
        </row>
        <row r="1629">
          <cell r="I1629" t="str">
            <v>Loads</v>
          </cell>
        </row>
        <row r="1630">
          <cell r="I1630" t="str">
            <v>Loads</v>
          </cell>
        </row>
        <row r="1631">
          <cell r="I1631" t="str">
            <v>Loads</v>
          </cell>
        </row>
        <row r="1632">
          <cell r="I1632" t="str">
            <v>Loads</v>
          </cell>
        </row>
        <row r="1633">
          <cell r="I1633" t="str">
            <v>Loads</v>
          </cell>
        </row>
        <row r="1634">
          <cell r="I1634" t="str">
            <v>Loads</v>
          </cell>
        </row>
        <row r="1635">
          <cell r="I1635" t="str">
            <v>Loads</v>
          </cell>
        </row>
        <row r="1636">
          <cell r="I1636" t="str">
            <v>Loads</v>
          </cell>
        </row>
        <row r="1637">
          <cell r="I1637" t="str">
            <v>Loads</v>
          </cell>
        </row>
        <row r="1638">
          <cell r="I1638" t="str">
            <v>Loads</v>
          </cell>
        </row>
        <row r="1639">
          <cell r="I1639" t="str">
            <v>Loads</v>
          </cell>
        </row>
        <row r="1640">
          <cell r="I1640" t="str">
            <v>Loads</v>
          </cell>
        </row>
        <row r="1641">
          <cell r="I1641" t="str">
            <v>Sft</v>
          </cell>
        </row>
        <row r="1642">
          <cell r="I1642" t="str">
            <v>Sft</v>
          </cell>
        </row>
        <row r="1643">
          <cell r="I1643" t="str">
            <v>Nos</v>
          </cell>
        </row>
        <row r="1644">
          <cell r="I1644" t="str">
            <v>Nos</v>
          </cell>
        </row>
        <row r="1645">
          <cell r="I1645" t="str">
            <v>cft</v>
          </cell>
        </row>
        <row r="1646">
          <cell r="I1646" t="str">
            <v>sft</v>
          </cell>
        </row>
        <row r="1647">
          <cell r="I1647" t="str">
            <v>Nos.</v>
          </cell>
        </row>
        <row r="1648">
          <cell r="I1648" t="str">
            <v>Loads</v>
          </cell>
        </row>
        <row r="1649">
          <cell r="I1649" t="str">
            <v>Sft</v>
          </cell>
        </row>
        <row r="1650">
          <cell r="I1650" t="str">
            <v>Nos</v>
          </cell>
        </row>
        <row r="1651">
          <cell r="I1651" t="str">
            <v>Nos</v>
          </cell>
        </row>
        <row r="1652">
          <cell r="I1652" t="str">
            <v>Nos</v>
          </cell>
        </row>
        <row r="1653">
          <cell r="I1653" t="str">
            <v>Nos</v>
          </cell>
        </row>
        <row r="1654">
          <cell r="I1654" t="str">
            <v>Nos</v>
          </cell>
        </row>
        <row r="1655">
          <cell r="I1655" t="str">
            <v>Nos</v>
          </cell>
        </row>
        <row r="1656">
          <cell r="I1656" t="str">
            <v>Nos</v>
          </cell>
        </row>
        <row r="1657">
          <cell r="I1657" t="str">
            <v>Nos</v>
          </cell>
        </row>
        <row r="1658">
          <cell r="I1658" t="str">
            <v>Nos</v>
          </cell>
        </row>
        <row r="1659">
          <cell r="I1659" t="str">
            <v>Nos</v>
          </cell>
        </row>
        <row r="1660">
          <cell r="I1660" t="str">
            <v>Loads</v>
          </cell>
        </row>
        <row r="1661">
          <cell r="I1661" t="str">
            <v>Nos</v>
          </cell>
        </row>
        <row r="1662">
          <cell r="I1662" t="str">
            <v>Trips</v>
          </cell>
        </row>
        <row r="1663">
          <cell r="I1663" t="str">
            <v>Trips</v>
          </cell>
        </row>
        <row r="1664">
          <cell r="I1664" t="str">
            <v>Trips</v>
          </cell>
        </row>
        <row r="1665">
          <cell r="I1665" t="str">
            <v>Trips</v>
          </cell>
        </row>
        <row r="1666">
          <cell r="I1666" t="str">
            <v>Trips</v>
          </cell>
        </row>
        <row r="1667">
          <cell r="I1667" t="str">
            <v>Trips</v>
          </cell>
        </row>
        <row r="1668">
          <cell r="I1668" t="str">
            <v>Trips</v>
          </cell>
        </row>
        <row r="1669">
          <cell r="I1669" t="str">
            <v>Trips</v>
          </cell>
        </row>
        <row r="1670">
          <cell r="I1670" t="str">
            <v>Trip</v>
          </cell>
        </row>
        <row r="1671">
          <cell r="I1671" t="str">
            <v>Nos</v>
          </cell>
        </row>
        <row r="1672">
          <cell r="I1672" t="str">
            <v>Trips</v>
          </cell>
        </row>
        <row r="1673">
          <cell r="I1673" t="str">
            <v>Trip</v>
          </cell>
        </row>
        <row r="1674">
          <cell r="I1674" t="str">
            <v>Trip</v>
          </cell>
        </row>
        <row r="1675">
          <cell r="I1675" t="str">
            <v>Trip</v>
          </cell>
        </row>
        <row r="1676">
          <cell r="I1676" t="str">
            <v>Trip</v>
          </cell>
        </row>
        <row r="1677">
          <cell r="I1677" t="str">
            <v>Trip</v>
          </cell>
        </row>
        <row r="1678">
          <cell r="I1678" t="str">
            <v>Trip</v>
          </cell>
        </row>
        <row r="1679">
          <cell r="I1679" t="str">
            <v>Trip</v>
          </cell>
        </row>
        <row r="1680">
          <cell r="I1680" t="str">
            <v>Trip</v>
          </cell>
        </row>
        <row r="1681">
          <cell r="I1681" t="str">
            <v>Trip</v>
          </cell>
        </row>
        <row r="1682">
          <cell r="I1682" t="str">
            <v>Trip</v>
          </cell>
        </row>
        <row r="1683">
          <cell r="I1683" t="str">
            <v>Trip</v>
          </cell>
        </row>
        <row r="1684">
          <cell r="I1684" t="str">
            <v>Trip</v>
          </cell>
        </row>
        <row r="1685">
          <cell r="I1685" t="str">
            <v>Trip</v>
          </cell>
        </row>
        <row r="1686">
          <cell r="I1686" t="str">
            <v>Trip</v>
          </cell>
        </row>
        <row r="1687">
          <cell r="I1687" t="str">
            <v>Trip</v>
          </cell>
        </row>
        <row r="1688">
          <cell r="I1688" t="str">
            <v>Trip</v>
          </cell>
        </row>
        <row r="1689">
          <cell r="I1689" t="str">
            <v>Trip</v>
          </cell>
        </row>
        <row r="1690">
          <cell r="I1690" t="str">
            <v>Cft</v>
          </cell>
        </row>
        <row r="1691">
          <cell r="I1691" t="str">
            <v>Cft</v>
          </cell>
        </row>
        <row r="1692">
          <cell r="I1692" t="str">
            <v>Cft</v>
          </cell>
        </row>
        <row r="1693">
          <cell r="I1693" t="str">
            <v>Cft</v>
          </cell>
        </row>
        <row r="1694">
          <cell r="I1694" t="str">
            <v>Cft</v>
          </cell>
        </row>
        <row r="1695">
          <cell r="I1695" t="str">
            <v>Sft</v>
          </cell>
        </row>
        <row r="1696">
          <cell r="I1696" t="str">
            <v>Cft</v>
          </cell>
        </row>
        <row r="1697">
          <cell r="I1697" t="str">
            <v>Cft</v>
          </cell>
        </row>
        <row r="1698">
          <cell r="I1698" t="str">
            <v>MT</v>
          </cell>
        </row>
        <row r="1699">
          <cell r="I1699" t="str">
            <v>Cft</v>
          </cell>
        </row>
        <row r="1700">
          <cell r="I1700" t="str">
            <v>Cft</v>
          </cell>
        </row>
        <row r="1701">
          <cell r="I1701" t="str">
            <v>Nos</v>
          </cell>
        </row>
        <row r="1702">
          <cell r="I1702" t="str">
            <v>Cft</v>
          </cell>
        </row>
        <row r="1703">
          <cell r="I1703" t="str">
            <v>Sft</v>
          </cell>
        </row>
        <row r="1704">
          <cell r="I1704" t="str">
            <v>Cft</v>
          </cell>
        </row>
        <row r="1705">
          <cell r="I1705" t="str">
            <v>Cft</v>
          </cell>
        </row>
        <row r="1706">
          <cell r="I1706" t="str">
            <v>Cft</v>
          </cell>
        </row>
        <row r="1707">
          <cell r="I1707" t="str">
            <v>Cft</v>
          </cell>
        </row>
        <row r="1708">
          <cell r="I1708" t="str">
            <v>Sft</v>
          </cell>
        </row>
        <row r="1709">
          <cell r="I1709" t="str">
            <v>cft</v>
          </cell>
        </row>
        <row r="1710">
          <cell r="I1710" t="str">
            <v>Cft</v>
          </cell>
        </row>
        <row r="1711">
          <cell r="I1711" t="str">
            <v>Cft</v>
          </cell>
        </row>
        <row r="1712">
          <cell r="I1712" t="str">
            <v>Cft</v>
          </cell>
        </row>
        <row r="1714">
          <cell r="I1714" t="str">
            <v>Cft</v>
          </cell>
        </row>
        <row r="1715">
          <cell r="I1715" t="str">
            <v>Cft</v>
          </cell>
        </row>
        <row r="1716">
          <cell r="I1716" t="str">
            <v>Cft</v>
          </cell>
        </row>
        <row r="1717">
          <cell r="I1717" t="str">
            <v>Cft</v>
          </cell>
        </row>
        <row r="1718">
          <cell r="I1718" t="str">
            <v>Nos</v>
          </cell>
        </row>
        <row r="1719">
          <cell r="I1719" t="str">
            <v>Cft</v>
          </cell>
        </row>
        <row r="1720">
          <cell r="I1720" t="str">
            <v>Cft</v>
          </cell>
        </row>
        <row r="1721">
          <cell r="I1721" t="str">
            <v>Nos</v>
          </cell>
        </row>
        <row r="1722">
          <cell r="I1722" t="str">
            <v>Nos</v>
          </cell>
        </row>
        <row r="1723">
          <cell r="I1723" t="str">
            <v>Cft</v>
          </cell>
        </row>
        <row r="1724">
          <cell r="I1724" t="str">
            <v>Cft</v>
          </cell>
        </row>
        <row r="1725">
          <cell r="I1725" t="str">
            <v>Cft</v>
          </cell>
        </row>
        <row r="1726">
          <cell r="I1726" t="str">
            <v>cft</v>
          </cell>
        </row>
        <row r="1727">
          <cell r="I1727" t="str">
            <v>cft</v>
          </cell>
        </row>
        <row r="1728">
          <cell r="I1728" t="str">
            <v>Cft</v>
          </cell>
        </row>
        <row r="1729">
          <cell r="I1729" t="str">
            <v>MT</v>
          </cell>
        </row>
        <row r="1730">
          <cell r="I1730" t="str">
            <v>MT</v>
          </cell>
        </row>
        <row r="1731">
          <cell r="I1731" t="str">
            <v>MT</v>
          </cell>
        </row>
        <row r="1733">
          <cell r="I1733" t="str">
            <v>Sft</v>
          </cell>
        </row>
        <row r="1734">
          <cell r="I1734" t="str">
            <v>Sft</v>
          </cell>
        </row>
        <row r="1735">
          <cell r="I1735" t="str">
            <v>Sft</v>
          </cell>
        </row>
        <row r="1736">
          <cell r="I1736" t="str">
            <v>Sft</v>
          </cell>
        </row>
        <row r="1737">
          <cell r="I1737" t="str">
            <v>Nos</v>
          </cell>
        </row>
        <row r="1738">
          <cell r="I1738" t="str">
            <v>Sft</v>
          </cell>
        </row>
        <row r="1739">
          <cell r="I1739" t="str">
            <v>Sft</v>
          </cell>
        </row>
        <row r="1740">
          <cell r="I1740" t="str">
            <v>Sft</v>
          </cell>
        </row>
        <row r="1741">
          <cell r="I1741" t="str">
            <v>Sft</v>
          </cell>
        </row>
        <row r="1742">
          <cell r="I1742" t="str">
            <v>Sft</v>
          </cell>
        </row>
        <row r="1743">
          <cell r="I1743" t="str">
            <v>Sft</v>
          </cell>
        </row>
        <row r="1744">
          <cell r="I1744" t="str">
            <v>Nos</v>
          </cell>
        </row>
        <row r="1745">
          <cell r="I1745" t="str">
            <v>Sft</v>
          </cell>
        </row>
        <row r="1746">
          <cell r="I1746" t="str">
            <v>Nos</v>
          </cell>
        </row>
        <row r="1747">
          <cell r="I1747" t="str">
            <v>Nos</v>
          </cell>
        </row>
        <row r="1748">
          <cell r="I1748" t="str">
            <v>Sft</v>
          </cell>
        </row>
        <row r="1749">
          <cell r="I1749" t="str">
            <v>Sft</v>
          </cell>
        </row>
        <row r="1750">
          <cell r="I1750" t="str">
            <v>Sft</v>
          </cell>
        </row>
        <row r="1751">
          <cell r="I1751" t="str">
            <v>Nos</v>
          </cell>
        </row>
        <row r="1752">
          <cell r="I1752" t="str">
            <v>Sft</v>
          </cell>
        </row>
        <row r="1753">
          <cell r="I1753" t="str">
            <v>Sft</v>
          </cell>
        </row>
        <row r="1755">
          <cell r="I1755" t="str">
            <v>Nos</v>
          </cell>
        </row>
        <row r="1756">
          <cell r="I1756" t="str">
            <v>Sft</v>
          </cell>
        </row>
        <row r="1757">
          <cell r="I1757" t="str">
            <v>Sft</v>
          </cell>
        </row>
        <row r="1758">
          <cell r="I1758" t="str">
            <v>Sft</v>
          </cell>
        </row>
        <row r="1760">
          <cell r="I1760" t="str">
            <v>Sft</v>
          </cell>
        </row>
        <row r="1761">
          <cell r="I1761" t="str">
            <v>Sft</v>
          </cell>
        </row>
        <row r="1762">
          <cell r="I1762" t="str">
            <v>Sft</v>
          </cell>
        </row>
        <row r="1763">
          <cell r="I1763" t="str">
            <v>Sft</v>
          </cell>
        </row>
        <row r="1764">
          <cell r="I1764" t="str">
            <v>Nos</v>
          </cell>
        </row>
        <row r="1765">
          <cell r="I1765" t="str">
            <v>Nos</v>
          </cell>
        </row>
        <row r="1766">
          <cell r="I1766" t="str">
            <v>Nos</v>
          </cell>
        </row>
        <row r="1767">
          <cell r="I1767" t="str">
            <v>Nos</v>
          </cell>
        </row>
        <row r="1768">
          <cell r="I1768" t="str">
            <v>Nos</v>
          </cell>
        </row>
        <row r="1769">
          <cell r="I1769" t="str">
            <v>Nos</v>
          </cell>
        </row>
        <row r="1770">
          <cell r="I1770" t="str">
            <v>Nos</v>
          </cell>
        </row>
        <row r="1771">
          <cell r="I1771" t="str">
            <v>Nos</v>
          </cell>
        </row>
        <row r="1772">
          <cell r="I1772" t="str">
            <v>Nos</v>
          </cell>
        </row>
        <row r="1773">
          <cell r="I1773" t="str">
            <v>Nos</v>
          </cell>
        </row>
        <row r="1774">
          <cell r="I1774" t="str">
            <v>Nos</v>
          </cell>
        </row>
        <row r="1775">
          <cell r="I1775" t="str">
            <v>Nos</v>
          </cell>
        </row>
        <row r="1776">
          <cell r="I1776" t="str">
            <v>Nos</v>
          </cell>
        </row>
        <row r="1777">
          <cell r="I1777" t="str">
            <v>Nos</v>
          </cell>
        </row>
        <row r="1778">
          <cell r="I1778" t="str">
            <v>Nos</v>
          </cell>
        </row>
        <row r="1779">
          <cell r="I1779" t="str">
            <v>Nos</v>
          </cell>
        </row>
        <row r="1780">
          <cell r="I1780" t="str">
            <v>Nos</v>
          </cell>
        </row>
        <row r="1781">
          <cell r="I1781" t="str">
            <v>Nos</v>
          </cell>
        </row>
        <row r="1782">
          <cell r="I1782" t="str">
            <v>Nos</v>
          </cell>
        </row>
        <row r="1783">
          <cell r="I1783" t="str">
            <v>Nos</v>
          </cell>
        </row>
        <row r="1784">
          <cell r="I1784" t="str">
            <v>Nos</v>
          </cell>
        </row>
        <row r="1785">
          <cell r="I1785" t="str">
            <v>Nos</v>
          </cell>
        </row>
        <row r="1786">
          <cell r="I1786" t="str">
            <v>Nos</v>
          </cell>
        </row>
        <row r="1787">
          <cell r="I1787" t="str">
            <v>Nos</v>
          </cell>
        </row>
        <row r="1788">
          <cell r="I1788" t="str">
            <v>Nos</v>
          </cell>
        </row>
        <row r="1789">
          <cell r="I1789" t="str">
            <v>Nos</v>
          </cell>
        </row>
        <row r="1790">
          <cell r="I1790" t="str">
            <v>Nos</v>
          </cell>
        </row>
        <row r="1791">
          <cell r="I1791" t="str">
            <v>Nos</v>
          </cell>
        </row>
        <row r="1792">
          <cell r="I1792" t="str">
            <v>Nos</v>
          </cell>
        </row>
        <row r="1793">
          <cell r="I1793" t="str">
            <v>Nos</v>
          </cell>
        </row>
        <row r="1794">
          <cell r="I1794" t="str">
            <v>Loads</v>
          </cell>
        </row>
        <row r="1795">
          <cell r="I1795" t="str">
            <v>Loads</v>
          </cell>
        </row>
        <row r="1796">
          <cell r="I1796" t="str">
            <v>loads</v>
          </cell>
        </row>
        <row r="1797">
          <cell r="I1797" t="str">
            <v>Loads</v>
          </cell>
        </row>
        <row r="1798">
          <cell r="I1798" t="str">
            <v>load</v>
          </cell>
        </row>
        <row r="1799">
          <cell r="I1799" t="str">
            <v>load</v>
          </cell>
        </row>
        <row r="1800">
          <cell r="I1800" t="str">
            <v>Loads</v>
          </cell>
        </row>
        <row r="1801">
          <cell r="I1801" t="str">
            <v>Loads</v>
          </cell>
        </row>
        <row r="1802">
          <cell r="I1802" t="str">
            <v>Loads</v>
          </cell>
        </row>
        <row r="1803">
          <cell r="I1803" t="str">
            <v>loads</v>
          </cell>
        </row>
        <row r="1804">
          <cell r="I1804" t="str">
            <v>loads</v>
          </cell>
        </row>
        <row r="1805">
          <cell r="I1805" t="str">
            <v>Loads</v>
          </cell>
        </row>
        <row r="1806">
          <cell r="I1806" t="str">
            <v>Loads</v>
          </cell>
        </row>
        <row r="1807">
          <cell r="I1807" t="str">
            <v>load</v>
          </cell>
        </row>
        <row r="1808">
          <cell r="I1808" t="str">
            <v>lts</v>
          </cell>
        </row>
        <row r="1809">
          <cell r="I1809" t="str">
            <v>Nos</v>
          </cell>
        </row>
        <row r="1810">
          <cell r="I1810" t="str">
            <v>Nos</v>
          </cell>
        </row>
        <row r="1811">
          <cell r="I1811" t="str">
            <v>Rft</v>
          </cell>
        </row>
        <row r="1812">
          <cell r="I1812" t="str">
            <v>Nos</v>
          </cell>
        </row>
      </sheetData>
      <sheetData sheetId="2" refreshError="1"/>
      <sheetData sheetId="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3"/>
      <sheetName val="52"/>
      <sheetName val="56"/>
      <sheetName val="54"/>
      <sheetName val="51"/>
      <sheetName val="55"/>
      <sheetName val="57"/>
      <sheetName val="Sheet1"/>
      <sheetName val="Labour"/>
      <sheetName val="Plant &amp;  Machinery"/>
      <sheetName val="Material"/>
      <sheetName val="Chapter-11"/>
      <sheetName val="Chapter-12"/>
      <sheetName val="Chapter-4"/>
      <sheetName val="Chapter-13"/>
      <sheetName val="Chapter-10"/>
      <sheetName val="Chapter-2"/>
      <sheetName val="Chapter-5"/>
      <sheetName val="Chapter-6"/>
      <sheetName val="Chapter-7"/>
      <sheetName val="Chapter-9"/>
      <sheetName val="Chapter-14"/>
      <sheetName val="Chapter-15"/>
      <sheetName val="Chapter-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
      <sheetName val="hitention"/>
      <sheetName val="frlshalfree"/>
      <sheetName val="CABLERET"/>
      <sheetName val="xlpe"/>
      <sheetName val="pvcxlpe2"/>
      <sheetName val="pvcxlpe"/>
      <sheetName val="cableselect"/>
    </sheetNames>
    <sheetDataSet>
      <sheetData sheetId="0"/>
      <sheetData sheetId="1"/>
      <sheetData sheetId="2"/>
      <sheetData sheetId="3" refreshError="1">
        <row r="10">
          <cell r="B10">
            <v>2.7000000000000001E-3</v>
          </cell>
        </row>
        <row r="13">
          <cell r="D13">
            <v>0</v>
          </cell>
        </row>
        <row r="14">
          <cell r="D14">
            <v>21</v>
          </cell>
        </row>
        <row r="15">
          <cell r="D15">
            <v>21</v>
          </cell>
        </row>
        <row r="16">
          <cell r="D16">
            <v>28</v>
          </cell>
        </row>
        <row r="17">
          <cell r="D17">
            <v>28</v>
          </cell>
        </row>
        <row r="18">
          <cell r="D18">
            <v>28</v>
          </cell>
        </row>
        <row r="19">
          <cell r="D19">
            <v>35</v>
          </cell>
        </row>
        <row r="20">
          <cell r="D20">
            <v>35</v>
          </cell>
        </row>
        <row r="21">
          <cell r="D21">
            <v>35</v>
          </cell>
        </row>
        <row r="22">
          <cell r="D22">
            <v>46</v>
          </cell>
        </row>
        <row r="23">
          <cell r="D23">
            <v>46</v>
          </cell>
        </row>
        <row r="24">
          <cell r="D24">
            <v>46</v>
          </cell>
        </row>
        <row r="25">
          <cell r="D25">
            <v>60</v>
          </cell>
        </row>
        <row r="26">
          <cell r="D26">
            <v>60</v>
          </cell>
        </row>
        <row r="27">
          <cell r="D27">
            <v>60</v>
          </cell>
        </row>
        <row r="28">
          <cell r="D28">
            <v>76</v>
          </cell>
        </row>
        <row r="29">
          <cell r="D29">
            <v>76</v>
          </cell>
        </row>
        <row r="30">
          <cell r="D30">
            <v>76</v>
          </cell>
        </row>
        <row r="31">
          <cell r="D31">
            <v>76</v>
          </cell>
        </row>
        <row r="32">
          <cell r="D32">
            <v>92</v>
          </cell>
        </row>
        <row r="33">
          <cell r="D33">
            <v>92</v>
          </cell>
        </row>
        <row r="34">
          <cell r="D34">
            <v>92</v>
          </cell>
        </row>
        <row r="35">
          <cell r="D35">
            <v>110</v>
          </cell>
        </row>
        <row r="36">
          <cell r="D36">
            <v>110</v>
          </cell>
        </row>
        <row r="37">
          <cell r="D37">
            <v>110</v>
          </cell>
        </row>
        <row r="38">
          <cell r="D38">
            <v>135</v>
          </cell>
        </row>
        <row r="39">
          <cell r="D39">
            <v>135</v>
          </cell>
        </row>
        <row r="40">
          <cell r="D40">
            <v>165</v>
          </cell>
        </row>
        <row r="41">
          <cell r="D41">
            <v>165</v>
          </cell>
        </row>
        <row r="42">
          <cell r="D42">
            <v>185</v>
          </cell>
        </row>
        <row r="43">
          <cell r="D43">
            <v>185</v>
          </cell>
        </row>
        <row r="44">
          <cell r="D44">
            <v>210</v>
          </cell>
        </row>
        <row r="45">
          <cell r="D45">
            <v>210</v>
          </cell>
        </row>
        <row r="46">
          <cell r="D46">
            <v>235</v>
          </cell>
        </row>
        <row r="47">
          <cell r="D47">
            <v>235</v>
          </cell>
        </row>
        <row r="48">
          <cell r="D48">
            <v>275</v>
          </cell>
        </row>
        <row r="49">
          <cell r="D49">
            <v>275</v>
          </cell>
        </row>
        <row r="50">
          <cell r="D50">
            <v>305</v>
          </cell>
        </row>
        <row r="51">
          <cell r="D51">
            <v>305</v>
          </cell>
        </row>
        <row r="52">
          <cell r="D52">
            <v>335</v>
          </cell>
        </row>
        <row r="53">
          <cell r="D53">
            <v>335</v>
          </cell>
        </row>
        <row r="54">
          <cell r="D54">
            <v>355</v>
          </cell>
        </row>
        <row r="55">
          <cell r="D55">
            <v>355</v>
          </cell>
        </row>
        <row r="56">
          <cell r="D56">
            <v>400</v>
          </cell>
        </row>
        <row r="57">
          <cell r="D57">
            <v>625</v>
          </cell>
        </row>
        <row r="58">
          <cell r="D58">
            <v>690</v>
          </cell>
        </row>
        <row r="59">
          <cell r="D59">
            <v>0</v>
          </cell>
        </row>
      </sheetData>
      <sheetData sheetId="4"/>
      <sheetData sheetId="5"/>
      <sheetData sheetId="6"/>
      <sheetData sheetId="7"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d Details(B2)"/>
      <sheetName val="B2(10)"/>
      <sheetName val="B2 (0)"/>
    </sheetNames>
    <sheetDataSet>
      <sheetData sheetId="0">
        <row r="1">
          <cell r="A1" t="str">
            <v>LARSEN &amp; TOUBRO LIMITED, ECC-CONSTRUCTION GROUP</v>
          </cell>
        </row>
        <row r="2">
          <cell r="A2" t="str">
            <v xml:space="preserve">                                                                   E &amp; I BUSINESS UNIT,HQ,MADRAS</v>
          </cell>
        </row>
        <row r="5">
          <cell r="A5" t="str">
            <v>CONSTRUCTION GROUP</v>
          </cell>
        </row>
        <row r="6">
          <cell r="A6" t="str">
            <v xml:space="preserve">PROJECT    :  </v>
          </cell>
          <cell r="B6" t="str">
            <v>33/11kV GIS S/S - AL AIN</v>
          </cell>
        </row>
        <row r="7">
          <cell r="G7" t="str">
            <v>PREPARED</v>
          </cell>
          <cell r="H7" t="str">
            <v>CHECKED</v>
          </cell>
          <cell r="I7" t="str">
            <v>APPROVED</v>
          </cell>
          <cell r="J7" t="str">
            <v>DATE</v>
          </cell>
        </row>
        <row r="9">
          <cell r="A9" t="str">
            <v>TITLE        :</v>
          </cell>
          <cell r="B9" t="str">
            <v>BATTERY SIZING CALCULATION</v>
          </cell>
          <cell r="G9" t="str">
            <v>BSA</v>
          </cell>
          <cell r="H9" t="str">
            <v>AKS</v>
          </cell>
          <cell r="I9" t="str">
            <v>KR</v>
          </cell>
          <cell r="J9" t="str">
            <v>20.06.2000</v>
          </cell>
        </row>
        <row r="10">
          <cell r="B10" t="str">
            <v>(FOR SUBSTATION TYPE B2,B3 &amp; A3)</v>
          </cell>
        </row>
        <row r="11">
          <cell r="A11" t="str">
            <v>1.0 DC System Details</v>
          </cell>
        </row>
        <row r="12">
          <cell r="A12" t="str">
            <v>Type of  Battery</v>
          </cell>
          <cell r="E12" t="str">
            <v>=</v>
          </cell>
          <cell r="F12" t="str">
            <v>Ni - Cd</v>
          </cell>
        </row>
        <row r="13">
          <cell r="A13" t="str">
            <v>Nominal System Voltage (NSV)</v>
          </cell>
          <cell r="E13" t="str">
            <v>=</v>
          </cell>
          <cell r="F13">
            <v>110</v>
          </cell>
          <cell r="G13" t="str">
            <v>V DC</v>
          </cell>
        </row>
        <row r="14">
          <cell r="A14" t="str">
            <v>Highest System Voltage (HSV)</v>
          </cell>
          <cell r="E14" t="str">
            <v>=</v>
          </cell>
          <cell r="F14">
            <v>121.00000000000001</v>
          </cell>
          <cell r="G14" t="str">
            <v>V DC</v>
          </cell>
          <cell r="H14" t="str">
            <v>(110% of Nominal System Voltage)</v>
          </cell>
        </row>
        <row r="15">
          <cell r="A15" t="str">
            <v>Lowest System Voltage (LSV)</v>
          </cell>
          <cell r="E15" t="str">
            <v>=</v>
          </cell>
          <cell r="F15">
            <v>99</v>
          </cell>
          <cell r="G15" t="str">
            <v>V DC</v>
          </cell>
          <cell r="H15" t="str">
            <v>(90% of Nominal System Voltage)</v>
          </cell>
        </row>
        <row r="16">
          <cell r="A16" t="str">
            <v>Voltage per cell during float Charging (VPC)</v>
          </cell>
          <cell r="E16" t="str">
            <v>=</v>
          </cell>
          <cell r="F16">
            <v>1.45</v>
          </cell>
          <cell r="G16" t="str">
            <v>V</v>
          </cell>
        </row>
        <row r="17">
          <cell r="A17" t="str">
            <v>Minimum Operating Temperature</v>
          </cell>
          <cell r="E17" t="str">
            <v>=</v>
          </cell>
          <cell r="F17">
            <v>10</v>
          </cell>
          <cell r="G17" t="str">
            <v>°C</v>
          </cell>
        </row>
        <row r="18">
          <cell r="A18" t="str">
            <v>End Cell Voltage</v>
          </cell>
          <cell r="E18" t="str">
            <v>=</v>
          </cell>
          <cell r="F18">
            <v>1.1399999999999999</v>
          </cell>
          <cell r="G18" t="str">
            <v>V</v>
          </cell>
        </row>
        <row r="20">
          <cell r="A20" t="str">
            <v>2.0 Continous loads</v>
          </cell>
        </row>
        <row r="22">
          <cell r="A22" t="str">
            <v>2.1  33 kV System</v>
          </cell>
        </row>
        <row r="23">
          <cell r="C23" t="str">
            <v>Relay/Eqpt. Ref</v>
          </cell>
          <cell r="D23" t="str">
            <v xml:space="preserve">Continuous Load </v>
          </cell>
        </row>
        <row r="24">
          <cell r="D24" t="str">
            <v>(CL in watts)</v>
          </cell>
        </row>
        <row r="26">
          <cell r="A26" t="str">
            <v>I  OHL feeder:-</v>
          </cell>
        </row>
        <row r="28">
          <cell r="A28" t="str">
            <v>1) GIS</v>
          </cell>
        </row>
        <row r="29">
          <cell r="A29" t="str">
            <v>Bay control unit</v>
          </cell>
          <cell r="D29">
            <v>35</v>
          </cell>
        </row>
        <row r="31">
          <cell r="A31" t="str">
            <v>2) Control panel</v>
          </cell>
        </row>
        <row r="32">
          <cell r="A32" t="str">
            <v>Discrepency lamp(2*2)</v>
          </cell>
          <cell r="C32" t="str">
            <v>CA10</v>
          </cell>
          <cell r="D32">
            <v>4</v>
          </cell>
        </row>
        <row r="33">
          <cell r="A33" t="str">
            <v>Semaphore Indicator (1*1)</v>
          </cell>
          <cell r="C33" t="str">
            <v>AM036</v>
          </cell>
          <cell r="D33">
            <v>1</v>
          </cell>
        </row>
        <row r="34">
          <cell r="A34" t="str">
            <v>Indicating Lamps (2*2)</v>
          </cell>
          <cell r="C34" t="str">
            <v>BFLKC+BLNV</v>
          </cell>
          <cell r="D34">
            <v>4</v>
          </cell>
        </row>
        <row r="35">
          <cell r="A35" t="str">
            <v>Annunciator</v>
          </cell>
          <cell r="C35" t="str">
            <v>PANALARM-Model 930</v>
          </cell>
          <cell r="D35">
            <v>6</v>
          </cell>
        </row>
        <row r="37">
          <cell r="A37" t="str">
            <v>3) Relay panel</v>
          </cell>
        </row>
        <row r="38">
          <cell r="A38" t="str">
            <v>Distance protection Relay</v>
          </cell>
          <cell r="C38" t="str">
            <v>OMEGA 305</v>
          </cell>
          <cell r="D38">
            <v>15</v>
          </cell>
        </row>
        <row r="39">
          <cell r="A39" t="str">
            <v>Directional O/C &amp; E/F relay</v>
          </cell>
          <cell r="C39" t="str">
            <v>DCD814B</v>
          </cell>
          <cell r="D39">
            <v>3</v>
          </cell>
        </row>
        <row r="40">
          <cell r="A40" t="str">
            <v>Trip circuit supervision relay</v>
          </cell>
          <cell r="C40" t="str">
            <v>XR350</v>
          </cell>
          <cell r="D40">
            <v>2</v>
          </cell>
        </row>
        <row r="41">
          <cell r="A41" t="str">
            <v>DC supply supervision relay</v>
          </cell>
          <cell r="C41" t="str">
            <v>XR152</v>
          </cell>
          <cell r="D41">
            <v>1.25</v>
          </cell>
        </row>
        <row r="42">
          <cell r="A42" t="str">
            <v>Indicating lamp (2*2)</v>
          </cell>
          <cell r="C42" t="str">
            <v>BFLKC+BLNVN</v>
          </cell>
          <cell r="D42">
            <v>4</v>
          </cell>
        </row>
        <row r="43">
          <cell r="A43" t="str">
            <v>Sensative Earth fault relay</v>
          </cell>
          <cell r="C43" t="str">
            <v>DCD124A</v>
          </cell>
          <cell r="D43">
            <v>5</v>
          </cell>
        </row>
        <row r="46">
          <cell r="A46" t="str">
            <v>Total load</v>
          </cell>
          <cell r="D46">
            <v>80.25</v>
          </cell>
        </row>
        <row r="48">
          <cell r="A48" t="str">
            <v>II  33/11kV Trafo.feeder:-</v>
          </cell>
        </row>
        <row r="50">
          <cell r="A50" t="str">
            <v>1) GIS</v>
          </cell>
        </row>
        <row r="51">
          <cell r="A51" t="str">
            <v>Bay control unit</v>
          </cell>
          <cell r="D51">
            <v>35</v>
          </cell>
        </row>
        <row r="53">
          <cell r="A53" t="str">
            <v>2) Control panel</v>
          </cell>
        </row>
        <row r="54">
          <cell r="A54" t="str">
            <v>Discrepency lamp(3 *2)</v>
          </cell>
          <cell r="C54" t="str">
            <v>CA10</v>
          </cell>
          <cell r="D54">
            <v>6</v>
          </cell>
        </row>
        <row r="55">
          <cell r="A55" t="str">
            <v>Semaphore indicator (2*1)</v>
          </cell>
          <cell r="C55" t="str">
            <v>AM036</v>
          </cell>
          <cell r="D55">
            <v>2</v>
          </cell>
        </row>
        <row r="56">
          <cell r="A56" t="str">
            <v>Indicating Lamps (1*2)</v>
          </cell>
          <cell r="C56" t="str">
            <v>BFLKC+BLNV</v>
          </cell>
          <cell r="D56">
            <v>2</v>
          </cell>
        </row>
        <row r="57">
          <cell r="A57" t="str">
            <v>Annunciator</v>
          </cell>
          <cell r="C57" t="str">
            <v>PANALARM-Model 930</v>
          </cell>
          <cell r="D57">
            <v>6</v>
          </cell>
        </row>
        <row r="59">
          <cell r="A59" t="str">
            <v>3) Relay panel</v>
          </cell>
        </row>
        <row r="60">
          <cell r="A60" t="str">
            <v xml:space="preserve">Differential relay </v>
          </cell>
          <cell r="C60" t="str">
            <v>Duobias M</v>
          </cell>
          <cell r="D60">
            <v>16</v>
          </cell>
        </row>
        <row r="61">
          <cell r="A61" t="str">
            <v>O/C &amp; E/F relay</v>
          </cell>
          <cell r="C61" t="str">
            <v>DCD411B</v>
          </cell>
          <cell r="D61">
            <v>5</v>
          </cell>
        </row>
        <row r="62">
          <cell r="A62" t="str">
            <v>Standby E/F relay</v>
          </cell>
          <cell r="C62" t="str">
            <v>DCD114B</v>
          </cell>
          <cell r="D62">
            <v>5</v>
          </cell>
        </row>
        <row r="63">
          <cell r="A63" t="str">
            <v>Trip circuit supervision relay</v>
          </cell>
          <cell r="C63" t="str">
            <v>XR350</v>
          </cell>
          <cell r="D63">
            <v>2</v>
          </cell>
        </row>
        <row r="64">
          <cell r="A64" t="str">
            <v>DC supply supervision relay</v>
          </cell>
          <cell r="C64" t="str">
            <v>XR152</v>
          </cell>
          <cell r="D64">
            <v>1.25</v>
          </cell>
        </row>
        <row r="65">
          <cell r="A65" t="str">
            <v>Indicating Lamps (2*2)</v>
          </cell>
          <cell r="C65" t="str">
            <v>BFLKC+BLNV</v>
          </cell>
          <cell r="D65">
            <v>4</v>
          </cell>
        </row>
        <row r="66">
          <cell r="A66" t="str">
            <v>Restricted Earth fault relay</v>
          </cell>
          <cell r="C66" t="str">
            <v>DCD124A</v>
          </cell>
          <cell r="D66">
            <v>5</v>
          </cell>
        </row>
        <row r="67">
          <cell r="A67" t="str">
            <v>Aux. relay - Trafo. trouble</v>
          </cell>
          <cell r="C67" t="str">
            <v>AR211</v>
          </cell>
          <cell r="D67">
            <v>5</v>
          </cell>
        </row>
        <row r="70">
          <cell r="A70" t="str">
            <v>Total load</v>
          </cell>
          <cell r="D70">
            <v>94.25</v>
          </cell>
        </row>
        <row r="72">
          <cell r="A72" t="str">
            <v>III  Bus section, riser and measuring panel :-</v>
          </cell>
        </row>
        <row r="74">
          <cell r="A74" t="str">
            <v>1) GIS</v>
          </cell>
        </row>
        <row r="75">
          <cell r="A75" t="str">
            <v>Bay control unit</v>
          </cell>
          <cell r="D75">
            <v>35</v>
          </cell>
        </row>
        <row r="77">
          <cell r="A77" t="str">
            <v>2) Control panel</v>
          </cell>
        </row>
        <row r="78">
          <cell r="A78" t="str">
            <v>Semaphore Indicator(2*1)</v>
          </cell>
          <cell r="C78" t="str">
            <v>AM036</v>
          </cell>
          <cell r="D78">
            <v>2</v>
          </cell>
        </row>
        <row r="79">
          <cell r="A79" t="str">
            <v>Discrepency lamp(3*2)</v>
          </cell>
          <cell r="C79" t="str">
            <v>CA10</v>
          </cell>
          <cell r="D79">
            <v>6</v>
          </cell>
        </row>
        <row r="80">
          <cell r="A80" t="str">
            <v>Indicating Lamps (1*2)</v>
          </cell>
          <cell r="C80" t="str">
            <v>BFLKC+BLNV</v>
          </cell>
          <cell r="D80">
            <v>2</v>
          </cell>
        </row>
        <row r="81">
          <cell r="A81" t="str">
            <v>Annunciator</v>
          </cell>
          <cell r="C81" t="str">
            <v>PANALARM-Model 930</v>
          </cell>
          <cell r="D81">
            <v>6</v>
          </cell>
        </row>
        <row r="83">
          <cell r="A83" t="str">
            <v>3) Relay panel</v>
          </cell>
        </row>
        <row r="84">
          <cell r="A84" t="str">
            <v>O/C &amp; E/F relay</v>
          </cell>
          <cell r="C84" t="str">
            <v>DCD411B</v>
          </cell>
          <cell r="D84">
            <v>5</v>
          </cell>
        </row>
        <row r="85">
          <cell r="A85" t="str">
            <v>Trip circuit supervision relay</v>
          </cell>
          <cell r="C85" t="str">
            <v>XR350</v>
          </cell>
          <cell r="D85">
            <v>2</v>
          </cell>
        </row>
        <row r="86">
          <cell r="A86" t="str">
            <v>DC supply supervision relay</v>
          </cell>
          <cell r="C86" t="str">
            <v>XR152</v>
          </cell>
          <cell r="D86">
            <v>1.25</v>
          </cell>
        </row>
        <row r="87">
          <cell r="A87" t="str">
            <v>Indicating Lamps (2*2)</v>
          </cell>
          <cell r="C87" t="str">
            <v>BFLKC+BLNV</v>
          </cell>
          <cell r="D87">
            <v>4</v>
          </cell>
        </row>
        <row r="89">
          <cell r="A89" t="str">
            <v>Total load</v>
          </cell>
          <cell r="D89">
            <v>63.25</v>
          </cell>
        </row>
        <row r="91">
          <cell r="A91" t="str">
            <v>IV  Busbar protection panel :-</v>
          </cell>
        </row>
        <row r="92">
          <cell r="A92" t="str">
            <v>Differential busbar protection relay</v>
          </cell>
          <cell r="C92" t="str">
            <v>DAD</v>
          </cell>
          <cell r="D92">
            <v>0.65</v>
          </cell>
        </row>
        <row r="93">
          <cell r="A93" t="str">
            <v>Indicating Lamps (2*2)</v>
          </cell>
          <cell r="C93" t="str">
            <v>BFLKC+BLNV</v>
          </cell>
          <cell r="D93">
            <v>4</v>
          </cell>
        </row>
        <row r="94">
          <cell r="A94" t="str">
            <v>Aux. relay</v>
          </cell>
          <cell r="C94" t="str">
            <v>AR211</v>
          </cell>
          <cell r="D94">
            <v>5</v>
          </cell>
        </row>
        <row r="95">
          <cell r="A95" t="str">
            <v>Trip supply supervision relay</v>
          </cell>
          <cell r="C95" t="str">
            <v>XR152</v>
          </cell>
          <cell r="D95">
            <v>1.25</v>
          </cell>
        </row>
        <row r="97">
          <cell r="A97" t="str">
            <v>Total load</v>
          </cell>
          <cell r="D97">
            <v>10.9</v>
          </cell>
        </row>
        <row r="99">
          <cell r="A99" t="str">
            <v>V  Synchronising panel :-</v>
          </cell>
        </row>
        <row r="100">
          <cell r="A100" t="str">
            <v>Check synchronising relay</v>
          </cell>
          <cell r="C100" t="str">
            <v>Argus7</v>
          </cell>
          <cell r="D100">
            <v>3</v>
          </cell>
        </row>
        <row r="101">
          <cell r="A101" t="str">
            <v>Indicating lamps (1*2)</v>
          </cell>
          <cell r="C101" t="str">
            <v>BFLKC+BLNV</v>
          </cell>
          <cell r="D101">
            <v>2</v>
          </cell>
        </row>
        <row r="103">
          <cell r="A103" t="str">
            <v>Total load</v>
          </cell>
          <cell r="D103">
            <v>5</v>
          </cell>
        </row>
        <row r="105">
          <cell r="A105" t="str">
            <v>2.2  11 kV System</v>
          </cell>
        </row>
        <row r="107">
          <cell r="A107" t="str">
            <v>I  33/11kV Trafo.incomer feeder:-</v>
          </cell>
        </row>
        <row r="108">
          <cell r="A108" t="str">
            <v>O/C &amp; E/F relay</v>
          </cell>
          <cell r="C108" t="str">
            <v>DCD414B</v>
          </cell>
          <cell r="D108">
            <v>3</v>
          </cell>
        </row>
        <row r="109">
          <cell r="A109" t="str">
            <v>Trip circuit supervision relay</v>
          </cell>
          <cell r="C109" t="str">
            <v>XR350</v>
          </cell>
          <cell r="D109">
            <v>0</v>
          </cell>
        </row>
        <row r="110">
          <cell r="A110" t="str">
            <v>DC supply supervision relay</v>
          </cell>
          <cell r="C110" t="str">
            <v>XR152</v>
          </cell>
          <cell r="D110">
            <v>0</v>
          </cell>
        </row>
        <row r="111">
          <cell r="A111" t="str">
            <v>Signal Relay (5*2.5)</v>
          </cell>
          <cell r="C111" t="str">
            <v>RA70</v>
          </cell>
          <cell r="D111">
            <v>12.5</v>
          </cell>
        </row>
        <row r="112">
          <cell r="A112" t="str">
            <v>Indication lamp(5*2.2)</v>
          </cell>
          <cell r="D112">
            <v>11</v>
          </cell>
        </row>
        <row r="113">
          <cell r="A113" t="str">
            <v>Annunciator (2mA*110V)</v>
          </cell>
          <cell r="C113" t="str">
            <v>PSZ</v>
          </cell>
          <cell r="D113">
            <v>1</v>
          </cell>
        </row>
        <row r="115">
          <cell r="A115" t="str">
            <v>Total load</v>
          </cell>
          <cell r="D115">
            <v>27.5</v>
          </cell>
        </row>
        <row r="117">
          <cell r="A117" t="str">
            <v>II Bus riser and measuring panel :-</v>
          </cell>
        </row>
        <row r="118">
          <cell r="A118" t="str">
            <v>Under frequency load shedding relay</v>
          </cell>
          <cell r="C118" t="str">
            <v>SPAF 340C</v>
          </cell>
          <cell r="D118">
            <v>15</v>
          </cell>
        </row>
        <row r="119">
          <cell r="A119" t="str">
            <v>Trip circuit supervision relay</v>
          </cell>
          <cell r="C119" t="str">
            <v>XR350</v>
          </cell>
          <cell r="D119">
            <v>0</v>
          </cell>
        </row>
        <row r="120">
          <cell r="A120" t="str">
            <v>DC supply supervision relay</v>
          </cell>
          <cell r="C120" t="str">
            <v>XR152</v>
          </cell>
          <cell r="D120">
            <v>0</v>
          </cell>
        </row>
        <row r="121">
          <cell r="A121" t="str">
            <v>Signal Relay (5*2.5)</v>
          </cell>
          <cell r="C121" t="str">
            <v>RA70</v>
          </cell>
          <cell r="D121">
            <v>12.5</v>
          </cell>
        </row>
        <row r="122">
          <cell r="A122" t="str">
            <v>Indication lamp(5*2.2)</v>
          </cell>
          <cell r="D122">
            <v>11</v>
          </cell>
        </row>
        <row r="123">
          <cell r="A123" t="str">
            <v>Annunciator (2mA*110V)</v>
          </cell>
          <cell r="C123" t="str">
            <v>PSZ</v>
          </cell>
          <cell r="D123">
            <v>1</v>
          </cell>
        </row>
        <row r="125">
          <cell r="A125" t="str">
            <v>Total load</v>
          </cell>
          <cell r="D125">
            <v>39.5</v>
          </cell>
        </row>
        <row r="127">
          <cell r="A127" t="str">
            <v>III Measuring panel :-</v>
          </cell>
        </row>
        <row r="128">
          <cell r="A128" t="str">
            <v>Under frequency load shedding relay</v>
          </cell>
          <cell r="C128" t="str">
            <v>SPAF 340C</v>
          </cell>
          <cell r="D128">
            <v>15</v>
          </cell>
        </row>
        <row r="129">
          <cell r="A129" t="str">
            <v>DC supply supervision relay</v>
          </cell>
          <cell r="C129" t="str">
            <v>XR152</v>
          </cell>
          <cell r="D129">
            <v>0</v>
          </cell>
        </row>
        <row r="130">
          <cell r="A130" t="str">
            <v>Signal Relay (5*2.5)</v>
          </cell>
          <cell r="C130" t="str">
            <v>RA70</v>
          </cell>
          <cell r="D130">
            <v>12.5</v>
          </cell>
        </row>
        <row r="131">
          <cell r="A131" t="str">
            <v>Indication lamp(5*2.2)</v>
          </cell>
          <cell r="D131">
            <v>11</v>
          </cell>
        </row>
        <row r="132">
          <cell r="A132" t="str">
            <v>Annunciator (2mA*110V)</v>
          </cell>
          <cell r="C132" t="str">
            <v>PSZ</v>
          </cell>
          <cell r="D132">
            <v>1</v>
          </cell>
        </row>
        <row r="134">
          <cell r="A134" t="str">
            <v>Total load</v>
          </cell>
          <cell r="D134">
            <v>39.5</v>
          </cell>
        </row>
        <row r="136">
          <cell r="A136" t="str">
            <v>IV Bus section panel :-</v>
          </cell>
        </row>
        <row r="137">
          <cell r="A137" t="str">
            <v>O/C &amp; E/F relay</v>
          </cell>
          <cell r="C137" t="str">
            <v>DCD414B</v>
          </cell>
          <cell r="D137">
            <v>3</v>
          </cell>
        </row>
        <row r="138">
          <cell r="A138" t="str">
            <v>DC supply supervision relay</v>
          </cell>
          <cell r="C138" t="str">
            <v>XR152</v>
          </cell>
          <cell r="D138">
            <v>0</v>
          </cell>
        </row>
        <row r="139">
          <cell r="A139" t="str">
            <v>Signal Relay (5*2.5)</v>
          </cell>
          <cell r="C139" t="str">
            <v>RA70</v>
          </cell>
          <cell r="D139">
            <v>12.5</v>
          </cell>
        </row>
        <row r="140">
          <cell r="A140" t="str">
            <v>Indication lamp(5*2.2)</v>
          </cell>
          <cell r="D140">
            <v>11</v>
          </cell>
        </row>
        <row r="141">
          <cell r="A141" t="str">
            <v>Annunciator (2mA*110V)</v>
          </cell>
          <cell r="C141" t="str">
            <v>PSZ</v>
          </cell>
          <cell r="D141">
            <v>1</v>
          </cell>
        </row>
        <row r="143">
          <cell r="A143" t="str">
            <v>Total load</v>
          </cell>
          <cell r="D143">
            <v>27.5</v>
          </cell>
        </row>
        <row r="145">
          <cell r="A145" t="str">
            <v>V Station aux. Transformer panel :-</v>
          </cell>
        </row>
        <row r="146">
          <cell r="A146" t="str">
            <v>O/C &amp; E/F relay</v>
          </cell>
          <cell r="C146" t="str">
            <v>DCD414B</v>
          </cell>
          <cell r="D146">
            <v>3</v>
          </cell>
        </row>
        <row r="147">
          <cell r="A147" t="str">
            <v>Trip circuit supervision relay</v>
          </cell>
          <cell r="C147" t="str">
            <v>XR350</v>
          </cell>
          <cell r="D147">
            <v>0</v>
          </cell>
        </row>
        <row r="148">
          <cell r="A148" t="str">
            <v>DC supply supervision relay</v>
          </cell>
          <cell r="D148">
            <v>0</v>
          </cell>
        </row>
        <row r="149">
          <cell r="A149" t="str">
            <v>Signal Relay (5*2.5)</v>
          </cell>
          <cell r="C149" t="str">
            <v>RA70</v>
          </cell>
          <cell r="D149">
            <v>12.5</v>
          </cell>
        </row>
        <row r="150">
          <cell r="A150" t="str">
            <v>Indication lamp(5*2.2)</v>
          </cell>
          <cell r="D150">
            <v>11</v>
          </cell>
        </row>
        <row r="151">
          <cell r="A151" t="str">
            <v xml:space="preserve">Auxiliary Relay </v>
          </cell>
          <cell r="C151" t="str">
            <v>AR211</v>
          </cell>
          <cell r="D151">
            <v>5</v>
          </cell>
        </row>
        <row r="152">
          <cell r="A152" t="str">
            <v>Annunciator (2mA*110V)</v>
          </cell>
          <cell r="C152" t="str">
            <v>PSZ</v>
          </cell>
          <cell r="D152">
            <v>1</v>
          </cell>
        </row>
        <row r="154">
          <cell r="A154" t="str">
            <v>Total load</v>
          </cell>
          <cell r="D154">
            <v>32.5</v>
          </cell>
        </row>
        <row r="156">
          <cell r="A156" t="str">
            <v>VI Cable feeder panel :- (FOR B2, B3 &amp; A3 type s/s)</v>
          </cell>
        </row>
        <row r="157">
          <cell r="A157" t="str">
            <v>O/C &amp; E/F relay</v>
          </cell>
          <cell r="C157" t="str">
            <v>DCD414B</v>
          </cell>
          <cell r="D157">
            <v>3</v>
          </cell>
        </row>
        <row r="158">
          <cell r="A158" t="str">
            <v>Sensative Earth fault relay</v>
          </cell>
          <cell r="C158" t="str">
            <v>DCD124A</v>
          </cell>
          <cell r="D158">
            <v>5</v>
          </cell>
        </row>
        <row r="159">
          <cell r="A159" t="str">
            <v>Signal Relay (5*2.5)</v>
          </cell>
          <cell r="C159" t="str">
            <v>RA70</v>
          </cell>
          <cell r="D159">
            <v>12.5</v>
          </cell>
        </row>
        <row r="160">
          <cell r="A160" t="str">
            <v>Indication lamp(5*2.2)</v>
          </cell>
          <cell r="D160">
            <v>11</v>
          </cell>
        </row>
        <row r="161">
          <cell r="A161" t="str">
            <v>Annunciator (2mA*110V)</v>
          </cell>
          <cell r="C161" t="str">
            <v>PSZ</v>
          </cell>
          <cell r="D161">
            <v>1</v>
          </cell>
        </row>
        <row r="163">
          <cell r="A163" t="str">
            <v>Total load</v>
          </cell>
          <cell r="D163">
            <v>32.5</v>
          </cell>
        </row>
        <row r="166">
          <cell r="A166" t="str">
            <v>VII Bus interconnector panel :-</v>
          </cell>
        </row>
        <row r="167">
          <cell r="A167" t="str">
            <v>Differential relay</v>
          </cell>
          <cell r="C167" t="str">
            <v>DAD3</v>
          </cell>
          <cell r="D167">
            <v>0.65</v>
          </cell>
        </row>
        <row r="168">
          <cell r="A168" t="str">
            <v>Directional O/C &amp; E/F relay</v>
          </cell>
          <cell r="C168" t="str">
            <v>DCD814B</v>
          </cell>
          <cell r="D168">
            <v>3</v>
          </cell>
        </row>
        <row r="169">
          <cell r="A169" t="str">
            <v>Trip circuit supervision relay</v>
          </cell>
          <cell r="C169" t="str">
            <v>XR350</v>
          </cell>
          <cell r="D169">
            <v>0</v>
          </cell>
        </row>
        <row r="170">
          <cell r="A170" t="str">
            <v>DC supply supervision relay</v>
          </cell>
          <cell r="C170" t="str">
            <v>XR152</v>
          </cell>
          <cell r="D170">
            <v>0</v>
          </cell>
        </row>
        <row r="171">
          <cell r="A171" t="str">
            <v>Signal Relay (5*2.5)</v>
          </cell>
          <cell r="C171" t="str">
            <v>RA70</v>
          </cell>
          <cell r="D171">
            <v>12.5</v>
          </cell>
        </row>
        <row r="172">
          <cell r="A172" t="str">
            <v>Indication lamp(5*2.2)</v>
          </cell>
          <cell r="D172">
            <v>11</v>
          </cell>
        </row>
        <row r="173">
          <cell r="A173" t="str">
            <v>Annunciator (2mA*110V)</v>
          </cell>
          <cell r="C173" t="str">
            <v>PSZ</v>
          </cell>
          <cell r="D173">
            <v>1</v>
          </cell>
        </row>
        <row r="175">
          <cell r="A175" t="str">
            <v>Total load</v>
          </cell>
          <cell r="D175">
            <v>28.15</v>
          </cell>
        </row>
        <row r="177">
          <cell r="A177" t="str">
            <v>VIII Capacitor Bank panel :-</v>
          </cell>
        </row>
        <row r="179">
          <cell r="A179" t="str">
            <v>Undervoltage relay</v>
          </cell>
          <cell r="C179" t="str">
            <v>BA 9043</v>
          </cell>
          <cell r="D179">
            <v>2</v>
          </cell>
        </row>
        <row r="180">
          <cell r="A180" t="str">
            <v>O/C &amp; E/F relay</v>
          </cell>
          <cell r="C180" t="str">
            <v>DCD414B</v>
          </cell>
          <cell r="D180">
            <v>3</v>
          </cell>
        </row>
        <row r="181">
          <cell r="A181" t="str">
            <v>Signal Relay (5*2.5)</v>
          </cell>
          <cell r="C181" t="str">
            <v>RA70</v>
          </cell>
          <cell r="D181">
            <v>12.5</v>
          </cell>
        </row>
        <row r="182">
          <cell r="A182" t="str">
            <v>Indication lamp(5*2.2)</v>
          </cell>
          <cell r="D182">
            <v>11</v>
          </cell>
        </row>
        <row r="183">
          <cell r="A183" t="str">
            <v>Annunciator (2mA*110V)</v>
          </cell>
          <cell r="C183" t="str">
            <v>PSZ</v>
          </cell>
          <cell r="D183">
            <v>1</v>
          </cell>
        </row>
        <row r="185">
          <cell r="A185" t="str">
            <v>Total load</v>
          </cell>
          <cell r="D185">
            <v>29.5</v>
          </cell>
        </row>
        <row r="187">
          <cell r="A187" t="str">
            <v>2.3  DC System</v>
          </cell>
        </row>
        <row r="189">
          <cell r="A189" t="str">
            <v>Battery charger &amp; DCDB :-</v>
          </cell>
        </row>
        <row r="190">
          <cell r="A190" t="str">
            <v>Auxiliary relay</v>
          </cell>
          <cell r="D190">
            <v>5</v>
          </cell>
        </row>
        <row r="191">
          <cell r="A191" t="str">
            <v>Indicating lamp (3*2W)</v>
          </cell>
          <cell r="D191">
            <v>6</v>
          </cell>
        </row>
        <row r="193">
          <cell r="A193" t="str">
            <v>Total load</v>
          </cell>
          <cell r="D193">
            <v>11</v>
          </cell>
        </row>
        <row r="195">
          <cell r="A195" t="str">
            <v>2.4  Trafo. OLTC</v>
          </cell>
        </row>
        <row r="197">
          <cell r="A197" t="str">
            <v>AVR relay</v>
          </cell>
          <cell r="D197">
            <v>10</v>
          </cell>
        </row>
        <row r="198">
          <cell r="A198" t="str">
            <v>Indicating lamp (5*2W)</v>
          </cell>
          <cell r="D198">
            <v>10</v>
          </cell>
        </row>
        <row r="200">
          <cell r="A200" t="str">
            <v>Total load</v>
          </cell>
          <cell r="D200">
            <v>20</v>
          </cell>
        </row>
        <row r="202">
          <cell r="A202" t="str">
            <v>2.5  LVAC Panel</v>
          </cell>
        </row>
        <row r="204">
          <cell r="A204" t="str">
            <v>Stand by Earthfault Relay (2nos.)</v>
          </cell>
          <cell r="D204">
            <v>10</v>
          </cell>
        </row>
        <row r="205">
          <cell r="A205" t="str">
            <v>Indicating lamp (3*2W)</v>
          </cell>
          <cell r="D205">
            <v>6</v>
          </cell>
        </row>
        <row r="207">
          <cell r="A207" t="str">
            <v>Total load</v>
          </cell>
          <cell r="D207">
            <v>16</v>
          </cell>
        </row>
        <row r="209">
          <cell r="A209" t="str">
            <v>THE DC LOADS OF LDC ARE MET BY THE 48V DC (FUTURE) BATTERY.</v>
          </cell>
        </row>
        <row r="211">
          <cell r="A211" t="str">
            <v>2.5  Continuous Load Summary</v>
          </cell>
        </row>
        <row r="213">
          <cell r="A213" t="str">
            <v>S. No</v>
          </cell>
          <cell r="B213" t="str">
            <v>Feeder</v>
          </cell>
          <cell r="E213" t="str">
            <v>Continuous</v>
          </cell>
          <cell r="G213" t="str">
            <v>No. of</v>
          </cell>
          <cell r="I213" t="str">
            <v>Total Load</v>
          </cell>
        </row>
        <row r="214">
          <cell r="E214" t="str">
            <v>Load per feeder</v>
          </cell>
          <cell r="G214" t="str">
            <v>feeders</v>
          </cell>
        </row>
        <row r="215">
          <cell r="E215" t="str">
            <v>(Watts)</v>
          </cell>
          <cell r="I215" t="str">
            <v>(Watts)</v>
          </cell>
        </row>
        <row r="217">
          <cell r="A217">
            <v>1</v>
          </cell>
          <cell r="B217" t="str">
            <v>33 kV OHL Feeder</v>
          </cell>
          <cell r="E217">
            <v>80.25</v>
          </cell>
          <cell r="G217">
            <v>5</v>
          </cell>
          <cell r="I217">
            <v>401.25</v>
          </cell>
        </row>
        <row r="219">
          <cell r="A219">
            <v>2</v>
          </cell>
          <cell r="B219" t="str">
            <v>33/11 kV Trafo. Feeder</v>
          </cell>
          <cell r="E219">
            <v>94.25</v>
          </cell>
          <cell r="G219">
            <v>3</v>
          </cell>
          <cell r="I219">
            <v>282.75</v>
          </cell>
        </row>
        <row r="220">
          <cell r="B220" t="str">
            <v>(33 kV side)</v>
          </cell>
        </row>
        <row r="222">
          <cell r="A222">
            <v>3</v>
          </cell>
          <cell r="B222" t="str">
            <v>33 kV Bus section , riser</v>
          </cell>
          <cell r="E222">
            <v>63.25</v>
          </cell>
          <cell r="G222">
            <v>1</v>
          </cell>
          <cell r="I222">
            <v>63.25</v>
          </cell>
        </row>
        <row r="223">
          <cell r="B223" t="str">
            <v>and measuring panel</v>
          </cell>
        </row>
        <row r="225">
          <cell r="A225">
            <v>4</v>
          </cell>
          <cell r="B225" t="str">
            <v>Busbar protection panel</v>
          </cell>
          <cell r="E225">
            <v>10.9</v>
          </cell>
          <cell r="G225">
            <v>1</v>
          </cell>
          <cell r="I225">
            <v>10.9</v>
          </cell>
        </row>
        <row r="227">
          <cell r="A227">
            <v>5</v>
          </cell>
          <cell r="B227" t="str">
            <v>Synchronising panel</v>
          </cell>
          <cell r="E227">
            <v>5</v>
          </cell>
          <cell r="G227">
            <v>1</v>
          </cell>
          <cell r="I227">
            <v>5</v>
          </cell>
        </row>
        <row r="229">
          <cell r="A229">
            <v>6</v>
          </cell>
          <cell r="B229" t="str">
            <v>33 kV trafo. feeder (11 kV side)</v>
          </cell>
          <cell r="E229">
            <v>27.5</v>
          </cell>
          <cell r="G229">
            <v>3</v>
          </cell>
          <cell r="I229">
            <v>82.5</v>
          </cell>
        </row>
        <row r="231">
          <cell r="A231">
            <v>7</v>
          </cell>
          <cell r="B231" t="str">
            <v>11 kV Bus riser and measuring  panel</v>
          </cell>
          <cell r="E231">
            <v>39.5</v>
          </cell>
          <cell r="G231">
            <v>2</v>
          </cell>
          <cell r="I231">
            <v>79</v>
          </cell>
        </row>
        <row r="233">
          <cell r="A233">
            <v>8</v>
          </cell>
          <cell r="B233" t="str">
            <v>11 kV measuring panel</v>
          </cell>
          <cell r="E233">
            <v>39.5</v>
          </cell>
          <cell r="G233">
            <v>1</v>
          </cell>
          <cell r="I233">
            <v>39.5</v>
          </cell>
        </row>
        <row r="235">
          <cell r="A235">
            <v>9</v>
          </cell>
          <cell r="B235" t="str">
            <v>11 kV Bus section panel</v>
          </cell>
          <cell r="E235">
            <v>27.5</v>
          </cell>
          <cell r="G235">
            <v>2</v>
          </cell>
          <cell r="I235">
            <v>55</v>
          </cell>
        </row>
        <row r="237">
          <cell r="A237">
            <v>10</v>
          </cell>
          <cell r="B237" t="str">
            <v>Station aux. trafo panel</v>
          </cell>
          <cell r="E237">
            <v>32.5</v>
          </cell>
          <cell r="G237">
            <v>2</v>
          </cell>
          <cell r="I237">
            <v>65</v>
          </cell>
        </row>
        <row r="239">
          <cell r="A239">
            <v>11</v>
          </cell>
          <cell r="B239" t="str">
            <v>11 kV cable feeder</v>
          </cell>
          <cell r="E239">
            <v>32.5</v>
          </cell>
          <cell r="G239">
            <v>18</v>
          </cell>
          <cell r="I239">
            <v>585</v>
          </cell>
        </row>
        <row r="241">
          <cell r="A241">
            <v>12</v>
          </cell>
          <cell r="B241" t="str">
            <v>11 kV Bus interconnector panel</v>
          </cell>
          <cell r="E241">
            <v>28.15</v>
          </cell>
          <cell r="G241">
            <v>2</v>
          </cell>
          <cell r="I241">
            <v>56.3</v>
          </cell>
        </row>
        <row r="243">
          <cell r="A243">
            <v>13</v>
          </cell>
          <cell r="B243" t="str">
            <v xml:space="preserve">DC System (Battery, Battery </v>
          </cell>
          <cell r="E243">
            <v>11</v>
          </cell>
          <cell r="G243">
            <v>2</v>
          </cell>
          <cell r="I243">
            <v>22</v>
          </cell>
        </row>
        <row r="244">
          <cell r="B244" t="str">
            <v>charger &amp; DCDB)</v>
          </cell>
        </row>
        <row r="246">
          <cell r="A246">
            <v>14</v>
          </cell>
          <cell r="B246" t="str">
            <v>Trafo OLTC</v>
          </cell>
          <cell r="E246">
            <v>20</v>
          </cell>
          <cell r="G246">
            <v>3</v>
          </cell>
          <cell r="I246">
            <v>60</v>
          </cell>
        </row>
        <row r="248">
          <cell r="A248">
            <v>15</v>
          </cell>
          <cell r="B248" t="str">
            <v>LVAC Panel</v>
          </cell>
          <cell r="E248">
            <v>16</v>
          </cell>
          <cell r="G248">
            <v>1</v>
          </cell>
          <cell r="I248">
            <v>16</v>
          </cell>
        </row>
        <row r="250">
          <cell r="A250" t="str">
            <v>Total continuous load</v>
          </cell>
          <cell r="H250" t="str">
            <v>=</v>
          </cell>
          <cell r="I250">
            <v>1823.45</v>
          </cell>
          <cell r="J250" t="str">
            <v>Watts</v>
          </cell>
        </row>
        <row r="252">
          <cell r="A252" t="str">
            <v>Continuous load in Amperes</v>
          </cell>
          <cell r="H252" t="str">
            <v>=</v>
          </cell>
          <cell r="I252">
            <v>1823.45</v>
          </cell>
          <cell r="J252" t="str">
            <v>/99</v>
          </cell>
        </row>
        <row r="254">
          <cell r="H254" t="str">
            <v>=</v>
          </cell>
          <cell r="I254">
            <v>18.418686868686869</v>
          </cell>
          <cell r="J254" t="str">
            <v>A</v>
          </cell>
        </row>
        <row r="255">
          <cell r="A255" t="str">
            <v>3.0 Momentary tripping load</v>
          </cell>
        </row>
        <row r="257">
          <cell r="A257" t="str">
            <v>Momentary tripping load per 33kV CB</v>
          </cell>
          <cell r="F257" t="str">
            <v>=</v>
          </cell>
          <cell r="G257">
            <v>250</v>
          </cell>
          <cell r="H257" t="str">
            <v>Watts</v>
          </cell>
        </row>
        <row r="259">
          <cell r="A259" t="str">
            <v>Maximum No. of breakers in33Kv busbar protection Zone</v>
          </cell>
          <cell r="F259" t="str">
            <v>=</v>
          </cell>
          <cell r="G259">
            <v>5</v>
          </cell>
        </row>
        <row r="261">
          <cell r="A261" t="str">
            <v>Momentary tripping load of one busbar protection zone</v>
          </cell>
          <cell r="F261" t="str">
            <v>=</v>
          </cell>
          <cell r="G261">
            <v>1250</v>
          </cell>
          <cell r="H261" t="str">
            <v>Watts</v>
          </cell>
        </row>
        <row r="263">
          <cell r="A263" t="str">
            <v>Annunciation window load ( 2 Windows + 1 Hooter considered)</v>
          </cell>
          <cell r="F263" t="str">
            <v>=</v>
          </cell>
          <cell r="G263">
            <v>50</v>
          </cell>
          <cell r="H263" t="str">
            <v>Watts</v>
          </cell>
        </row>
        <row r="265">
          <cell r="A265" t="str">
            <v>Total Tripping load</v>
          </cell>
          <cell r="F265" t="str">
            <v>=</v>
          </cell>
          <cell r="G265">
            <v>1300</v>
          </cell>
          <cell r="H265" t="str">
            <v>Watts</v>
          </cell>
        </row>
        <row r="267">
          <cell r="F267" t="str">
            <v>=</v>
          </cell>
          <cell r="G267">
            <v>13.131313131313131</v>
          </cell>
          <cell r="H267" t="str">
            <v>A</v>
          </cell>
        </row>
        <row r="269">
          <cell r="A269" t="str">
            <v>Tripping time = 1 sec</v>
          </cell>
        </row>
        <row r="272">
          <cell r="A272" t="str">
            <v>1.    Since the operation of tripping relay and trip coil is serial, the maximum load among them</v>
          </cell>
        </row>
        <row r="273">
          <cell r="A273" t="str">
            <v>(i.e trip coil load) is considered for calculation.</v>
          </cell>
        </row>
        <row r="275">
          <cell r="A275" t="str">
            <v>4.0  Momentary closing load</v>
          </cell>
        </row>
        <row r="277">
          <cell r="A277" t="str">
            <v xml:space="preserve">Momentary closing load per 33kV CB .  </v>
          </cell>
          <cell r="F277" t="str">
            <v>=</v>
          </cell>
          <cell r="G277">
            <v>250</v>
          </cell>
          <cell r="H277" t="str">
            <v>Watts</v>
          </cell>
        </row>
        <row r="279">
          <cell r="F279" t="str">
            <v>=</v>
          </cell>
          <cell r="G279">
            <v>2.5252525252525251</v>
          </cell>
          <cell r="H279" t="str">
            <v>A</v>
          </cell>
        </row>
        <row r="280">
          <cell r="A280" t="str">
            <v>One minute duration of this load is considered to account for closing operation of all breakers</v>
          </cell>
        </row>
        <row r="282">
          <cell r="A282" t="str">
            <v>5.0  CB closing spring Charging Load</v>
          </cell>
        </row>
        <row r="284">
          <cell r="A284" t="str">
            <v xml:space="preserve">CB Motor rating </v>
          </cell>
          <cell r="F284" t="str">
            <v>=</v>
          </cell>
          <cell r="G284">
            <v>200</v>
          </cell>
          <cell r="H284" t="str">
            <v xml:space="preserve">Watts   </v>
          </cell>
        </row>
        <row r="286">
          <cell r="A286" t="str">
            <v>Max.no. of CBs in one 33kV bus section</v>
          </cell>
          <cell r="F286" t="str">
            <v>=</v>
          </cell>
          <cell r="G286">
            <v>5</v>
          </cell>
        </row>
        <row r="288">
          <cell r="A288" t="str">
            <v>Total spring charging load</v>
          </cell>
          <cell r="F288" t="str">
            <v>=</v>
          </cell>
          <cell r="G288">
            <v>1000</v>
          </cell>
          <cell r="H288" t="str">
            <v>Watts      =</v>
          </cell>
          <cell r="I288">
            <v>10.1010101010101</v>
          </cell>
          <cell r="J288" t="str">
            <v>A</v>
          </cell>
        </row>
        <row r="290">
          <cell r="A290" t="str">
            <v xml:space="preserve">Spring Charging Duration </v>
          </cell>
          <cell r="F290" t="str">
            <v>=</v>
          </cell>
          <cell r="G290">
            <v>30</v>
          </cell>
          <cell r="H290" t="str">
            <v>Sec.</v>
          </cell>
        </row>
        <row r="293">
          <cell r="A293" t="str">
            <v>6.0 Disconnector closing spring Charging Load</v>
          </cell>
        </row>
        <row r="295">
          <cell r="A295" t="str">
            <v>Disconnector motor rating</v>
          </cell>
          <cell r="F295" t="str">
            <v>=</v>
          </cell>
          <cell r="G295">
            <v>200</v>
          </cell>
          <cell r="H295" t="str">
            <v xml:space="preserve">Watts   </v>
          </cell>
        </row>
        <row r="297">
          <cell r="A297" t="str">
            <v>Max.no. of disconnectors in one 33kV bus section</v>
          </cell>
          <cell r="F297" t="str">
            <v>=</v>
          </cell>
          <cell r="G297">
            <v>6</v>
          </cell>
        </row>
        <row r="299">
          <cell r="A299" t="str">
            <v>Total spring charging load</v>
          </cell>
          <cell r="F299" t="str">
            <v>=</v>
          </cell>
          <cell r="G299">
            <v>1200</v>
          </cell>
          <cell r="H299" t="str">
            <v>Watts      =</v>
          </cell>
          <cell r="I299">
            <v>12.121212121212121</v>
          </cell>
          <cell r="J299" t="str">
            <v>A</v>
          </cell>
        </row>
        <row r="301">
          <cell r="A301" t="str">
            <v xml:space="preserve">Spring Charging Duration </v>
          </cell>
          <cell r="F301" t="str">
            <v>=</v>
          </cell>
          <cell r="G301">
            <v>30</v>
          </cell>
          <cell r="H301" t="str">
            <v>Sec.</v>
          </cell>
        </row>
        <row r="304">
          <cell r="A304" t="str">
            <v>7.0 Emergency Lighting Load</v>
          </cell>
          <cell r="F304" t="str">
            <v>=</v>
          </cell>
          <cell r="G304">
            <v>1000</v>
          </cell>
          <cell r="H304" t="str">
            <v xml:space="preserve">Watts    = </v>
          </cell>
          <cell r="I304">
            <v>10.1010101010101</v>
          </cell>
          <cell r="J304" t="str">
            <v>A</v>
          </cell>
        </row>
        <row r="307">
          <cell r="A307" t="str">
            <v>8.0 Load Cycle</v>
          </cell>
        </row>
        <row r="309">
          <cell r="A309" t="str">
            <v>Duration</v>
          </cell>
          <cell r="B309" t="str">
            <v xml:space="preserve">Load description </v>
          </cell>
          <cell r="H309" t="str">
            <v>Load in Amperes</v>
          </cell>
        </row>
        <row r="311">
          <cell r="A311" t="str">
            <v>1 second</v>
          </cell>
          <cell r="B311" t="str">
            <v>CB Tripping load + Continuous load + Emergency lighting load</v>
          </cell>
          <cell r="I311">
            <v>41.651010101010101</v>
          </cell>
        </row>
        <row r="313">
          <cell r="A313" t="str">
            <v>360 minutes</v>
          </cell>
          <cell r="B313" t="str">
            <v>Continuous load + Emergency lighting load</v>
          </cell>
          <cell r="I313">
            <v>28.51969696969697</v>
          </cell>
        </row>
        <row r="315">
          <cell r="A315" t="str">
            <v>240 minutes</v>
          </cell>
          <cell r="B315" t="str">
            <v>Continuous load</v>
          </cell>
          <cell r="I315">
            <v>18.418686868686869</v>
          </cell>
        </row>
        <row r="317">
          <cell r="A317" t="str">
            <v>1 minute</v>
          </cell>
          <cell r="B317" t="str">
            <v>Continuous load + CB Closing load</v>
          </cell>
          <cell r="I317">
            <v>20.943939393939395</v>
          </cell>
        </row>
        <row r="319">
          <cell r="A319" t="str">
            <v>30 seconds</v>
          </cell>
          <cell r="B319" t="str">
            <v>Continuous load + CB closing Spring charging load</v>
          </cell>
          <cell r="I319">
            <v>28.51969696969697</v>
          </cell>
        </row>
        <row r="321">
          <cell r="A321" t="str">
            <v>1 second</v>
          </cell>
          <cell r="B321" t="str">
            <v>Continuous load + CB Tripping load</v>
          </cell>
          <cell r="I321">
            <v>31.55</v>
          </cell>
        </row>
        <row r="323">
          <cell r="A323" t="str">
            <v>1 minute</v>
          </cell>
          <cell r="B323" t="str">
            <v>Continuous load + CB Closing load</v>
          </cell>
          <cell r="I323">
            <v>20.943939393939395</v>
          </cell>
        </row>
        <row r="325">
          <cell r="A325" t="str">
            <v>30 seconds</v>
          </cell>
          <cell r="B325" t="str">
            <v>Continuous load + CB closing Spring charging load</v>
          </cell>
          <cell r="I325">
            <v>28.51969696969697</v>
          </cell>
        </row>
        <row r="327">
          <cell r="A327" t="str">
            <v>1 second</v>
          </cell>
          <cell r="B327" t="str">
            <v>Continuous load + CB Tripping load</v>
          </cell>
          <cell r="I327">
            <v>31.55</v>
          </cell>
        </row>
        <row r="329">
          <cell r="A329" t="str">
            <v>30 seconds</v>
          </cell>
          <cell r="B329" t="str">
            <v>Continuous load + Disconnector closing Spring charging load</v>
          </cell>
          <cell r="I329">
            <v>30.53989898989899</v>
          </cell>
        </row>
      </sheetData>
      <sheetData sheetId="1"/>
      <sheetData sheetId="2"/>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Histry Price"/>
      <sheetName val="Norms"/>
      <sheetName val=" Factor  "/>
      <sheetName val="Summary"/>
    </sheetNames>
    <sheetDataSet>
      <sheetData sheetId="0"/>
      <sheetData sheetId="1"/>
      <sheetData sheetId="2"/>
      <sheetData sheetId="3">
        <row r="5">
          <cell r="C5" t="str">
            <v>DESCRIPTION</v>
          </cell>
          <cell r="D5" t="str">
            <v>UNIT</v>
          </cell>
          <cell r="E5" t="str">
            <v>PRICE</v>
          </cell>
          <cell r="F5" t="str">
            <v xml:space="preserve">UPDATED </v>
          </cell>
        </row>
        <row r="6">
          <cell r="E6" t="str">
            <v>Rs.       Cts.</v>
          </cell>
          <cell r="F6" t="str">
            <v>ON</v>
          </cell>
        </row>
        <row r="7">
          <cell r="C7" t="str">
            <v>Basket</v>
          </cell>
          <cell r="D7" t="str">
            <v>day</v>
          </cell>
          <cell r="E7">
            <v>52</v>
          </cell>
        </row>
        <row r="9">
          <cell r="C9" t="str">
            <v>Concrete Mixer</v>
          </cell>
          <cell r="D9" t="str">
            <v>hour</v>
          </cell>
          <cell r="E9">
            <v>150</v>
          </cell>
        </row>
        <row r="11">
          <cell r="C11" t="str">
            <v>Lorry 3 Tonnes</v>
          </cell>
          <cell r="D11" t="str">
            <v>hour</v>
          </cell>
          <cell r="E11">
            <v>200</v>
          </cell>
        </row>
        <row r="13">
          <cell r="C13" t="str">
            <v>Lorry 5 Tonnes</v>
          </cell>
          <cell r="D13" t="str">
            <v>hour</v>
          </cell>
          <cell r="E13">
            <v>275</v>
          </cell>
        </row>
        <row r="15">
          <cell r="C15" t="str">
            <v>Tractor 75 Cubes</v>
          </cell>
          <cell r="D15" t="str">
            <v>hour</v>
          </cell>
          <cell r="E15">
            <v>175</v>
          </cell>
        </row>
        <row r="17">
          <cell r="C17" t="str">
            <v>Vibrator</v>
          </cell>
          <cell r="D17" t="str">
            <v>hour</v>
          </cell>
          <cell r="E17">
            <v>125</v>
          </cell>
        </row>
        <row r="50">
          <cell r="C50" t="str">
            <v>DESCRIPTION</v>
          </cell>
          <cell r="D50" t="str">
            <v>UNIT</v>
          </cell>
          <cell r="E50" t="str">
            <v>PRICE</v>
          </cell>
          <cell r="F50" t="str">
            <v xml:space="preserve">UPDATED </v>
          </cell>
        </row>
        <row r="51">
          <cell r="E51" t="str">
            <v xml:space="preserve"> Rs.   Cts.</v>
          </cell>
          <cell r="F51" t="str">
            <v>ON</v>
          </cell>
        </row>
        <row r="53">
          <cell r="C53" t="str">
            <v>Black Smith</v>
          </cell>
          <cell r="D53" t="str">
            <v>Hour</v>
          </cell>
          <cell r="E53">
            <v>37.5</v>
          </cell>
        </row>
        <row r="55">
          <cell r="C55" t="str">
            <v>Carpenter</v>
          </cell>
          <cell r="D55" t="str">
            <v>Hour</v>
          </cell>
          <cell r="E55">
            <v>37.5</v>
          </cell>
        </row>
        <row r="57">
          <cell r="C57" t="str">
            <v>Glazier</v>
          </cell>
          <cell r="D57" t="str">
            <v>Hour</v>
          </cell>
          <cell r="E57">
            <v>37.5</v>
          </cell>
        </row>
        <row r="59">
          <cell r="C59" t="str">
            <v>Mason</v>
          </cell>
          <cell r="D59" t="str">
            <v>Hour</v>
          </cell>
          <cell r="E59">
            <v>37.5</v>
          </cell>
        </row>
        <row r="61">
          <cell r="C61" t="str">
            <v>Painter</v>
          </cell>
          <cell r="D61" t="str">
            <v>Hour</v>
          </cell>
          <cell r="E61">
            <v>37.5</v>
          </cell>
        </row>
        <row r="63">
          <cell r="C63" t="str">
            <v>Plumber</v>
          </cell>
          <cell r="D63" t="str">
            <v>Hour</v>
          </cell>
          <cell r="E63">
            <v>37.5</v>
          </cell>
        </row>
        <row r="65">
          <cell r="C65" t="str">
            <v>Skilled labour</v>
          </cell>
          <cell r="D65" t="str">
            <v>Hour</v>
          </cell>
          <cell r="E65">
            <v>37.5</v>
          </cell>
        </row>
        <row r="67">
          <cell r="C67" t="str">
            <v>Skilled Labour  *</v>
          </cell>
          <cell r="D67" t="str">
            <v>Day</v>
          </cell>
          <cell r="E67">
            <v>300</v>
          </cell>
        </row>
        <row r="69">
          <cell r="C69" t="e">
            <v>#N/A</v>
          </cell>
          <cell r="D69" t="str">
            <v>Hour</v>
          </cell>
          <cell r="E69">
            <v>37.5</v>
          </cell>
        </row>
        <row r="71">
          <cell r="C71" t="str">
            <v>Tinker</v>
          </cell>
          <cell r="D71" t="str">
            <v>Hour</v>
          </cell>
          <cell r="E71">
            <v>37.5</v>
          </cell>
        </row>
        <row r="73">
          <cell r="C73" t="e">
            <v>#N/A</v>
          </cell>
          <cell r="D73" t="str">
            <v>Hour</v>
          </cell>
          <cell r="E73">
            <v>22.88</v>
          </cell>
        </row>
        <row r="75">
          <cell r="C75" t="str">
            <v>Unskilled Labour    *</v>
          </cell>
          <cell r="D75" t="str">
            <v>Day</v>
          </cell>
          <cell r="E75">
            <v>183</v>
          </cell>
        </row>
        <row r="77">
          <cell r="C77" t="str">
            <v>Sanitary labour</v>
          </cell>
          <cell r="D77" t="str">
            <v>Day</v>
          </cell>
          <cell r="E77">
            <v>183</v>
          </cell>
        </row>
        <row r="95">
          <cell r="C95" t="str">
            <v>DESCRIPTION</v>
          </cell>
          <cell r="D95" t="str">
            <v>UNIT</v>
          </cell>
          <cell r="E95" t="str">
            <v>PRICE</v>
          </cell>
          <cell r="F95" t="str">
            <v xml:space="preserve">UPDATED </v>
          </cell>
        </row>
        <row r="96">
          <cell r="E96" t="str">
            <v xml:space="preserve"> Rs.   Cts.</v>
          </cell>
          <cell r="F96" t="str">
            <v>ON</v>
          </cell>
        </row>
        <row r="147">
          <cell r="C147">
            <v>0</v>
          </cell>
        </row>
        <row r="192">
          <cell r="F192" t="str">
            <v xml:space="preserve">UPDATED </v>
          </cell>
        </row>
        <row r="193">
          <cell r="F193" t="str">
            <v>ON</v>
          </cell>
        </row>
        <row r="238">
          <cell r="F238" t="str">
            <v xml:space="preserve">UPDATED </v>
          </cell>
        </row>
        <row r="239">
          <cell r="F239" t="str">
            <v>ON</v>
          </cell>
        </row>
        <row r="285">
          <cell r="F285" t="str">
            <v xml:space="preserve">UPDATED </v>
          </cell>
        </row>
        <row r="286">
          <cell r="F286" t="str">
            <v>ON</v>
          </cell>
        </row>
        <row r="335">
          <cell r="F335" t="str">
            <v xml:space="preserve">UPDATED </v>
          </cell>
        </row>
        <row r="336">
          <cell r="F336" t="str">
            <v>ON</v>
          </cell>
        </row>
        <row r="348">
          <cell r="C348" t="str">
            <v>DESCRIPTION</v>
          </cell>
          <cell r="D348" t="str">
            <v>UNIT</v>
          </cell>
          <cell r="E348" t="str">
            <v>PRICE</v>
          </cell>
        </row>
        <row r="349">
          <cell r="E349" t="str">
            <v xml:space="preserve"> Rs.    Cts.</v>
          </cell>
        </row>
        <row r="351">
          <cell r="C351" t="str">
            <v>1/2" M/s/ rods</v>
          </cell>
          <cell r="D351" t="str">
            <v>Kg.</v>
          </cell>
          <cell r="E351">
            <v>30.75</v>
          </cell>
        </row>
        <row r="353">
          <cell r="C353" t="str">
            <v>100mm x 100mm Aluminium grating</v>
          </cell>
          <cell r="D353" t="str">
            <v>No.</v>
          </cell>
          <cell r="E353">
            <v>30</v>
          </cell>
        </row>
        <row r="354">
          <cell r="C354" t="str">
            <v>150mmx150mm Aluminium grating</v>
          </cell>
          <cell r="D354" t="str">
            <v>No.</v>
          </cell>
          <cell r="E354">
            <v>50</v>
          </cell>
        </row>
        <row r="355">
          <cell r="C355" t="str">
            <v>100mm x100mm Class I timber beams(4" x 4")</v>
          </cell>
          <cell r="D355" t="str">
            <v>m</v>
          </cell>
          <cell r="E355">
            <v>223</v>
          </cell>
        </row>
        <row r="357">
          <cell r="C357" t="str">
            <v>10mm chip board (8'x4')</v>
          </cell>
          <cell r="D357" t="str">
            <v>m2</v>
          </cell>
          <cell r="E357">
            <v>218.5</v>
          </cell>
        </row>
        <row r="358">
          <cell r="C358" t="str">
            <v>10mm chip board (8'x4')  *</v>
          </cell>
          <cell r="D358" t="str">
            <v>No.</v>
          </cell>
          <cell r="E358">
            <v>649.91076740035703</v>
          </cell>
        </row>
        <row r="359">
          <cell r="C359" t="str">
            <v>1125 L, 16 BWG G.I. Tank</v>
          </cell>
          <cell r="D359" t="str">
            <v>No.</v>
          </cell>
          <cell r="E359">
            <v>11000</v>
          </cell>
        </row>
        <row r="360">
          <cell r="C360" t="str">
            <v>1150 X 2060 X 32MM</v>
          </cell>
        </row>
        <row r="362">
          <cell r="C362" t="str">
            <v>12mm Brass Screws Gauge 6</v>
          </cell>
          <cell r="D362" t="str">
            <v>Nos.</v>
          </cell>
          <cell r="E362">
            <v>1</v>
          </cell>
        </row>
        <row r="364">
          <cell r="C364" t="str">
            <v>12mm chip board (8'x4')</v>
          </cell>
          <cell r="D364" t="str">
            <v>m2</v>
          </cell>
          <cell r="E364">
            <v>260.5</v>
          </cell>
        </row>
        <row r="365">
          <cell r="C365" t="str">
            <v>12mm chip board (8'x4')  *</v>
          </cell>
          <cell r="D365" t="str">
            <v>No.</v>
          </cell>
          <cell r="E365">
            <v>774.83640690065454</v>
          </cell>
        </row>
        <row r="366">
          <cell r="C366" t="str">
            <v>12mm chromium plated stop cock.</v>
          </cell>
          <cell r="D366" t="str">
            <v>No.</v>
          </cell>
          <cell r="E366">
            <v>410</v>
          </cell>
        </row>
        <row r="368">
          <cell r="C368" t="str">
            <v>12mm heavy quality brass push tap</v>
          </cell>
          <cell r="D368" t="str">
            <v>No.</v>
          </cell>
          <cell r="E368">
            <v>250</v>
          </cell>
        </row>
        <row r="370">
          <cell r="C370" t="str">
            <v>12mm light brass push tap</v>
          </cell>
          <cell r="D370" t="str">
            <v>No.</v>
          </cell>
          <cell r="E370">
            <v>200</v>
          </cell>
        </row>
        <row r="372">
          <cell r="C372" t="str">
            <v>12mm thick class I timber planks</v>
          </cell>
          <cell r="D372" t="str">
            <v>m2</v>
          </cell>
          <cell r="E372">
            <v>743</v>
          </cell>
        </row>
        <row r="374">
          <cell r="C374" t="str">
            <v>12mm x 12mm class I timber beadings</v>
          </cell>
          <cell r="D374" t="str">
            <v>m</v>
          </cell>
          <cell r="E374">
            <v>11</v>
          </cell>
        </row>
        <row r="376">
          <cell r="C376" t="str">
            <v>12mm x 12mm imported class I timber fillets</v>
          </cell>
          <cell r="D376" t="str">
            <v>Lm.</v>
          </cell>
          <cell r="E376">
            <v>10</v>
          </cell>
        </row>
        <row r="378">
          <cell r="C378" t="str">
            <v>12mm x 12mm local class I timber fillets</v>
          </cell>
          <cell r="D378" t="str">
            <v>m</v>
          </cell>
          <cell r="E378">
            <v>11</v>
          </cell>
        </row>
        <row r="380">
          <cell r="C380" t="str">
            <v>12mm x 12mm local Class II timber fillets.</v>
          </cell>
          <cell r="D380" t="str">
            <v>L.M.</v>
          </cell>
          <cell r="E380">
            <v>7</v>
          </cell>
        </row>
        <row r="382">
          <cell r="C382" t="e">
            <v>#N/A</v>
          </cell>
          <cell r="D382" t="str">
            <v>No.</v>
          </cell>
          <cell r="E382">
            <v>50</v>
          </cell>
          <cell r="F382" t="str">
            <v xml:space="preserve">UPDATED </v>
          </cell>
        </row>
        <row r="383">
          <cell r="F383" t="str">
            <v>ON</v>
          </cell>
        </row>
        <row r="384">
          <cell r="C384" t="str">
            <v>16mm Brass Screws Gauge 8</v>
          </cell>
          <cell r="D384" t="str">
            <v>Nos.</v>
          </cell>
          <cell r="E384">
            <v>2</v>
          </cell>
        </row>
        <row r="386">
          <cell r="C386" t="str">
            <v>16mm x 16mm  Class 1 timber</v>
          </cell>
          <cell r="D386" t="str">
            <v>m</v>
          </cell>
          <cell r="E386">
            <v>25</v>
          </cell>
        </row>
        <row r="388">
          <cell r="C388" t="str">
            <v>1800 L, 16 BWG G.I. Tank</v>
          </cell>
          <cell r="D388" t="str">
            <v>No.</v>
          </cell>
          <cell r="E388">
            <v>14300</v>
          </cell>
        </row>
        <row r="390">
          <cell r="C390" t="str">
            <v>2" x 4" H iron</v>
          </cell>
          <cell r="D390" t="str">
            <v>Kg.</v>
          </cell>
          <cell r="E390">
            <v>44</v>
          </cell>
        </row>
        <row r="396">
          <cell r="C396" t="str">
            <v>200mm x 200mm ceramic floor tile.</v>
          </cell>
          <cell r="D396" t="str">
            <v>No.</v>
          </cell>
          <cell r="E396">
            <v>29</v>
          </cell>
        </row>
        <row r="398">
          <cell r="C398" t="str">
            <v>20mm G.I. Clout nails</v>
          </cell>
          <cell r="D398" t="str">
            <v>Kg</v>
          </cell>
          <cell r="E398">
            <v>132.5</v>
          </cell>
        </row>
        <row r="400">
          <cell r="C400" t="str">
            <v>20mm thick class A imported timber planks - Burma Teak</v>
          </cell>
          <cell r="D400" t="str">
            <v>m2</v>
          </cell>
          <cell r="E400">
            <v>8975</v>
          </cell>
        </row>
        <row r="402">
          <cell r="C402" t="str">
            <v>20mm thick planks of class I local timber</v>
          </cell>
          <cell r="D402" t="str">
            <v>m2</v>
          </cell>
          <cell r="E402">
            <v>1022</v>
          </cell>
        </row>
        <row r="404">
          <cell r="C404" t="str">
            <v>20mm x 20mm Class 1 timber battens</v>
          </cell>
          <cell r="D404" t="str">
            <v>m</v>
          </cell>
          <cell r="E404">
            <v>25</v>
          </cell>
        </row>
        <row r="406">
          <cell r="C406" t="str">
            <v>25mm brass screws - 8</v>
          </cell>
          <cell r="D406" t="str">
            <v>Nos.</v>
          </cell>
          <cell r="E406">
            <v>2.0499999999999998</v>
          </cell>
        </row>
        <row r="408">
          <cell r="C408" t="str">
            <v>25mm thick class I imported timber planks</v>
          </cell>
          <cell r="D408" t="str">
            <v>m2</v>
          </cell>
          <cell r="E408">
            <v>940.55</v>
          </cell>
        </row>
        <row r="410">
          <cell r="C410" t="str">
            <v>25mm thick planks of Class I local timber</v>
          </cell>
          <cell r="D410" t="str">
            <v>m2</v>
          </cell>
          <cell r="E410">
            <v>600</v>
          </cell>
        </row>
        <row r="412">
          <cell r="C412" t="str">
            <v>25mm thick planks of Class II local timber</v>
          </cell>
          <cell r="D412" t="str">
            <v>m2</v>
          </cell>
          <cell r="E412">
            <v>470</v>
          </cell>
        </row>
        <row r="414">
          <cell r="C414" t="str">
            <v>25mm thick Teak timber planks</v>
          </cell>
          <cell r="D414" t="str">
            <v>m2</v>
          </cell>
          <cell r="E414">
            <v>1540</v>
          </cell>
        </row>
        <row r="416">
          <cell r="C416" t="str">
            <v>25mm x 20mm imported timber fillets</v>
          </cell>
          <cell r="D416" t="str">
            <v>m</v>
          </cell>
          <cell r="E416">
            <v>26</v>
          </cell>
        </row>
        <row r="418">
          <cell r="C418" t="str">
            <v>25mm x 25mm class I local timber fillets</v>
          </cell>
          <cell r="D418" t="str">
            <v>Lm.</v>
          </cell>
          <cell r="E418">
            <v>29</v>
          </cell>
        </row>
        <row r="420">
          <cell r="C420" t="str">
            <v>25mm x 25mm Teak Timber</v>
          </cell>
          <cell r="D420" t="str">
            <v>m</v>
          </cell>
          <cell r="E420">
            <v>76</v>
          </cell>
        </row>
        <row r="422">
          <cell r="C422" t="str">
            <v>28mm thick Class I timber planks.</v>
          </cell>
          <cell r="D422" t="str">
            <v>m2</v>
          </cell>
          <cell r="E422">
            <v>676.67</v>
          </cell>
        </row>
        <row r="424">
          <cell r="C424" t="str">
            <v>28mm x 15mm Class I timber</v>
          </cell>
          <cell r="D424" t="str">
            <v>m</v>
          </cell>
          <cell r="E424">
            <v>32</v>
          </cell>
        </row>
        <row r="426">
          <cell r="C426" t="str">
            <v>28mm x 28mm Class A timber.</v>
          </cell>
          <cell r="D426" t="str">
            <v>m</v>
          </cell>
          <cell r="E426">
            <v>20</v>
          </cell>
        </row>
        <row r="428">
          <cell r="C428" t="str">
            <v>28mm x 28mm Class I timber</v>
          </cell>
          <cell r="D428" t="str">
            <v>m</v>
          </cell>
          <cell r="E428">
            <v>20</v>
          </cell>
        </row>
        <row r="430">
          <cell r="C430" t="str">
            <v>31mm thick imported class I timber planks</v>
          </cell>
          <cell r="D430" t="str">
            <v>m2</v>
          </cell>
          <cell r="E430">
            <v>1175.69</v>
          </cell>
        </row>
        <row r="431">
          <cell r="F431" t="str">
            <v xml:space="preserve">UPDATED </v>
          </cell>
        </row>
        <row r="432">
          <cell r="C432" t="str">
            <v>32mm to 38mm thick (Burma Teak) imported Class I Timber planks</v>
          </cell>
          <cell r="D432" t="str">
            <v>m</v>
          </cell>
          <cell r="E432">
            <v>850.56</v>
          </cell>
          <cell r="F432" t="str">
            <v>ON</v>
          </cell>
        </row>
        <row r="434">
          <cell r="C434" t="str">
            <v>32mm x 12mm local class 1 timber fillets</v>
          </cell>
          <cell r="D434" t="str">
            <v>m</v>
          </cell>
          <cell r="E434">
            <v>29</v>
          </cell>
        </row>
        <row r="436">
          <cell r="C436" t="str">
            <v>32mm x 32mm Class I timber</v>
          </cell>
          <cell r="D436" t="str">
            <v>m</v>
          </cell>
          <cell r="E436">
            <v>76</v>
          </cell>
        </row>
        <row r="442">
          <cell r="C442" t="str">
            <v>32mm x 32mm Teak timber</v>
          </cell>
          <cell r="D442" t="str">
            <v>m</v>
          </cell>
          <cell r="E442">
            <v>83</v>
          </cell>
        </row>
        <row r="444">
          <cell r="C444" t="str">
            <v xml:space="preserve">38mm x 200mm timber coping in Class 1 </v>
          </cell>
          <cell r="D444" t="e">
            <v>#N/A</v>
          </cell>
          <cell r="E444">
            <v>27500</v>
          </cell>
        </row>
        <row r="446">
          <cell r="C446" t="str">
            <v>400 gal round plastic shell Tank</v>
          </cell>
          <cell r="D446" t="str">
            <v>No.</v>
          </cell>
          <cell r="E446">
            <v>11000</v>
          </cell>
        </row>
        <row r="448">
          <cell r="C448" t="str">
            <v>400 L , 16 BWG G.I. Tank</v>
          </cell>
          <cell r="D448" t="str">
            <v>No.</v>
          </cell>
          <cell r="E448">
            <v>6600</v>
          </cell>
        </row>
        <row r="450">
          <cell r="C450" t="str">
            <v>40mm to 50mm x 12mm class I timber fillets</v>
          </cell>
          <cell r="D450" t="str">
            <v>m</v>
          </cell>
          <cell r="E450">
            <v>22</v>
          </cell>
        </row>
        <row r="452">
          <cell r="C452" t="str">
            <v>40mm to 50mm x 12mm local class I timber fillets</v>
          </cell>
          <cell r="D452" t="str">
            <v>m</v>
          </cell>
          <cell r="E452">
            <v>29</v>
          </cell>
        </row>
        <row r="454">
          <cell r="C454" t="str">
            <v>40mm x 40mm class I timber sash bars</v>
          </cell>
          <cell r="D454" t="str">
            <v>L.M.</v>
          </cell>
          <cell r="E454">
            <v>57</v>
          </cell>
        </row>
        <row r="456">
          <cell r="C456" t="str">
            <v>40mm x 40mm class II timber sash bars</v>
          </cell>
          <cell r="D456" t="str">
            <v>L.M.</v>
          </cell>
          <cell r="E456">
            <v>31</v>
          </cell>
        </row>
        <row r="458">
          <cell r="C458" t="str">
            <v>50mm brass screws Gauge 8</v>
          </cell>
          <cell r="D458" t="str">
            <v>No.</v>
          </cell>
          <cell r="E458">
            <v>4</v>
          </cell>
        </row>
        <row r="460">
          <cell r="C460" t="str">
            <v>50mm iron screws Gauge 10</v>
          </cell>
          <cell r="D460" t="str">
            <v>Nos.</v>
          </cell>
          <cell r="E460">
            <v>2</v>
          </cell>
        </row>
        <row r="462">
          <cell r="C462" t="str">
            <v>50mm x 12mm Class A timber.</v>
          </cell>
          <cell r="D462" t="str">
            <v>m</v>
          </cell>
          <cell r="E462">
            <v>24.5</v>
          </cell>
        </row>
        <row r="464">
          <cell r="C464" t="str">
            <v>50mm x 12mm Class I timber</v>
          </cell>
          <cell r="D464" t="str">
            <v>m</v>
          </cell>
          <cell r="E464">
            <v>24.5</v>
          </cell>
        </row>
        <row r="466">
          <cell r="C466" t="str">
            <v>50mm x 12mm Class II local timber.</v>
          </cell>
          <cell r="D466" t="str">
            <v>m</v>
          </cell>
          <cell r="E466">
            <v>15</v>
          </cell>
        </row>
        <row r="468">
          <cell r="C468" t="str">
            <v>50mm x 15mm Class A timber.</v>
          </cell>
          <cell r="D468" t="str">
            <v>m</v>
          </cell>
          <cell r="E468">
            <v>28.5</v>
          </cell>
        </row>
        <row r="470">
          <cell r="C470" t="str">
            <v>50mm x 15mm Class I timber</v>
          </cell>
          <cell r="D470" t="str">
            <v>m</v>
          </cell>
          <cell r="E470">
            <v>28.5</v>
          </cell>
        </row>
        <row r="472">
          <cell r="C472" t="str">
            <v>50mm x 25mm Class A timber</v>
          </cell>
          <cell r="D472" t="str">
            <v>m</v>
          </cell>
          <cell r="E472">
            <v>35.5</v>
          </cell>
        </row>
        <row r="474">
          <cell r="C474" t="str">
            <v>50mm x 25mm class I local timber fillets</v>
          </cell>
          <cell r="D474" t="str">
            <v>m</v>
          </cell>
          <cell r="E474">
            <v>22.7</v>
          </cell>
        </row>
        <row r="476">
          <cell r="C476" t="str">
            <v>50mm x 25mm class I timber</v>
          </cell>
          <cell r="D476" t="str">
            <v>m</v>
          </cell>
          <cell r="E476">
            <v>38</v>
          </cell>
        </row>
        <row r="478">
          <cell r="C478" t="str">
            <v>50mm x 25mm Class II local timber.</v>
          </cell>
          <cell r="D478" t="str">
            <v>m</v>
          </cell>
          <cell r="E478">
            <v>22.7</v>
          </cell>
        </row>
        <row r="479">
          <cell r="F479" t="str">
            <v xml:space="preserve">UPDATED </v>
          </cell>
        </row>
        <row r="480">
          <cell r="C480" t="str">
            <v>50mm x 25mm class II timber</v>
          </cell>
          <cell r="D480" t="str">
            <v>m</v>
          </cell>
          <cell r="E480">
            <v>15</v>
          </cell>
          <cell r="F480" t="str">
            <v>ON</v>
          </cell>
        </row>
        <row r="482">
          <cell r="C482" t="str">
            <v xml:space="preserve">50mm x 50mm thick class 1 timber </v>
          </cell>
          <cell r="D482" t="str">
            <v>m</v>
          </cell>
          <cell r="E482">
            <v>76</v>
          </cell>
        </row>
        <row r="488">
          <cell r="C488" t="str">
            <v xml:space="preserve">5mm iron nails </v>
          </cell>
          <cell r="D488" t="str">
            <v>Kg</v>
          </cell>
          <cell r="E488">
            <v>45</v>
          </cell>
        </row>
        <row r="490">
          <cell r="C490" t="str">
            <v>600mm  x 125mm glass shelf with chromium plated brackets.</v>
          </cell>
          <cell r="D490" t="str">
            <v>No.</v>
          </cell>
          <cell r="E490">
            <v>337.5</v>
          </cell>
        </row>
        <row r="492">
          <cell r="C492" t="str">
            <v>Alkali resisting primer                       *</v>
          </cell>
          <cell r="D492" t="str">
            <v>Lit.</v>
          </cell>
          <cell r="E492">
            <v>334</v>
          </cell>
        </row>
        <row r="494">
          <cell r="C494" t="str">
            <v>Aluminium paint</v>
          </cell>
          <cell r="D494" t="str">
            <v>Lit.</v>
          </cell>
          <cell r="E494">
            <v>275</v>
          </cell>
        </row>
        <row r="496">
          <cell r="C496" t="str">
            <v>Aluminium Wood Primer                 *</v>
          </cell>
          <cell r="D496" t="str">
            <v>Lit.</v>
          </cell>
          <cell r="E496">
            <v>275</v>
          </cell>
        </row>
        <row r="498">
          <cell r="C498" t="str">
            <v>Angle iron 40 x 40 x 6mm                          *</v>
          </cell>
          <cell r="D498" t="str">
            <v>m</v>
          </cell>
          <cell r="E498">
            <v>122</v>
          </cell>
        </row>
        <row r="500">
          <cell r="C500" t="e">
            <v>#N/A</v>
          </cell>
          <cell r="D500" t="str">
            <v>Kg.</v>
          </cell>
          <cell r="E500">
            <v>21.9</v>
          </cell>
        </row>
        <row r="502">
          <cell r="C502" t="str">
            <v>Anti - Corrosive Paint                     *</v>
          </cell>
          <cell r="D502" t="str">
            <v>Lit.</v>
          </cell>
          <cell r="E502">
            <v>238</v>
          </cell>
        </row>
        <row r="504">
          <cell r="C504" t="str">
            <v>Asbestos cement riding(pair)</v>
          </cell>
          <cell r="D504" t="str">
            <v>Nos.</v>
          </cell>
          <cell r="E504">
            <v>227</v>
          </cell>
        </row>
        <row r="506">
          <cell r="C506" t="str">
            <v>Asbestos plain ceiling sheet 1220 x 1220mm</v>
          </cell>
          <cell r="D506" t="str">
            <v>No.</v>
          </cell>
          <cell r="E506">
            <v>200</v>
          </cell>
        </row>
        <row r="508">
          <cell r="C508" t="str">
            <v>Assistgate valve, heavy quality brass 20mm</v>
          </cell>
          <cell r="D508" t="str">
            <v>No.</v>
          </cell>
          <cell r="E508">
            <v>175</v>
          </cell>
        </row>
        <row r="510">
          <cell r="C510" t="str">
            <v>Ball only (Plastic) 1" valve</v>
          </cell>
          <cell r="D510" t="str">
            <v>No.</v>
          </cell>
          <cell r="E510">
            <v>60</v>
          </cell>
        </row>
        <row r="512">
          <cell r="C512" t="str">
            <v>Ball only (Plastic) 1/2" valve</v>
          </cell>
          <cell r="D512" t="str">
            <v>No.</v>
          </cell>
          <cell r="E512">
            <v>30</v>
          </cell>
        </row>
        <row r="514">
          <cell r="C514" t="str">
            <v>Ball only (Plastic) 3/4" valve</v>
          </cell>
          <cell r="D514" t="str">
            <v>No.</v>
          </cell>
          <cell r="E514">
            <v>50</v>
          </cell>
        </row>
        <row r="516">
          <cell r="C516" t="str">
            <v>Ball Valve, 12mm (Plastic)</v>
          </cell>
          <cell r="D516" t="str">
            <v>No.</v>
          </cell>
          <cell r="E516">
            <v>55</v>
          </cell>
        </row>
        <row r="518">
          <cell r="C518" t="str">
            <v>Ball Valve, 20mm</v>
          </cell>
          <cell r="D518" t="str">
            <v>No.</v>
          </cell>
          <cell r="E518">
            <v>85</v>
          </cell>
        </row>
        <row r="520">
          <cell r="C520" t="str">
            <v>Ball Valve, 25mm</v>
          </cell>
          <cell r="D520" t="str">
            <v>No.</v>
          </cell>
          <cell r="E520">
            <v>115</v>
          </cell>
        </row>
        <row r="522">
          <cell r="C522" t="str">
            <v>Ball Valve, 32mm</v>
          </cell>
          <cell r="D522" t="str">
            <v>No.</v>
          </cell>
          <cell r="E522">
            <v>137.5</v>
          </cell>
        </row>
        <row r="524">
          <cell r="C524" t="str">
            <v>Barbed wire                                              *</v>
          </cell>
          <cell r="D524" t="str">
            <v>Kg.</v>
          </cell>
          <cell r="E524">
            <v>38.14</v>
          </cell>
        </row>
        <row r="526">
          <cell r="C526" t="str">
            <v>Basin 360 x 560 with tap waste plug but excluding bracket.</v>
          </cell>
          <cell r="D526" t="str">
            <v>No.</v>
          </cell>
          <cell r="E526">
            <v>1450</v>
          </cell>
        </row>
        <row r="527">
          <cell r="F527" t="str">
            <v xml:space="preserve">UPDATED </v>
          </cell>
        </row>
        <row r="528">
          <cell r="C528" t="str">
            <v>Bend G.I. 12mm</v>
          </cell>
          <cell r="D528" t="str">
            <v>No.</v>
          </cell>
          <cell r="E528">
            <v>35</v>
          </cell>
          <cell r="F528" t="str">
            <v>ON</v>
          </cell>
        </row>
        <row r="530">
          <cell r="C530" t="str">
            <v>Bend G.I. 20mm</v>
          </cell>
          <cell r="D530" t="str">
            <v>No.</v>
          </cell>
          <cell r="E530">
            <v>45</v>
          </cell>
        </row>
        <row r="532">
          <cell r="C532" t="str">
            <v>Bend G.I. 25mm</v>
          </cell>
          <cell r="D532" t="str">
            <v>No.</v>
          </cell>
          <cell r="E532">
            <v>75</v>
          </cell>
        </row>
        <row r="534">
          <cell r="C534" t="str">
            <v>Bend G.I. 32mm</v>
          </cell>
          <cell r="D534" t="str">
            <v>No.</v>
          </cell>
          <cell r="E534">
            <v>120</v>
          </cell>
        </row>
        <row r="536">
          <cell r="C536" t="str">
            <v>Bend G.I. 38mm</v>
          </cell>
          <cell r="D536" t="str">
            <v>No.</v>
          </cell>
          <cell r="E536">
            <v>160</v>
          </cell>
        </row>
        <row r="538">
          <cell r="C538" t="str">
            <v>Bend G.I. 50mm</v>
          </cell>
          <cell r="D538" t="str">
            <v>No.</v>
          </cell>
          <cell r="E538">
            <v>200</v>
          </cell>
        </row>
        <row r="540">
          <cell r="C540" t="str">
            <v>Bend G.I. 63mm</v>
          </cell>
          <cell r="D540" t="str">
            <v>No.</v>
          </cell>
          <cell r="E540">
            <v>350</v>
          </cell>
        </row>
        <row r="542">
          <cell r="C542" t="str">
            <v>Bend G.I. 75mm</v>
          </cell>
          <cell r="D542" t="str">
            <v>No.</v>
          </cell>
          <cell r="E542">
            <v>550</v>
          </cell>
        </row>
        <row r="544">
          <cell r="C544" t="str">
            <v>Bend PVC 20mm</v>
          </cell>
          <cell r="D544" t="str">
            <v>No.</v>
          </cell>
          <cell r="E544">
            <v>6.6</v>
          </cell>
        </row>
        <row r="546">
          <cell r="C546" t="str">
            <v>Bend PVC 25mm</v>
          </cell>
          <cell r="D546" t="str">
            <v>No.</v>
          </cell>
          <cell r="E546">
            <v>8.75</v>
          </cell>
        </row>
        <row r="548">
          <cell r="C548" t="str">
            <v>Bend PVC 32mm</v>
          </cell>
          <cell r="D548" t="str">
            <v>No.</v>
          </cell>
          <cell r="E548">
            <v>13.15</v>
          </cell>
        </row>
        <row r="550">
          <cell r="C550" t="str">
            <v>Bend PVC 40mm</v>
          </cell>
          <cell r="D550" t="str">
            <v>No.</v>
          </cell>
          <cell r="E550">
            <v>26.25</v>
          </cell>
        </row>
        <row r="552">
          <cell r="C552" t="str">
            <v>Bend PVC 50mm</v>
          </cell>
          <cell r="D552" t="str">
            <v>No.</v>
          </cell>
          <cell r="E552">
            <v>42.45</v>
          </cell>
        </row>
        <row r="554">
          <cell r="C554" t="e">
            <v>#N/A</v>
          </cell>
          <cell r="D554" t="str">
            <v>No.</v>
          </cell>
          <cell r="E554">
            <v>89.7</v>
          </cell>
        </row>
        <row r="556">
          <cell r="C556" t="str">
            <v>Bend PVC 75mm</v>
          </cell>
          <cell r="D556" t="str">
            <v>No.</v>
          </cell>
          <cell r="E556">
            <v>217</v>
          </cell>
        </row>
        <row r="558">
          <cell r="C558" t="str">
            <v>Bend PVC 90mm</v>
          </cell>
          <cell r="D558" t="str">
            <v>No.</v>
          </cell>
          <cell r="E558">
            <v>363.15</v>
          </cell>
        </row>
        <row r="560">
          <cell r="C560" t="e">
            <v>#N/A</v>
          </cell>
          <cell r="D560" t="str">
            <v>No.</v>
          </cell>
          <cell r="E560">
            <v>300</v>
          </cell>
        </row>
        <row r="562">
          <cell r="C562" t="str">
            <v>Bidets - White</v>
          </cell>
          <cell r="D562" t="str">
            <v>No.</v>
          </cell>
          <cell r="E562">
            <v>4950</v>
          </cell>
        </row>
        <row r="564">
          <cell r="C564" t="e">
            <v>#N/A</v>
          </cell>
          <cell r="D564" t="str">
            <v>Kg.</v>
          </cell>
          <cell r="E564">
            <v>47.25</v>
          </cell>
        </row>
        <row r="566">
          <cell r="C566" t="str">
            <v>Bitumen                               *</v>
          </cell>
          <cell r="D566" t="str">
            <v>Kg.</v>
          </cell>
          <cell r="E566">
            <v>53.8</v>
          </cell>
        </row>
        <row r="568">
          <cell r="C568" t="str">
            <v>Bitumen washers</v>
          </cell>
          <cell r="D568" t="str">
            <v>No.</v>
          </cell>
          <cell r="E568">
            <v>1</v>
          </cell>
        </row>
        <row r="570">
          <cell r="C570" t="str">
            <v>Boiled Lime</v>
          </cell>
          <cell r="D570" t="str">
            <v>Kg</v>
          </cell>
          <cell r="E570">
            <v>5</v>
          </cell>
        </row>
        <row r="572">
          <cell r="C572" t="str">
            <v>Bolt and nut iron 125 x 10mm                       *</v>
          </cell>
          <cell r="D572" t="str">
            <v>No.</v>
          </cell>
          <cell r="E572">
            <v>15</v>
          </cell>
        </row>
        <row r="574">
          <cell r="C574" t="str">
            <v>Bolt and nut iron 125 x 12mm                       *</v>
          </cell>
          <cell r="D574" t="str">
            <v>No.</v>
          </cell>
          <cell r="E574">
            <v>18.5</v>
          </cell>
        </row>
        <row r="575">
          <cell r="F575" t="str">
            <v xml:space="preserve">UPDATED </v>
          </cell>
        </row>
        <row r="576">
          <cell r="C576" t="str">
            <v>Bolt and nut iron 150 x 12mm                       *</v>
          </cell>
          <cell r="D576" t="str">
            <v>No.</v>
          </cell>
          <cell r="E576">
            <v>20</v>
          </cell>
          <cell r="F576" t="str">
            <v>ON</v>
          </cell>
        </row>
        <row r="578">
          <cell r="C578" t="e">
            <v>#N/A</v>
          </cell>
          <cell r="D578" t="str">
            <v>Kg.</v>
          </cell>
          <cell r="E578">
            <v>110</v>
          </cell>
        </row>
        <row r="580">
          <cell r="C580" t="str">
            <v>Bolt and nut iron 225 x 10mm                       *</v>
          </cell>
          <cell r="D580" t="str">
            <v>No.</v>
          </cell>
          <cell r="E580">
            <v>20</v>
          </cell>
        </row>
        <row r="582">
          <cell r="C582" t="str">
            <v>Bolt and nut iron 45 x 6mm                            *</v>
          </cell>
          <cell r="D582" t="str">
            <v>No.</v>
          </cell>
          <cell r="E582">
            <v>1.2</v>
          </cell>
        </row>
        <row r="584">
          <cell r="C584" t="str">
            <v>Bolt and nut iron 63 x 10mm                           *</v>
          </cell>
          <cell r="D584" t="str">
            <v>No.</v>
          </cell>
          <cell r="E584">
            <v>6</v>
          </cell>
        </row>
        <row r="586">
          <cell r="C586" t="str">
            <v>Bolt Barrel Brass 100mm                         *</v>
          </cell>
          <cell r="D586" t="str">
            <v>No.</v>
          </cell>
          <cell r="E586">
            <v>55</v>
          </cell>
        </row>
        <row r="588">
          <cell r="C588" t="str">
            <v>Bolt Barrel Brass 125mm                            *</v>
          </cell>
          <cell r="D588" t="str">
            <v>No.</v>
          </cell>
          <cell r="E588">
            <v>70</v>
          </cell>
        </row>
        <row r="590">
          <cell r="C590" t="str">
            <v>Bolt Barrel Brass 150mm                         *</v>
          </cell>
          <cell r="D590" t="str">
            <v>No.</v>
          </cell>
          <cell r="E590">
            <v>85</v>
          </cell>
        </row>
        <row r="592">
          <cell r="C592" t="str">
            <v>Bolt Barrel Brass 63mm                             *</v>
          </cell>
          <cell r="D592" t="str">
            <v>No.</v>
          </cell>
          <cell r="E592">
            <v>30</v>
          </cell>
        </row>
        <row r="594">
          <cell r="C594" t="str">
            <v>Bolt Barrel Brass 75mm                             *</v>
          </cell>
          <cell r="D594" t="str">
            <v>No.</v>
          </cell>
          <cell r="E594">
            <v>45</v>
          </cell>
        </row>
        <row r="596">
          <cell r="C596" t="str">
            <v>Bolt Skeleton Brass 200mm                      *</v>
          </cell>
          <cell r="D596" t="str">
            <v>No.</v>
          </cell>
          <cell r="E596">
            <v>87.5</v>
          </cell>
        </row>
        <row r="598">
          <cell r="C598" t="str">
            <v>Bolt Skeleton Brass 250mm                     *</v>
          </cell>
          <cell r="D598" t="str">
            <v>No.</v>
          </cell>
          <cell r="E598">
            <v>92</v>
          </cell>
        </row>
        <row r="600">
          <cell r="C600" t="str">
            <v>Bolt Skeleton Brass 300mm                      *</v>
          </cell>
          <cell r="D600" t="str">
            <v>No.</v>
          </cell>
          <cell r="E600">
            <v>100</v>
          </cell>
        </row>
        <row r="602">
          <cell r="C602" t="str">
            <v>Bolt Skeleton Brass 450mm                      *</v>
          </cell>
          <cell r="D602" t="str">
            <v>No.</v>
          </cell>
          <cell r="E602">
            <v>390</v>
          </cell>
        </row>
        <row r="604">
          <cell r="C604" t="str">
            <v>Bolt Tower iron 100mm                                 *</v>
          </cell>
          <cell r="D604" t="str">
            <v>No.</v>
          </cell>
          <cell r="E604">
            <v>30</v>
          </cell>
        </row>
        <row r="606">
          <cell r="C606" t="str">
            <v>Bolt Tower iron 125mm                                *</v>
          </cell>
          <cell r="D606" t="str">
            <v>No.</v>
          </cell>
          <cell r="E606">
            <v>32</v>
          </cell>
        </row>
        <row r="608">
          <cell r="C608" t="str">
            <v>Bolt Tower iron 150mm                                *</v>
          </cell>
          <cell r="D608" t="str">
            <v>No.</v>
          </cell>
          <cell r="E608">
            <v>33.5</v>
          </cell>
        </row>
        <row r="610">
          <cell r="C610" t="str">
            <v>Bolt Tower iron 75mm                                  *</v>
          </cell>
          <cell r="D610" t="str">
            <v>No.</v>
          </cell>
          <cell r="E610">
            <v>26</v>
          </cell>
        </row>
        <row r="612">
          <cell r="C612" t="str">
            <v>Brass door knob</v>
          </cell>
          <cell r="D612" t="str">
            <v>No.</v>
          </cell>
          <cell r="E612">
            <v>35</v>
          </cell>
        </row>
        <row r="614">
          <cell r="C614" t="str">
            <v>Brick</v>
          </cell>
          <cell r="D614" t="str">
            <v>1000nos</v>
          </cell>
          <cell r="E614">
            <v>2250</v>
          </cell>
        </row>
        <row r="616">
          <cell r="C616" t="str">
            <v>Cabin Hook &amp; Eye Iron 150mm                   *</v>
          </cell>
          <cell r="D616" t="str">
            <v>No.</v>
          </cell>
          <cell r="E616">
            <v>18</v>
          </cell>
        </row>
        <row r="618">
          <cell r="C618" t="str">
            <v>Cabin Hook &amp; Eye Iron 200mm                   *</v>
          </cell>
          <cell r="D618" t="str">
            <v>No.</v>
          </cell>
          <cell r="E618">
            <v>36</v>
          </cell>
        </row>
        <row r="620">
          <cell r="C620" t="str">
            <v>Cabin Hook &amp; Eye Iron 50mm                     *</v>
          </cell>
          <cell r="D620" t="str">
            <v>No.</v>
          </cell>
          <cell r="E620">
            <v>4.5</v>
          </cell>
        </row>
        <row r="622">
          <cell r="C622" t="str">
            <v>Cabin Hook &amp; Eye Iron 75mm                 *</v>
          </cell>
          <cell r="D622" t="str">
            <v>No.</v>
          </cell>
          <cell r="E622">
            <v>9</v>
          </cell>
          <cell r="F622" t="str">
            <v xml:space="preserve">UPDATED </v>
          </cell>
        </row>
        <row r="623">
          <cell r="F623" t="str">
            <v>ON</v>
          </cell>
        </row>
        <row r="624">
          <cell r="C624" t="str">
            <v>Cabin Hook Brass 150mm                        *</v>
          </cell>
          <cell r="D624" t="str">
            <v>No.</v>
          </cell>
          <cell r="E624">
            <v>55</v>
          </cell>
        </row>
        <row r="626">
          <cell r="C626" t="str">
            <v>Cabin Hook Brass 200mm                         *</v>
          </cell>
          <cell r="D626" t="str">
            <v>No.</v>
          </cell>
          <cell r="E626">
            <v>67.5</v>
          </cell>
        </row>
        <row r="630">
          <cell r="C630" t="str">
            <v>Cabin Hook Brass 225mm                         *</v>
          </cell>
          <cell r="D630" t="str">
            <v>Nos.</v>
          </cell>
          <cell r="E630">
            <v>80</v>
          </cell>
        </row>
        <row r="632">
          <cell r="C632" t="str">
            <v>Cabin Hook Brass 250mm                         *</v>
          </cell>
          <cell r="D632" t="str">
            <v>No.</v>
          </cell>
          <cell r="E632">
            <v>87.5</v>
          </cell>
        </row>
        <row r="634">
          <cell r="C634" t="str">
            <v>Cabin Hook Brass 300mm                         *</v>
          </cell>
          <cell r="D634" t="str">
            <v>No.</v>
          </cell>
          <cell r="E634">
            <v>105</v>
          </cell>
        </row>
        <row r="636">
          <cell r="C636" t="str">
            <v>Cabin Hook Brass 50mm                         *</v>
          </cell>
          <cell r="D636" t="str">
            <v>No.</v>
          </cell>
          <cell r="E636">
            <v>24.5</v>
          </cell>
        </row>
        <row r="638">
          <cell r="C638" t="str">
            <v>Cabin Hook Brass 75mm                           *</v>
          </cell>
          <cell r="D638" t="str">
            <v>No.</v>
          </cell>
          <cell r="E638">
            <v>35</v>
          </cell>
        </row>
        <row r="640">
          <cell r="C640" t="str">
            <v>Calicut pattern flat tiles</v>
          </cell>
          <cell r="D640" t="str">
            <v>No.</v>
          </cell>
          <cell r="E640">
            <v>10.5</v>
          </cell>
        </row>
        <row r="642">
          <cell r="C642" t="str">
            <v>Calicut pattern ventilator tiles</v>
          </cell>
          <cell r="D642" t="str">
            <v>No.</v>
          </cell>
          <cell r="E642">
            <v>121</v>
          </cell>
        </row>
        <row r="644">
          <cell r="C644" t="str">
            <v>Cap PVC 20mm</v>
          </cell>
          <cell r="D644" t="str">
            <v>No.</v>
          </cell>
          <cell r="E644">
            <v>4.8</v>
          </cell>
        </row>
        <row r="646">
          <cell r="C646" t="str">
            <v>Cap PVC 25mm</v>
          </cell>
          <cell r="D646" t="str">
            <v>No.</v>
          </cell>
          <cell r="E646">
            <v>5.7</v>
          </cell>
        </row>
        <row r="648">
          <cell r="C648" t="str">
            <v>Cap PVC 32mm</v>
          </cell>
          <cell r="D648" t="str">
            <v>No.</v>
          </cell>
          <cell r="E648">
            <v>7.7</v>
          </cell>
        </row>
        <row r="650">
          <cell r="C650" t="str">
            <v>Cap PVC 40mm</v>
          </cell>
          <cell r="D650" t="str">
            <v>No.</v>
          </cell>
          <cell r="E650">
            <v>10.5</v>
          </cell>
        </row>
        <row r="652">
          <cell r="C652" t="str">
            <v>Cap PVC 50mm</v>
          </cell>
          <cell r="D652" t="str">
            <v>No.</v>
          </cell>
          <cell r="E652">
            <v>14.7</v>
          </cell>
        </row>
        <row r="654">
          <cell r="C654" t="str">
            <v>Cap PVC 63mm</v>
          </cell>
          <cell r="D654" t="str">
            <v>No.</v>
          </cell>
          <cell r="E654">
            <v>21.25</v>
          </cell>
        </row>
        <row r="656">
          <cell r="C656" t="e">
            <v>#N/A</v>
          </cell>
          <cell r="D656" t="str">
            <v>No.</v>
          </cell>
          <cell r="E656">
            <v>68.38</v>
          </cell>
        </row>
        <row r="658">
          <cell r="C658" t="str">
            <v>Casement Fastner Brass                    *</v>
          </cell>
          <cell r="D658" t="str">
            <v>No.</v>
          </cell>
          <cell r="E658">
            <v>55</v>
          </cell>
        </row>
        <row r="660">
          <cell r="C660" t="str">
            <v>Casement Stay Brass 250mm               *</v>
          </cell>
          <cell r="D660" t="str">
            <v>No.</v>
          </cell>
          <cell r="E660">
            <v>55</v>
          </cell>
        </row>
        <row r="662">
          <cell r="C662" t="str">
            <v>Casement Stay Brass 300mm               *</v>
          </cell>
          <cell r="D662" t="str">
            <v>No.</v>
          </cell>
          <cell r="E662">
            <v>70</v>
          </cell>
        </row>
        <row r="664">
          <cell r="C664" t="str">
            <v>Cement</v>
          </cell>
          <cell r="D664" t="str">
            <v>50kg</v>
          </cell>
          <cell r="E664">
            <v>300</v>
          </cell>
        </row>
        <row r="666">
          <cell r="C666" t="str">
            <v>Cement block 100 x 200 x 400mm</v>
          </cell>
          <cell r="D666" t="str">
            <v>1 No.</v>
          </cell>
          <cell r="E666">
            <v>14.5</v>
          </cell>
        </row>
        <row r="668">
          <cell r="C668" t="str">
            <v>Cement block 150 x 200 x 400mm</v>
          </cell>
          <cell r="D668" t="str">
            <v>1 No.</v>
          </cell>
          <cell r="E668">
            <v>26.5</v>
          </cell>
        </row>
        <row r="669">
          <cell r="F669" t="str">
            <v xml:space="preserve">UPDATED </v>
          </cell>
        </row>
        <row r="670">
          <cell r="C670" t="str">
            <v>Cement block 200 x 200 x 400mm</v>
          </cell>
          <cell r="D670" t="str">
            <v>1 No.</v>
          </cell>
          <cell r="E670">
            <v>30</v>
          </cell>
          <cell r="F670" t="str">
            <v>ON</v>
          </cell>
        </row>
        <row r="672">
          <cell r="C672" t="str">
            <v>Chromium plated chain for flushing cistern</v>
          </cell>
          <cell r="D672" t="str">
            <v>No.</v>
          </cell>
          <cell r="E672">
            <v>85</v>
          </cell>
        </row>
        <row r="674">
          <cell r="C674" t="str">
            <v>Cistern Bracket</v>
          </cell>
          <cell r="D674" t="str">
            <v>Pair</v>
          </cell>
          <cell r="E674">
            <v>54</v>
          </cell>
        </row>
        <row r="676">
          <cell r="C676" t="e">
            <v>#N/A</v>
          </cell>
          <cell r="D676" t="str">
            <v>No.</v>
          </cell>
          <cell r="E676">
            <v>1805</v>
          </cell>
        </row>
        <row r="678">
          <cell r="C678" t="str">
            <v>Clay</v>
          </cell>
          <cell r="D678" t="e">
            <v>#N/A</v>
          </cell>
          <cell r="E678">
            <v>135</v>
          </cell>
        </row>
        <row r="680">
          <cell r="C680" t="str">
            <v>Close fitting asbestos ridging</v>
          </cell>
          <cell r="D680" t="str">
            <v>Pair</v>
          </cell>
          <cell r="E680">
            <v>210</v>
          </cell>
        </row>
        <row r="682">
          <cell r="C682" t="str">
            <v>Closet pedestal type</v>
          </cell>
          <cell r="D682" t="str">
            <v>No.</v>
          </cell>
          <cell r="E682">
            <v>3537</v>
          </cell>
        </row>
        <row r="684">
          <cell r="C684" t="str">
            <v>Coal Tar</v>
          </cell>
          <cell r="D684" t="str">
            <v>Lit.</v>
          </cell>
          <cell r="E684">
            <v>19</v>
          </cell>
        </row>
        <row r="686">
          <cell r="C686" t="str">
            <v>Coconut rafters</v>
          </cell>
          <cell r="D686" t="str">
            <v>m</v>
          </cell>
          <cell r="E686">
            <v>52</v>
          </cell>
        </row>
        <row r="688">
          <cell r="C688" t="str">
            <v>Colour pigment for cement</v>
          </cell>
          <cell r="D688" t="str">
            <v>Kg.</v>
          </cell>
          <cell r="E688">
            <v>282</v>
          </cell>
        </row>
        <row r="690">
          <cell r="C690" t="str">
            <v>Coloured cement</v>
          </cell>
          <cell r="D690" t="str">
            <v>Kg.</v>
          </cell>
          <cell r="E690">
            <v>282</v>
          </cell>
        </row>
        <row r="692">
          <cell r="C692" t="str">
            <v>Conduit Pipe 18mm</v>
          </cell>
          <cell r="D692" t="str">
            <v>m</v>
          </cell>
          <cell r="E692">
            <v>7.55</v>
          </cell>
        </row>
        <row r="694">
          <cell r="C694" t="str">
            <v>Conduit Pipe 20mm</v>
          </cell>
          <cell r="D694" t="str">
            <v>m</v>
          </cell>
          <cell r="E694">
            <v>9.5500000000000007</v>
          </cell>
        </row>
        <row r="696">
          <cell r="C696" t="str">
            <v>Conduit Pipe 25mm</v>
          </cell>
          <cell r="D696" t="str">
            <v>m</v>
          </cell>
          <cell r="E696">
            <v>14.8</v>
          </cell>
        </row>
        <row r="698">
          <cell r="C698" t="str">
            <v>Conduit Pipe 30mm</v>
          </cell>
          <cell r="D698" t="str">
            <v>m</v>
          </cell>
          <cell r="E698">
            <v>31.4</v>
          </cell>
        </row>
        <row r="700">
          <cell r="C700" t="str">
            <v>Conduit Pipe 40mm</v>
          </cell>
          <cell r="D700" t="str">
            <v>m</v>
          </cell>
          <cell r="E700">
            <v>44.85</v>
          </cell>
        </row>
        <row r="702">
          <cell r="C702" t="str">
            <v>Conduit Pipe 50mm</v>
          </cell>
          <cell r="D702" t="str">
            <v>m</v>
          </cell>
          <cell r="E702">
            <v>51.4</v>
          </cell>
        </row>
        <row r="704">
          <cell r="C704" t="str">
            <v>Connector G.I. 12mm</v>
          </cell>
          <cell r="D704" t="str">
            <v>No.</v>
          </cell>
          <cell r="E704">
            <v>35</v>
          </cell>
        </row>
        <row r="706">
          <cell r="C706" t="str">
            <v>Connector G.I. 20mm</v>
          </cell>
          <cell r="D706" t="str">
            <v>No.</v>
          </cell>
          <cell r="E706">
            <v>45</v>
          </cell>
        </row>
        <row r="708">
          <cell r="C708" t="str">
            <v>Connector G.I. 25mm</v>
          </cell>
          <cell r="D708" t="str">
            <v>No.</v>
          </cell>
          <cell r="E708">
            <v>60</v>
          </cell>
        </row>
        <row r="710">
          <cell r="C710" t="str">
            <v>Connector G.I. 32mm</v>
          </cell>
          <cell r="D710" t="str">
            <v>No.</v>
          </cell>
          <cell r="E710">
            <v>75</v>
          </cell>
        </row>
        <row r="712">
          <cell r="C712" t="str">
            <v>Connector G.I. 38mm</v>
          </cell>
          <cell r="D712" t="str">
            <v>No.</v>
          </cell>
          <cell r="E712">
            <v>90</v>
          </cell>
        </row>
        <row r="714">
          <cell r="C714" t="str">
            <v>Connector G.I. 50mm</v>
          </cell>
          <cell r="D714" t="str">
            <v>No.</v>
          </cell>
          <cell r="E714">
            <v>125</v>
          </cell>
        </row>
        <row r="716">
          <cell r="C716" t="str">
            <v>Connector G.I. 63mm</v>
          </cell>
          <cell r="D716" t="str">
            <v>No.</v>
          </cell>
          <cell r="E716">
            <v>275</v>
          </cell>
          <cell r="F716" t="str">
            <v xml:space="preserve">UPDATED </v>
          </cell>
        </row>
        <row r="717">
          <cell r="F717" t="str">
            <v>ON</v>
          </cell>
        </row>
        <row r="718">
          <cell r="C718" t="str">
            <v>Connector G.I. 75mm</v>
          </cell>
          <cell r="D718" t="str">
            <v>No.</v>
          </cell>
          <cell r="E718">
            <v>305</v>
          </cell>
        </row>
        <row r="720">
          <cell r="C720" t="str">
            <v>Corrugated asbestos sheet</v>
          </cell>
          <cell r="D720" t="str">
            <v>Sq.m.</v>
          </cell>
          <cell r="E720">
            <v>209.27</v>
          </cell>
        </row>
        <row r="722">
          <cell r="C722" t="str">
            <v xml:space="preserve">Corrugated G.I. Sheet 24 BWG   </v>
          </cell>
          <cell r="D722" t="str">
            <v>Sq.m.</v>
          </cell>
          <cell r="E722">
            <v>252.19</v>
          </cell>
        </row>
        <row r="724">
          <cell r="C724" t="str">
            <v>Cove moulding(63mmx40mm)imported classI</v>
          </cell>
          <cell r="D724" t="str">
            <v>m</v>
          </cell>
          <cell r="E724">
            <v>65.62</v>
          </cell>
        </row>
        <row r="726">
          <cell r="C726" t="str">
            <v>Cove moulding(63mmx40mm)local class I</v>
          </cell>
          <cell r="D726" t="str">
            <v>m</v>
          </cell>
          <cell r="E726">
            <v>48</v>
          </cell>
        </row>
        <row r="728">
          <cell r="C728" t="str">
            <v>Door handle</v>
          </cell>
          <cell r="D728" t="str">
            <v>Nos.</v>
          </cell>
          <cell r="E728">
            <v>66</v>
          </cell>
        </row>
        <row r="730">
          <cell r="C730" t="str">
            <v>Down pipe Clip PVC 89mm</v>
          </cell>
          <cell r="D730" t="str">
            <v>No.</v>
          </cell>
          <cell r="E730">
            <v>6.15</v>
          </cell>
        </row>
        <row r="732">
          <cell r="C732" t="str">
            <v>Down pipe Elbow PVC 89mm</v>
          </cell>
          <cell r="D732" t="str">
            <v>No.</v>
          </cell>
          <cell r="E732">
            <v>42</v>
          </cell>
        </row>
        <row r="734">
          <cell r="C734" t="str">
            <v>Down pipe joiner PVC 89mm</v>
          </cell>
          <cell r="D734" t="str">
            <v>No.</v>
          </cell>
          <cell r="E734">
            <v>28.9</v>
          </cell>
        </row>
        <row r="736">
          <cell r="C736" t="str">
            <v>Down pipe PVC 89mm</v>
          </cell>
          <cell r="D736" t="str">
            <v>m</v>
          </cell>
          <cell r="E736">
            <v>62.2</v>
          </cell>
        </row>
        <row r="738">
          <cell r="C738" t="str">
            <v>Down spout square PVC 114mm - Large</v>
          </cell>
          <cell r="D738" t="str">
            <v>m</v>
          </cell>
          <cell r="E738">
            <v>206.5</v>
          </cell>
        </row>
        <row r="740">
          <cell r="C740" t="str">
            <v>Down spout square PVC 114mm - Small</v>
          </cell>
          <cell r="D740" t="str">
            <v>m</v>
          </cell>
          <cell r="E740">
            <v>172.4</v>
          </cell>
        </row>
        <row r="742">
          <cell r="C742" t="str">
            <v>DPC Tar                                            *</v>
          </cell>
          <cell r="D742" t="str">
            <v>Lit.</v>
          </cell>
          <cell r="E742">
            <v>66.25</v>
          </cell>
        </row>
        <row r="744">
          <cell r="C744" t="str">
            <v>Drainage Bend PVC 110mm 880</v>
          </cell>
          <cell r="D744" t="str">
            <v>No.</v>
          </cell>
          <cell r="E744">
            <v>169.75</v>
          </cell>
        </row>
        <row r="746">
          <cell r="C746" t="e">
            <v>#N/A</v>
          </cell>
          <cell r="D746" t="str">
            <v>No.</v>
          </cell>
          <cell r="E746">
            <v>252</v>
          </cell>
        </row>
        <row r="748">
          <cell r="C748" t="e">
            <v>#N/A</v>
          </cell>
          <cell r="D748" t="str">
            <v>No.</v>
          </cell>
          <cell r="E748">
            <v>314.14999999999998</v>
          </cell>
        </row>
        <row r="750">
          <cell r="C750" t="str">
            <v>Drive Screws and washers</v>
          </cell>
          <cell r="D750" t="str">
            <v>Nos.</v>
          </cell>
          <cell r="E750">
            <v>10</v>
          </cell>
        </row>
        <row r="752">
          <cell r="C752" t="str">
            <v>Elbow G.I. 12mm</v>
          </cell>
          <cell r="D752" t="str">
            <v>No.</v>
          </cell>
          <cell r="E752">
            <v>15</v>
          </cell>
        </row>
        <row r="754">
          <cell r="C754" t="str">
            <v>Elbow G.I. 20mm</v>
          </cell>
          <cell r="D754" t="str">
            <v>No.</v>
          </cell>
          <cell r="E754">
            <v>20</v>
          </cell>
        </row>
        <row r="756">
          <cell r="C756" t="str">
            <v>Elbow G.I. 25mm</v>
          </cell>
          <cell r="D756" t="str">
            <v>No.</v>
          </cell>
          <cell r="E756">
            <v>30</v>
          </cell>
        </row>
        <row r="758">
          <cell r="C758" t="str">
            <v>Elbow G.I. 32mm</v>
          </cell>
          <cell r="D758" t="str">
            <v>No.</v>
          </cell>
          <cell r="E758">
            <v>45</v>
          </cell>
        </row>
        <row r="760">
          <cell r="C760" t="str">
            <v>Elbow G.I. 38mm</v>
          </cell>
          <cell r="D760" t="str">
            <v>No.</v>
          </cell>
          <cell r="E760">
            <v>75</v>
          </cell>
        </row>
        <row r="762">
          <cell r="C762" t="str">
            <v>Elbow G.I. 50mm</v>
          </cell>
          <cell r="D762" t="str">
            <v>No.</v>
          </cell>
          <cell r="E762">
            <v>90</v>
          </cell>
          <cell r="F762" t="str">
            <v xml:space="preserve">UPDATED </v>
          </cell>
        </row>
        <row r="763">
          <cell r="F763" t="str">
            <v>ON</v>
          </cell>
        </row>
        <row r="764">
          <cell r="C764" t="str">
            <v>Elbow G.I. 63mm</v>
          </cell>
          <cell r="D764" t="str">
            <v>No.</v>
          </cell>
          <cell r="E764">
            <v>175</v>
          </cell>
        </row>
        <row r="766">
          <cell r="C766" t="str">
            <v>Elbow G.I. 75mm</v>
          </cell>
          <cell r="D766" t="str">
            <v>No.</v>
          </cell>
          <cell r="E766">
            <v>250</v>
          </cell>
        </row>
        <row r="768">
          <cell r="C768" t="e">
            <v>#N/A</v>
          </cell>
          <cell r="D768" t="str">
            <v>No.</v>
          </cell>
          <cell r="E768">
            <v>3.95</v>
          </cell>
        </row>
        <row r="770">
          <cell r="C770" t="e">
            <v>#N/A</v>
          </cell>
          <cell r="D770" t="str">
            <v>No.</v>
          </cell>
          <cell r="E770">
            <v>6.15</v>
          </cell>
        </row>
        <row r="772">
          <cell r="C772" t="e">
            <v>#N/A</v>
          </cell>
          <cell r="D772" t="str">
            <v>No.</v>
          </cell>
          <cell r="E772">
            <v>10.5</v>
          </cell>
        </row>
        <row r="774">
          <cell r="C774" t="str">
            <v>Elbow PVC 40mm</v>
          </cell>
          <cell r="D774" t="str">
            <v>No.</v>
          </cell>
          <cell r="E774">
            <v>15.75</v>
          </cell>
        </row>
        <row r="776">
          <cell r="C776" t="str">
            <v>Elbow PVC 50mm</v>
          </cell>
          <cell r="D776" t="str">
            <v>No.</v>
          </cell>
          <cell r="E776">
            <v>28.25</v>
          </cell>
        </row>
        <row r="778">
          <cell r="C778" t="str">
            <v>Elbow PVC 63mm</v>
          </cell>
          <cell r="D778" t="str">
            <v>No.</v>
          </cell>
          <cell r="E778">
            <v>48.35</v>
          </cell>
        </row>
        <row r="780">
          <cell r="C780" t="str">
            <v>Elbow PVC 75mm</v>
          </cell>
          <cell r="D780" t="str">
            <v>No.</v>
          </cell>
          <cell r="E780">
            <v>108.7</v>
          </cell>
        </row>
        <row r="782">
          <cell r="C782" t="str">
            <v>Elbow PVC 90mm</v>
          </cell>
          <cell r="D782" t="str">
            <v>No.</v>
          </cell>
          <cell r="E782">
            <v>183.9</v>
          </cell>
        </row>
        <row r="784">
          <cell r="C784" t="str">
            <v>Emulsion                                       *</v>
          </cell>
          <cell r="D784" t="str">
            <v>Lit.</v>
          </cell>
          <cell r="E784">
            <v>241</v>
          </cell>
        </row>
        <row r="786">
          <cell r="C786" t="str">
            <v>Enamel                                          *</v>
          </cell>
          <cell r="D786" t="str">
            <v>Lit.</v>
          </cell>
          <cell r="E786">
            <v>299</v>
          </cell>
        </row>
        <row r="788">
          <cell r="C788" t="str">
            <v>Equal Tee PVC 20mm</v>
          </cell>
          <cell r="D788" t="str">
            <v>No.</v>
          </cell>
          <cell r="E788">
            <v>5.05</v>
          </cell>
        </row>
        <row r="790">
          <cell r="C790" t="str">
            <v>Equal Tee PVC 25mm</v>
          </cell>
          <cell r="D790" t="str">
            <v>No.</v>
          </cell>
          <cell r="E790">
            <v>8.5500000000000007</v>
          </cell>
        </row>
        <row r="792">
          <cell r="C792" t="str">
            <v>Equal Tee PVC 32mm</v>
          </cell>
          <cell r="D792" t="str">
            <v>No.</v>
          </cell>
          <cell r="E792">
            <v>14.25</v>
          </cell>
        </row>
        <row r="794">
          <cell r="C794" t="str">
            <v>Equal Tee PVC 40mm</v>
          </cell>
          <cell r="D794" t="str">
            <v>No.</v>
          </cell>
          <cell r="E794">
            <v>21.25</v>
          </cell>
        </row>
        <row r="796">
          <cell r="C796" t="str">
            <v>Equal Tee PVC 50mm</v>
          </cell>
          <cell r="D796" t="str">
            <v>No.</v>
          </cell>
          <cell r="E796">
            <v>37.200000000000003</v>
          </cell>
        </row>
        <row r="798">
          <cell r="C798" t="str">
            <v>Equal Tee PVC 63mm</v>
          </cell>
          <cell r="D798" t="str">
            <v>No.</v>
          </cell>
          <cell r="E798">
            <v>56.9</v>
          </cell>
        </row>
        <row r="799">
          <cell r="C799" t="str">
            <v>Equal Tee PVC 75mm</v>
          </cell>
          <cell r="D799" t="str">
            <v>No.</v>
          </cell>
          <cell r="E799">
            <v>104.15</v>
          </cell>
        </row>
        <row r="800">
          <cell r="C800" t="str">
            <v>Fanlight Catch Brass                            *</v>
          </cell>
          <cell r="D800" t="str">
            <v>No.</v>
          </cell>
          <cell r="E800">
            <v>55</v>
          </cell>
        </row>
        <row r="802">
          <cell r="C802" t="str">
            <v>Faucet Socket PVC 110mm</v>
          </cell>
          <cell r="D802" t="str">
            <v>No.</v>
          </cell>
          <cell r="E802">
            <v>243.5</v>
          </cell>
        </row>
        <row r="804">
          <cell r="C804" t="str">
            <v>Faucet Socket PVC 20mm</v>
          </cell>
          <cell r="D804" t="str">
            <v>No.</v>
          </cell>
          <cell r="E804">
            <v>5.25</v>
          </cell>
        </row>
        <row r="806">
          <cell r="C806" t="str">
            <v>Faucet Socket PVC 25mm</v>
          </cell>
          <cell r="D806" t="str">
            <v>No.</v>
          </cell>
          <cell r="E806">
            <v>8.3000000000000007</v>
          </cell>
        </row>
        <row r="808">
          <cell r="C808" t="str">
            <v>Faucet Socket PVC 32mm</v>
          </cell>
          <cell r="D808" t="str">
            <v>No.</v>
          </cell>
          <cell r="E808">
            <v>11.15</v>
          </cell>
        </row>
        <row r="810">
          <cell r="C810" t="str">
            <v>Faucet Socket PVC 40mm</v>
          </cell>
          <cell r="D810" t="str">
            <v>No.</v>
          </cell>
          <cell r="E810">
            <v>17.95</v>
          </cell>
          <cell r="F810" t="str">
            <v xml:space="preserve">UPDATED </v>
          </cell>
        </row>
        <row r="811">
          <cell r="F811" t="str">
            <v>ON</v>
          </cell>
        </row>
        <row r="812">
          <cell r="C812" t="str">
            <v>Faucet Socket PVC 50mm</v>
          </cell>
          <cell r="D812" t="str">
            <v>No.</v>
          </cell>
          <cell r="E812">
            <v>26.7</v>
          </cell>
        </row>
        <row r="814">
          <cell r="C814" t="str">
            <v>Faucet Socket PVC 63mm to smaller size</v>
          </cell>
          <cell r="D814" t="str">
            <v>No.</v>
          </cell>
          <cell r="E814">
            <v>35</v>
          </cell>
        </row>
        <row r="816">
          <cell r="C816" t="str">
            <v>Faucet Socket PVC 75mm</v>
          </cell>
          <cell r="D816" t="str">
            <v>No.</v>
          </cell>
          <cell r="E816">
            <v>71.05</v>
          </cell>
        </row>
        <row r="818">
          <cell r="C818" t="str">
            <v>Faucet Socket PVC 90mm</v>
          </cell>
          <cell r="D818" t="str">
            <v>No.</v>
          </cell>
          <cell r="E818">
            <v>108.7</v>
          </cell>
        </row>
        <row r="820">
          <cell r="C820" t="str">
            <v>Fibre glass storage tank 400 gals.</v>
          </cell>
          <cell r="D820" t="str">
            <v>No.</v>
          </cell>
          <cell r="E820">
            <v>12500</v>
          </cell>
        </row>
        <row r="822">
          <cell r="C822" t="str">
            <v>Fittings for Bidet  - Indian</v>
          </cell>
          <cell r="D822" t="str">
            <v>No.</v>
          </cell>
          <cell r="E822">
            <v>1900</v>
          </cell>
        </row>
        <row r="824">
          <cell r="C824" t="str">
            <v>Fittings for Cistern</v>
          </cell>
          <cell r="D824" t="str">
            <v>No.</v>
          </cell>
          <cell r="E824">
            <v>395</v>
          </cell>
        </row>
        <row r="826">
          <cell r="C826" t="str">
            <v>Floor Paint   - Quick drying</v>
          </cell>
          <cell r="D826" t="str">
            <v>Lit.</v>
          </cell>
          <cell r="E826">
            <v>315</v>
          </cell>
        </row>
        <row r="828">
          <cell r="C828" t="str">
            <v>Floor Paint (Epoxy)                         *</v>
          </cell>
          <cell r="D828" t="str">
            <v>Lit.</v>
          </cell>
          <cell r="E828">
            <v>446</v>
          </cell>
        </row>
        <row r="830">
          <cell r="C830" t="str">
            <v>Flush pipe PVC (32mm)</v>
          </cell>
          <cell r="D830" t="str">
            <v>No.</v>
          </cell>
          <cell r="E830">
            <v>80</v>
          </cell>
        </row>
        <row r="832">
          <cell r="C832" t="str">
            <v>G.I. 18 BWG sheets(plain)</v>
          </cell>
          <cell r="D832" t="str">
            <v>m2</v>
          </cell>
          <cell r="E832">
            <v>656</v>
          </cell>
        </row>
        <row r="834">
          <cell r="C834" t="str">
            <v>G.I. 22 BWG sheets(plain)</v>
          </cell>
          <cell r="D834" t="str">
            <v>m2</v>
          </cell>
          <cell r="E834">
            <v>420.88</v>
          </cell>
        </row>
        <row r="836">
          <cell r="C836" t="str">
            <v>G.I. 24 BWG sheets(plain)</v>
          </cell>
          <cell r="D836" t="str">
            <v>m2</v>
          </cell>
          <cell r="E836">
            <v>252.19</v>
          </cell>
        </row>
        <row r="838">
          <cell r="C838" t="str">
            <v>G.I. Bolts and nuts</v>
          </cell>
          <cell r="D838" t="str">
            <v>No.</v>
          </cell>
          <cell r="E838">
            <v>6</v>
          </cell>
        </row>
        <row r="840">
          <cell r="C840" t="str">
            <v>G.I. Hook bolts</v>
          </cell>
          <cell r="D840" t="str">
            <v>No.</v>
          </cell>
          <cell r="E840">
            <v>4</v>
          </cell>
        </row>
        <row r="842">
          <cell r="C842" t="e">
            <v>#N/A</v>
          </cell>
          <cell r="D842" t="str">
            <v>Nos.</v>
          </cell>
          <cell r="E842">
            <v>7</v>
          </cell>
        </row>
        <row r="844">
          <cell r="C844" t="str">
            <v>G.I. Joint nut 12mm</v>
          </cell>
          <cell r="D844" t="str">
            <v>No.</v>
          </cell>
          <cell r="E844">
            <v>32</v>
          </cell>
        </row>
        <row r="846">
          <cell r="C846" t="str">
            <v>G.I. Joint nut 20mm</v>
          </cell>
          <cell r="D846" t="str">
            <v>No.</v>
          </cell>
          <cell r="E846">
            <v>44</v>
          </cell>
        </row>
        <row r="848">
          <cell r="C848" t="str">
            <v>G.I. Joint nut 25mm</v>
          </cell>
          <cell r="D848" t="str">
            <v>No.</v>
          </cell>
          <cell r="E848">
            <v>59</v>
          </cell>
        </row>
        <row r="850">
          <cell r="C850" t="str">
            <v>G.I. Joint nut 32mm</v>
          </cell>
          <cell r="D850" t="str">
            <v>No.</v>
          </cell>
          <cell r="E850">
            <v>86</v>
          </cell>
        </row>
        <row r="852">
          <cell r="C852" t="str">
            <v>G.I. Joint nut 38mm</v>
          </cell>
          <cell r="D852" t="str">
            <v>No.</v>
          </cell>
          <cell r="E852">
            <v>97</v>
          </cell>
        </row>
        <row r="854">
          <cell r="C854" t="str">
            <v>G.I. Joint nut 50mm</v>
          </cell>
          <cell r="D854" t="str">
            <v>No.</v>
          </cell>
          <cell r="E854">
            <v>161</v>
          </cell>
        </row>
        <row r="856">
          <cell r="C856" t="str">
            <v>G.I. Reducing socket 25mm to smaller</v>
          </cell>
          <cell r="D856" t="str">
            <v>No.</v>
          </cell>
          <cell r="E856">
            <v>39</v>
          </cell>
        </row>
        <row r="857">
          <cell r="F857" t="str">
            <v xml:space="preserve">UPDATED </v>
          </cell>
        </row>
        <row r="858">
          <cell r="C858" t="str">
            <v>G.I. Ridging 2m x 1m - 24 B.W.G.</v>
          </cell>
          <cell r="D858" t="str">
            <v>Nos.</v>
          </cell>
          <cell r="E858">
            <v>640</v>
          </cell>
          <cell r="F858" t="str">
            <v>ON</v>
          </cell>
        </row>
        <row r="860">
          <cell r="C860" t="str">
            <v>G.I. sheet 18 B.W.G.</v>
          </cell>
          <cell r="D860" t="str">
            <v>Sq.m.</v>
          </cell>
          <cell r="E860">
            <v>656</v>
          </cell>
        </row>
        <row r="862">
          <cell r="C862" t="str">
            <v>G.I. Sheet 24 B.W.G.</v>
          </cell>
          <cell r="D862" t="str">
            <v>Sq.m.</v>
          </cell>
          <cell r="E862">
            <v>252.19</v>
          </cell>
        </row>
        <row r="863">
          <cell r="C863" t="str">
            <v>Gate valve, heavy quality brass 12mm</v>
          </cell>
          <cell r="D863" t="str">
            <v>No.</v>
          </cell>
          <cell r="E863">
            <v>325</v>
          </cell>
        </row>
        <row r="864">
          <cell r="C864" t="str">
            <v>Gate valve, heavy quality brass 20mm</v>
          </cell>
          <cell r="D864" t="str">
            <v>No.</v>
          </cell>
          <cell r="E864">
            <v>450</v>
          </cell>
        </row>
        <row r="866">
          <cell r="C866" t="str">
            <v>Gate valve, heavy quality brass 25mm</v>
          </cell>
          <cell r="D866" t="str">
            <v>No.</v>
          </cell>
          <cell r="E866">
            <v>550</v>
          </cell>
        </row>
        <row r="868">
          <cell r="C868" t="str">
            <v>Gate valve, heavy quality brass 32mm</v>
          </cell>
          <cell r="D868" t="str">
            <v>No.</v>
          </cell>
          <cell r="E868">
            <v>800</v>
          </cell>
        </row>
        <row r="870">
          <cell r="C870" t="str">
            <v>Gate valve, heavy quality brass 38mm</v>
          </cell>
          <cell r="D870" t="str">
            <v>No.</v>
          </cell>
          <cell r="E870">
            <v>1200</v>
          </cell>
        </row>
        <row r="872">
          <cell r="C872" t="str">
            <v>Glass pane clear 3mm</v>
          </cell>
          <cell r="D872" t="str">
            <v>Sq.m.</v>
          </cell>
          <cell r="E872">
            <v>178</v>
          </cell>
        </row>
        <row r="874">
          <cell r="C874" t="str">
            <v>Glass pane clear 4mm</v>
          </cell>
          <cell r="D874" t="str">
            <v>Sq.m.</v>
          </cell>
          <cell r="E874">
            <v>248</v>
          </cell>
        </row>
        <row r="876">
          <cell r="C876" t="str">
            <v>Glass pane Figured 3mm</v>
          </cell>
          <cell r="D876" t="str">
            <v>Sq.m.</v>
          </cell>
          <cell r="E876">
            <v>237</v>
          </cell>
        </row>
        <row r="878">
          <cell r="C878" t="str">
            <v>Glass pane Figured 5mm</v>
          </cell>
          <cell r="D878" t="str">
            <v>Sq.m.</v>
          </cell>
          <cell r="E878">
            <v>485</v>
          </cell>
        </row>
        <row r="880">
          <cell r="C880" t="str">
            <v>Glass Tray Holder 100 x 100mm - White</v>
          </cell>
          <cell r="D880" t="str">
            <v>Pair</v>
          </cell>
          <cell r="E880">
            <v>197</v>
          </cell>
        </row>
        <row r="882">
          <cell r="C882" t="str">
            <v>Glue</v>
          </cell>
          <cell r="D882" t="str">
            <v>Kg.</v>
          </cell>
          <cell r="E882">
            <v>115</v>
          </cell>
        </row>
        <row r="884">
          <cell r="C884" t="e">
            <v>#N/A</v>
          </cell>
          <cell r="D884" t="str">
            <v>No.</v>
          </cell>
          <cell r="E884">
            <v>30</v>
          </cell>
        </row>
        <row r="886">
          <cell r="C886" t="str">
            <v>Gravel</v>
          </cell>
          <cell r="D886" t="str">
            <v>m3</v>
          </cell>
          <cell r="E886">
            <v>176.75</v>
          </cell>
        </row>
        <row r="888">
          <cell r="C888" t="e">
            <v>#N/A</v>
          </cell>
          <cell r="D888" t="str">
            <v>No.</v>
          </cell>
          <cell r="E888">
            <v>16.8</v>
          </cell>
        </row>
        <row r="890">
          <cell r="C890" t="str">
            <v>Gutter Bracket Square PVC 114mm</v>
          </cell>
          <cell r="D890" t="str">
            <v>No.</v>
          </cell>
          <cell r="E890">
            <v>14</v>
          </cell>
        </row>
        <row r="892">
          <cell r="C892" t="str">
            <v>Gutter End Cap  square PVC 114mm</v>
          </cell>
          <cell r="D892" t="str">
            <v>No.</v>
          </cell>
          <cell r="E892">
            <v>26.25</v>
          </cell>
        </row>
        <row r="894">
          <cell r="C894" t="str">
            <v>Gutter End Cap half round PVC 150mm</v>
          </cell>
          <cell r="D894" t="str">
            <v>No.</v>
          </cell>
          <cell r="E894">
            <v>20.65</v>
          </cell>
        </row>
        <row r="896">
          <cell r="C896" t="str">
            <v>Gutter Half round PVC 150mm x 4m</v>
          </cell>
          <cell r="D896" t="str">
            <v>m</v>
          </cell>
          <cell r="E896">
            <v>107.7</v>
          </cell>
        </row>
        <row r="898">
          <cell r="C898" t="str">
            <v>Gutter Joiner  square PVC 114mm</v>
          </cell>
          <cell r="D898" t="str">
            <v>No.</v>
          </cell>
          <cell r="E898">
            <v>30.65</v>
          </cell>
        </row>
        <row r="900">
          <cell r="C900" t="str">
            <v>Gutter Joiner half round PVC 150mm</v>
          </cell>
          <cell r="D900" t="str">
            <v>No.</v>
          </cell>
          <cell r="E900">
            <v>34</v>
          </cell>
        </row>
        <row r="902">
          <cell r="C902" t="str">
            <v>Gutter square PVC 114mm</v>
          </cell>
          <cell r="D902" t="str">
            <v>m</v>
          </cell>
          <cell r="E902">
            <v>80.599999999999994</v>
          </cell>
        </row>
        <row r="904">
          <cell r="C904" t="str">
            <v>Hasp and staple Iron 100mm                        *</v>
          </cell>
          <cell r="D904" t="str">
            <v>No.</v>
          </cell>
          <cell r="E904">
            <v>20</v>
          </cell>
          <cell r="F904" t="str">
            <v xml:space="preserve">UPDATED </v>
          </cell>
        </row>
        <row r="905">
          <cell r="F905" t="str">
            <v>ON</v>
          </cell>
        </row>
        <row r="906">
          <cell r="C906" t="str">
            <v>Hasp and staple iron 150mm                         *</v>
          </cell>
          <cell r="D906" t="str">
            <v>No.</v>
          </cell>
          <cell r="E906">
            <v>36</v>
          </cell>
        </row>
        <row r="910">
          <cell r="C910" t="str">
            <v>Hasp and staple safety type Brass 100mm       *</v>
          </cell>
          <cell r="D910" t="str">
            <v>No.</v>
          </cell>
          <cell r="E910">
            <v>90</v>
          </cell>
        </row>
        <row r="912">
          <cell r="C912" t="str">
            <v>Hasp and staple safety type Brass 150mm        *</v>
          </cell>
          <cell r="D912" t="str">
            <v>No.</v>
          </cell>
          <cell r="E912">
            <v>175</v>
          </cell>
        </row>
        <row r="914">
          <cell r="C914" t="str">
            <v>Hat Hook Brass                                               *</v>
          </cell>
          <cell r="D914" t="str">
            <v>No.</v>
          </cell>
          <cell r="E914">
            <v>47.5</v>
          </cell>
        </row>
        <row r="916">
          <cell r="C916" t="e">
            <v>#N/A</v>
          </cell>
          <cell r="D916" t="str">
            <v>No.</v>
          </cell>
          <cell r="E916">
            <v>900</v>
          </cell>
        </row>
        <row r="918">
          <cell r="C918" t="str">
            <v xml:space="preserve">Hinge butt brass 100mm </v>
          </cell>
          <cell r="D918" t="str">
            <v>No.</v>
          </cell>
          <cell r="E918">
            <v>49.75</v>
          </cell>
        </row>
        <row r="920">
          <cell r="C920" t="str">
            <v>Hinge Butt Brass 100mm x 63mm                    *</v>
          </cell>
          <cell r="D920" t="str">
            <v>No.</v>
          </cell>
          <cell r="E920">
            <v>41</v>
          </cell>
        </row>
        <row r="922">
          <cell r="C922" t="str">
            <v>Hinge Butt Brass 125mm x 100mm                   *</v>
          </cell>
          <cell r="D922" t="str">
            <v>No.</v>
          </cell>
          <cell r="E922">
            <v>97.5</v>
          </cell>
        </row>
        <row r="924">
          <cell r="C924" t="e">
            <v>#N/A</v>
          </cell>
          <cell r="D924" t="str">
            <v>No.</v>
          </cell>
          <cell r="E924">
            <v>13.5</v>
          </cell>
        </row>
        <row r="926">
          <cell r="C926" t="str">
            <v>Hinge Butt Brass 50mm x 38mm                      *</v>
          </cell>
          <cell r="D926" t="str">
            <v>No.</v>
          </cell>
          <cell r="E926">
            <v>17.5</v>
          </cell>
        </row>
        <row r="928">
          <cell r="C928" t="str">
            <v>Hinge Butt Brass 75mm x 38mm                      *</v>
          </cell>
          <cell r="D928" t="str">
            <v>No.</v>
          </cell>
          <cell r="E928">
            <v>19</v>
          </cell>
        </row>
        <row r="930">
          <cell r="C930" t="e">
            <v>#N/A</v>
          </cell>
          <cell r="D930" t="str">
            <v>No.</v>
          </cell>
          <cell r="E930">
            <v>36</v>
          </cell>
        </row>
        <row r="932">
          <cell r="C932" t="str">
            <v>Hinge Butt iron 100mmx63mm</v>
          </cell>
          <cell r="D932" t="str">
            <v>No.</v>
          </cell>
          <cell r="E932">
            <v>33.5</v>
          </cell>
        </row>
        <row r="934">
          <cell r="C934" t="str">
            <v>Hinge Butt iron 125mmx100mm</v>
          </cell>
          <cell r="D934" t="str">
            <v>No.</v>
          </cell>
          <cell r="E934">
            <v>38.5</v>
          </cell>
        </row>
        <row r="936">
          <cell r="C936" t="str">
            <v>Hinge Butt Iron 50mmx38mm</v>
          </cell>
          <cell r="D936" t="str">
            <v>No.</v>
          </cell>
          <cell r="E936">
            <v>12.5</v>
          </cell>
        </row>
        <row r="938">
          <cell r="C938" t="str">
            <v>Hinge Butt iron 75mmx38mm</v>
          </cell>
          <cell r="D938" t="str">
            <v>No.</v>
          </cell>
          <cell r="E938">
            <v>15</v>
          </cell>
        </row>
        <row r="940">
          <cell r="C940" t="str">
            <v>Hinge Centre Pivot Brass                                  *</v>
          </cell>
          <cell r="D940" t="str">
            <v>Set</v>
          </cell>
          <cell r="E940">
            <v>52.5</v>
          </cell>
        </row>
        <row r="942">
          <cell r="C942" t="str">
            <v>Hinge Gravity Brass</v>
          </cell>
          <cell r="D942" t="str">
            <v>No.</v>
          </cell>
          <cell r="E942">
            <v>200</v>
          </cell>
        </row>
        <row r="944">
          <cell r="C944" t="str">
            <v>Hinge Parliamentary Brass 100mm</v>
          </cell>
          <cell r="D944" t="str">
            <v>No.</v>
          </cell>
          <cell r="E944">
            <v>100</v>
          </cell>
        </row>
        <row r="946">
          <cell r="C946" t="str">
            <v>Hinge Parliamentary Brass 125mm</v>
          </cell>
          <cell r="D946" t="str">
            <v>No.</v>
          </cell>
          <cell r="E946">
            <v>125</v>
          </cell>
        </row>
        <row r="948">
          <cell r="C948" t="str">
            <v>Hinge Parliamentary Brass 150mm</v>
          </cell>
          <cell r="D948" t="str">
            <v>No.</v>
          </cell>
          <cell r="E948">
            <v>150</v>
          </cell>
        </row>
        <row r="950">
          <cell r="C950" t="str">
            <v>Hinge Spring Double Acting Brass 100mm</v>
          </cell>
          <cell r="D950" t="str">
            <v>No.</v>
          </cell>
          <cell r="E950">
            <v>225</v>
          </cell>
        </row>
        <row r="952">
          <cell r="C952" t="str">
            <v>Hinge T iron 150mm</v>
          </cell>
          <cell r="D952" t="str">
            <v>No.</v>
          </cell>
          <cell r="E952">
            <v>26.5</v>
          </cell>
        </row>
        <row r="954">
          <cell r="C954" t="str">
            <v>Hinge T iron 200mm</v>
          </cell>
          <cell r="D954" t="str">
            <v>No.</v>
          </cell>
          <cell r="E954">
            <v>45</v>
          </cell>
        </row>
        <row r="956">
          <cell r="C956" t="str">
            <v>Hinge T iron 250mm</v>
          </cell>
          <cell r="D956" t="str">
            <v>No.</v>
          </cell>
          <cell r="E956">
            <v>50</v>
          </cell>
        </row>
        <row r="957">
          <cell r="F957" t="str">
            <v xml:space="preserve">UPDATED </v>
          </cell>
        </row>
        <row r="958">
          <cell r="C958" t="str">
            <v>Hinge T iron 300mm</v>
          </cell>
          <cell r="D958" t="str">
            <v>No.</v>
          </cell>
          <cell r="E958">
            <v>60</v>
          </cell>
          <cell r="F958" t="str">
            <v>ON</v>
          </cell>
        </row>
        <row r="960">
          <cell r="C960" t="str">
            <v>Holdfasts</v>
          </cell>
          <cell r="D960" t="str">
            <v>Nos.</v>
          </cell>
          <cell r="E960">
            <v>4</v>
          </cell>
        </row>
        <row r="962">
          <cell r="C962" t="str">
            <v>Holdfasts - 250 x 25 x 6</v>
          </cell>
          <cell r="D962" t="str">
            <v>Nos.</v>
          </cell>
          <cell r="E962">
            <v>12.5</v>
          </cell>
        </row>
        <row r="964">
          <cell r="C964" t="str">
            <v>Holdfasts - 400 x 25 x 6</v>
          </cell>
          <cell r="D964" t="str">
            <v>Nos.</v>
          </cell>
          <cell r="E964">
            <v>20</v>
          </cell>
        </row>
        <row r="966">
          <cell r="C966" t="str">
            <v>Hooks  38mm G.I. Pipes</v>
          </cell>
          <cell r="D966" t="str">
            <v>No.</v>
          </cell>
          <cell r="E966">
            <v>9</v>
          </cell>
        </row>
        <row r="968">
          <cell r="C968" t="str">
            <v>Hooks for 12mm G.I. Pipes</v>
          </cell>
          <cell r="D968" t="str">
            <v>No.</v>
          </cell>
          <cell r="E968">
            <v>5</v>
          </cell>
        </row>
        <row r="970">
          <cell r="C970" t="str">
            <v>Hooks for 20mm G.I. Pipes</v>
          </cell>
          <cell r="D970" t="str">
            <v>No.</v>
          </cell>
          <cell r="E970">
            <v>5</v>
          </cell>
        </row>
        <row r="972">
          <cell r="C972" t="str">
            <v>Hooks for 25mm G.I. Pipes</v>
          </cell>
          <cell r="D972" t="str">
            <v>No.</v>
          </cell>
          <cell r="E972">
            <v>6</v>
          </cell>
        </row>
        <row r="974">
          <cell r="C974" t="str">
            <v>Hooks for 32mm G.I. Pipes</v>
          </cell>
          <cell r="D974" t="str">
            <v>No.</v>
          </cell>
          <cell r="E974">
            <v>7</v>
          </cell>
        </row>
        <row r="975">
          <cell r="C975" t="str">
            <v>Hooks for 38mm G.I. Pipes</v>
          </cell>
          <cell r="D975" t="str">
            <v>No.</v>
          </cell>
          <cell r="E975">
            <v>9</v>
          </cell>
        </row>
        <row r="976">
          <cell r="C976" t="str">
            <v>Imported Timber</v>
          </cell>
          <cell r="D976" t="str">
            <v>Cu.m.</v>
          </cell>
          <cell r="E976">
            <v>41666</v>
          </cell>
        </row>
        <row r="978">
          <cell r="C978" t="str">
            <v>Kitchen sink 600 x 375 x 175mm - White</v>
          </cell>
          <cell r="D978" t="str">
            <v>No.</v>
          </cell>
          <cell r="E978">
            <v>1705</v>
          </cell>
        </row>
        <row r="980">
          <cell r="C980" t="str">
            <v>Leather washer</v>
          </cell>
          <cell r="D980" t="str">
            <v>No.</v>
          </cell>
          <cell r="E980">
            <v>2</v>
          </cell>
        </row>
        <row r="982">
          <cell r="C982" t="str">
            <v>Limpet washers</v>
          </cell>
          <cell r="D982" t="str">
            <v>Nos.</v>
          </cell>
          <cell r="E982">
            <v>2</v>
          </cell>
        </row>
        <row r="984">
          <cell r="C984" t="str">
            <v>Lock Cupboard Four Levers Brass 63mm</v>
          </cell>
          <cell r="D984" t="str">
            <v>No.</v>
          </cell>
          <cell r="E984">
            <v>120</v>
          </cell>
        </row>
        <row r="986">
          <cell r="C986" t="str">
            <v>Lock mortice single local made</v>
          </cell>
          <cell r="D986" t="str">
            <v>No.</v>
          </cell>
          <cell r="E986">
            <v>450</v>
          </cell>
        </row>
        <row r="988">
          <cell r="C988" t="str">
            <v>Lock Mortice Union Double Sash</v>
          </cell>
          <cell r="D988" t="str">
            <v>No.</v>
          </cell>
          <cell r="E988">
            <v>1912.5</v>
          </cell>
        </row>
        <row r="990">
          <cell r="C990" t="str">
            <v>Lock Mortice Union Single Sash</v>
          </cell>
          <cell r="D990" t="str">
            <v>No.</v>
          </cell>
          <cell r="E990">
            <v>1293.75</v>
          </cell>
        </row>
        <row r="992">
          <cell r="C992" t="str">
            <v>Lock Rim Double Lever Brass 150mm</v>
          </cell>
          <cell r="D992" t="str">
            <v>No.</v>
          </cell>
          <cell r="E992">
            <v>450</v>
          </cell>
        </row>
        <row r="994">
          <cell r="C994" t="str">
            <v>Lock Rim single Lever Brass 150mm</v>
          </cell>
          <cell r="D994" t="str">
            <v>No.</v>
          </cell>
          <cell r="E994">
            <v>250</v>
          </cell>
        </row>
        <row r="996">
          <cell r="C996" t="str">
            <v>Low level cistern - white</v>
          </cell>
          <cell r="D996" t="str">
            <v>No.</v>
          </cell>
          <cell r="E996">
            <v>1375</v>
          </cell>
        </row>
        <row r="998">
          <cell r="C998" t="e">
            <v>#N/A</v>
          </cell>
          <cell r="D998" t="str">
            <v>No.</v>
          </cell>
          <cell r="E998">
            <v>1350</v>
          </cell>
        </row>
        <row r="1000">
          <cell r="C1000" t="str">
            <v>Low level closet unit</v>
          </cell>
          <cell r="D1000" t="str">
            <v>No.</v>
          </cell>
          <cell r="E1000">
            <v>2218</v>
          </cell>
        </row>
        <row r="1002">
          <cell r="C1002" t="str">
            <v>Low level commode with Trap - White</v>
          </cell>
          <cell r="D1002" t="str">
            <v>No.</v>
          </cell>
          <cell r="E1002">
            <v>1843</v>
          </cell>
        </row>
        <row r="1004">
          <cell r="C1004" t="str">
            <v>Lunumidella 150 x 12mm</v>
          </cell>
          <cell r="D1004" t="str">
            <v>Sq.m.</v>
          </cell>
          <cell r="E1004">
            <v>168</v>
          </cell>
          <cell r="F1004" t="str">
            <v xml:space="preserve">UPDATED </v>
          </cell>
        </row>
        <row r="1005">
          <cell r="F1005" t="str">
            <v>ON</v>
          </cell>
        </row>
        <row r="1006">
          <cell r="C1006" t="str">
            <v>Lunumidella 150 x 20mm</v>
          </cell>
          <cell r="D1006" t="str">
            <v>Sq.m.</v>
          </cell>
          <cell r="E1006">
            <v>280</v>
          </cell>
        </row>
        <row r="1008">
          <cell r="C1008" t="e">
            <v>#N/A</v>
          </cell>
          <cell r="D1008" t="str">
            <v>No.</v>
          </cell>
          <cell r="E1008">
            <v>2450</v>
          </cell>
        </row>
        <row r="1010">
          <cell r="C1010" t="str">
            <v>Metal 20mm</v>
          </cell>
          <cell r="D1010" t="str">
            <v>m3</v>
          </cell>
          <cell r="E1010">
            <v>1200</v>
          </cell>
        </row>
        <row r="1012">
          <cell r="C1012" t="e">
            <v>#N/A</v>
          </cell>
          <cell r="D1012" t="str">
            <v>m3</v>
          </cell>
          <cell r="E1012">
            <v>933</v>
          </cell>
        </row>
        <row r="1014">
          <cell r="C1014" t="str">
            <v>Metal 40mm</v>
          </cell>
          <cell r="D1014" t="str">
            <v>m3</v>
          </cell>
          <cell r="E1014">
            <v>898</v>
          </cell>
        </row>
        <row r="1016">
          <cell r="C1016" t="str">
            <v>Metal 50mm</v>
          </cell>
          <cell r="D1016" t="str">
            <v>m3</v>
          </cell>
          <cell r="E1016">
            <v>816</v>
          </cell>
        </row>
        <row r="1018">
          <cell r="C1018" t="e">
            <v>#N/A</v>
          </cell>
          <cell r="D1018" t="str">
            <v>Kg.</v>
          </cell>
          <cell r="E1018">
            <v>30.75</v>
          </cell>
        </row>
        <row r="1020">
          <cell r="C1020" t="e">
            <v>#N/A</v>
          </cell>
          <cell r="D1020" t="str">
            <v>Kg.</v>
          </cell>
          <cell r="E1020">
            <v>24.25</v>
          </cell>
        </row>
        <row r="1022">
          <cell r="C1022" t="str">
            <v>Mirror Frame Oval - White (380 x 3mmor F</v>
          </cell>
          <cell r="D1022" t="str">
            <v>No.</v>
          </cell>
          <cell r="E1022">
            <v>396</v>
          </cell>
        </row>
        <row r="1024">
          <cell r="C1024" t="str">
            <v>Mirror Frame Square - white (320 x 280) mm</v>
          </cell>
          <cell r="D1024" t="str">
            <v>No.</v>
          </cell>
          <cell r="E1024">
            <v>327</v>
          </cell>
        </row>
        <row r="1026">
          <cell r="C1026" t="str">
            <v>Mirror only, oval (380 x 330) mm</v>
          </cell>
          <cell r="D1026" t="str">
            <v>No.</v>
          </cell>
          <cell r="E1026">
            <v>144.5</v>
          </cell>
        </row>
        <row r="1028">
          <cell r="C1028" t="str">
            <v>Mirror only, square</v>
          </cell>
          <cell r="D1028" t="str">
            <v>No.</v>
          </cell>
          <cell r="E1028">
            <v>101</v>
          </cell>
        </row>
        <row r="1030">
          <cell r="C1030" t="str">
            <v>Mitre Joint half round PVC 150mm</v>
          </cell>
          <cell r="D1030" t="str">
            <v>No.</v>
          </cell>
          <cell r="E1030">
            <v>53.75</v>
          </cell>
        </row>
        <row r="1032">
          <cell r="C1032" t="str">
            <v>Mitre Joint square PVC 114mm</v>
          </cell>
          <cell r="D1032" t="str">
            <v>No.</v>
          </cell>
          <cell r="E1032">
            <v>100.65</v>
          </cell>
        </row>
        <row r="1034">
          <cell r="C1034" t="str">
            <v>Mould oil</v>
          </cell>
          <cell r="D1034" t="str">
            <v>Lit.</v>
          </cell>
          <cell r="E1034">
            <v>33</v>
          </cell>
        </row>
        <row r="1036">
          <cell r="C1036" t="str">
            <v>Night Latch - China</v>
          </cell>
          <cell r="D1036" t="str">
            <v>No.</v>
          </cell>
          <cell r="E1036">
            <v>152</v>
          </cell>
        </row>
        <row r="1038">
          <cell r="C1038" t="str">
            <v>Nipple G.I. 12mm</v>
          </cell>
          <cell r="D1038" t="str">
            <v>No.</v>
          </cell>
          <cell r="E1038">
            <v>10</v>
          </cell>
        </row>
        <row r="1040">
          <cell r="C1040" t="str">
            <v>Nipple G.I. 20mm</v>
          </cell>
          <cell r="D1040" t="str">
            <v>No.</v>
          </cell>
          <cell r="E1040">
            <v>18</v>
          </cell>
        </row>
        <row r="1042">
          <cell r="C1042" t="str">
            <v>Nipple G.I. 25mm</v>
          </cell>
          <cell r="D1042" t="str">
            <v>No.</v>
          </cell>
          <cell r="E1042">
            <v>28</v>
          </cell>
        </row>
        <row r="1044">
          <cell r="C1044" t="str">
            <v>Nipple G.I. 32mm</v>
          </cell>
          <cell r="D1044" t="str">
            <v>No.</v>
          </cell>
          <cell r="E1044">
            <v>35</v>
          </cell>
        </row>
        <row r="1046">
          <cell r="C1046" t="str">
            <v>Nipple G.I. 38mm</v>
          </cell>
          <cell r="D1046" t="str">
            <v>No.</v>
          </cell>
          <cell r="E1046">
            <v>60</v>
          </cell>
        </row>
        <row r="1050">
          <cell r="C1050" t="str">
            <v>Nipple G.I. 50mm</v>
          </cell>
          <cell r="D1050" t="str">
            <v>No.</v>
          </cell>
          <cell r="E1050">
            <v>90</v>
          </cell>
        </row>
        <row r="1052">
          <cell r="C1052" t="str">
            <v>Nipple G.I. 63mm</v>
          </cell>
          <cell r="D1052" t="str">
            <v>No.</v>
          </cell>
          <cell r="E1052">
            <v>140</v>
          </cell>
        </row>
        <row r="1053">
          <cell r="F1053" t="str">
            <v xml:space="preserve">UPDATED </v>
          </cell>
        </row>
        <row r="1054">
          <cell r="C1054" t="str">
            <v>Nipple G.I. 75mm</v>
          </cell>
          <cell r="D1054" t="str">
            <v>No.</v>
          </cell>
          <cell r="E1054">
            <v>160</v>
          </cell>
          <cell r="F1054" t="str">
            <v>ON</v>
          </cell>
        </row>
        <row r="1056">
          <cell r="C1056" t="str">
            <v>Oil paint (Gloss)                               *</v>
          </cell>
          <cell r="D1056" t="str">
            <v>Lit.</v>
          </cell>
          <cell r="E1056">
            <v>321</v>
          </cell>
        </row>
        <row r="1058">
          <cell r="C1058" t="str">
            <v>Pillar Cock Chromium Plated 12mm</v>
          </cell>
          <cell r="D1058" t="str">
            <v>No.</v>
          </cell>
          <cell r="E1058">
            <v>350</v>
          </cell>
        </row>
        <row r="1060">
          <cell r="C1060" t="str">
            <v>Pillar Cock Chromium plated 20mm</v>
          </cell>
          <cell r="D1060" t="str">
            <v>No.</v>
          </cell>
          <cell r="E1060">
            <v>390</v>
          </cell>
        </row>
        <row r="1062">
          <cell r="C1062" t="str">
            <v>Pintels and stay hinges 50mm x 6mm x 1m</v>
          </cell>
          <cell r="D1062" t="str">
            <v>Nos.</v>
          </cell>
          <cell r="E1062">
            <v>176</v>
          </cell>
        </row>
        <row r="1064">
          <cell r="C1064" t="str">
            <v>Pipe G.I. 12mm</v>
          </cell>
          <cell r="D1064" t="str">
            <v>m</v>
          </cell>
          <cell r="E1064">
            <v>57.75</v>
          </cell>
        </row>
        <row r="1066">
          <cell r="C1066" t="str">
            <v>Pipe G.I. 20mm</v>
          </cell>
          <cell r="D1066" t="str">
            <v>m</v>
          </cell>
          <cell r="E1066">
            <v>80.5</v>
          </cell>
        </row>
        <row r="1068">
          <cell r="C1068" t="str">
            <v>Pipe G.I. 25mm</v>
          </cell>
          <cell r="D1068" t="str">
            <v>m</v>
          </cell>
          <cell r="E1068">
            <v>117.25</v>
          </cell>
        </row>
        <row r="1070">
          <cell r="C1070" t="str">
            <v>Pipe G.I. 32mm</v>
          </cell>
          <cell r="D1070" t="str">
            <v>m</v>
          </cell>
          <cell r="E1070">
            <v>131.25</v>
          </cell>
        </row>
        <row r="1072">
          <cell r="C1072" t="str">
            <v>Pipe G.I. 38mm</v>
          </cell>
          <cell r="D1072" t="str">
            <v>m</v>
          </cell>
          <cell r="E1072">
            <v>161</v>
          </cell>
        </row>
        <row r="1074">
          <cell r="C1074" t="str">
            <v>Pipe G.I. 50mm</v>
          </cell>
          <cell r="D1074" t="str">
            <v>m</v>
          </cell>
          <cell r="E1074">
            <v>218.75</v>
          </cell>
        </row>
        <row r="1076">
          <cell r="C1076" t="str">
            <v>Pipe G.I. 63mm</v>
          </cell>
          <cell r="D1076" t="str">
            <v>m</v>
          </cell>
          <cell r="E1076">
            <v>306.25</v>
          </cell>
        </row>
        <row r="1078">
          <cell r="C1078" t="str">
            <v>Pipe G.I. 75mm</v>
          </cell>
          <cell r="D1078" t="str">
            <v>m</v>
          </cell>
          <cell r="E1078">
            <v>393.75</v>
          </cell>
        </row>
        <row r="1080">
          <cell r="C1080" t="str">
            <v>Pipe PVC 110mm type 1000</v>
          </cell>
          <cell r="D1080" t="str">
            <v>m</v>
          </cell>
          <cell r="E1080">
            <v>576.65</v>
          </cell>
        </row>
        <row r="1082">
          <cell r="C1082" t="str">
            <v>Pipe PVC 110mm type 400</v>
          </cell>
          <cell r="D1082" t="str">
            <v>m</v>
          </cell>
          <cell r="E1082">
            <v>198.65</v>
          </cell>
        </row>
        <row r="1084">
          <cell r="C1084" t="str">
            <v>Pipe PVC 110mm type 600</v>
          </cell>
          <cell r="D1084" t="str">
            <v>m</v>
          </cell>
          <cell r="E1084">
            <v>362.4</v>
          </cell>
        </row>
        <row r="1086">
          <cell r="C1086" t="str">
            <v>Pipe PVC 20mm type 1000  (Anton)</v>
          </cell>
          <cell r="D1086" t="str">
            <v>m</v>
          </cell>
          <cell r="E1086">
            <v>14.25</v>
          </cell>
        </row>
        <row r="1088">
          <cell r="C1088" t="str">
            <v>Pipe PVC 25mm type 1000</v>
          </cell>
          <cell r="D1088" t="str">
            <v>m</v>
          </cell>
          <cell r="E1088">
            <v>27.35</v>
          </cell>
        </row>
        <row r="1090">
          <cell r="C1090" t="str">
            <v>Pipe PVC 32mm type 1000</v>
          </cell>
          <cell r="D1090" t="str">
            <v>m</v>
          </cell>
          <cell r="E1090">
            <v>41.05</v>
          </cell>
        </row>
        <row r="1092">
          <cell r="C1092" t="str">
            <v>Pipe PVC 32mm type 600</v>
          </cell>
          <cell r="D1092" t="str">
            <v>m</v>
          </cell>
          <cell r="E1092">
            <v>26.25</v>
          </cell>
        </row>
        <row r="1094">
          <cell r="C1094" t="str">
            <v>Pipe PVC 40mm type 1000</v>
          </cell>
          <cell r="D1094" t="str">
            <v>m</v>
          </cell>
          <cell r="E1094">
            <v>63.25</v>
          </cell>
        </row>
        <row r="1096">
          <cell r="C1096" t="str">
            <v>Pipe PVC 40mm type 600</v>
          </cell>
          <cell r="D1096" t="str">
            <v>m</v>
          </cell>
          <cell r="E1096">
            <v>41.35</v>
          </cell>
        </row>
        <row r="1098">
          <cell r="C1098" t="str">
            <v>Pipe PVC 50mm type 1000</v>
          </cell>
          <cell r="D1098" t="str">
            <v>m</v>
          </cell>
          <cell r="E1098">
            <v>93.65</v>
          </cell>
        </row>
        <row r="1100">
          <cell r="C1100" t="str">
            <v>Pipe PVC 50mm type 400</v>
          </cell>
          <cell r="D1100" t="str">
            <v>m</v>
          </cell>
          <cell r="E1100">
            <v>51.85</v>
          </cell>
          <cell r="F1100" t="str">
            <v xml:space="preserve">UPDATED </v>
          </cell>
        </row>
        <row r="1101">
          <cell r="F1101" t="str">
            <v>ON</v>
          </cell>
        </row>
        <row r="1102">
          <cell r="C1102" t="str">
            <v>Pipe PVC 50mm type 600</v>
          </cell>
          <cell r="D1102" t="str">
            <v>m</v>
          </cell>
          <cell r="E1102">
            <v>60.15</v>
          </cell>
        </row>
        <row r="1104">
          <cell r="C1104" t="str">
            <v>Pipe PVC 63mm type 1000</v>
          </cell>
          <cell r="D1104" t="str">
            <v>m</v>
          </cell>
          <cell r="E1104">
            <v>156.85</v>
          </cell>
        </row>
        <row r="1106">
          <cell r="C1106" t="str">
            <v>Pipe PVC 63mm type 400</v>
          </cell>
          <cell r="D1106" t="str">
            <v>m</v>
          </cell>
          <cell r="E1106">
            <v>76.599999999999994</v>
          </cell>
        </row>
        <row r="1108">
          <cell r="C1108" t="str">
            <v>Pipe PVC 63mm type 600</v>
          </cell>
          <cell r="D1108" t="str">
            <v>m</v>
          </cell>
          <cell r="E1108">
            <v>98.45</v>
          </cell>
        </row>
        <row r="1110">
          <cell r="C1110" t="str">
            <v>Pipe PVC 75mm type 1000</v>
          </cell>
          <cell r="D1110" t="str">
            <v>m</v>
          </cell>
          <cell r="E1110">
            <v>304.10000000000002</v>
          </cell>
        </row>
        <row r="1112">
          <cell r="C1112" t="str">
            <v>Pipe PVC 75mm type 400</v>
          </cell>
          <cell r="D1112" t="str">
            <v>m</v>
          </cell>
          <cell r="E1112">
            <v>118.15</v>
          </cell>
        </row>
        <row r="1114">
          <cell r="C1114" t="str">
            <v>Pipe PVC 75mm type 600</v>
          </cell>
          <cell r="D1114" t="str">
            <v>m</v>
          </cell>
          <cell r="E1114">
            <v>186.4</v>
          </cell>
        </row>
        <row r="1116">
          <cell r="C1116" t="str">
            <v>Pipe PVC 90mm type 1000</v>
          </cell>
          <cell r="D1116" t="str">
            <v>m</v>
          </cell>
          <cell r="E1116">
            <v>385.75</v>
          </cell>
        </row>
        <row r="1118">
          <cell r="C1118" t="str">
            <v>Pipe PVC 90mm type 400</v>
          </cell>
          <cell r="D1118" t="str">
            <v>m</v>
          </cell>
          <cell r="E1118">
            <v>167.9</v>
          </cell>
        </row>
        <row r="1120">
          <cell r="C1120" t="str">
            <v>Pipe PVC 90mm type 600</v>
          </cell>
          <cell r="D1120" t="str">
            <v>m</v>
          </cell>
          <cell r="E1120">
            <v>247.05</v>
          </cell>
        </row>
        <row r="1122">
          <cell r="C1122" t="e">
            <v>#N/A</v>
          </cell>
          <cell r="D1122" t="str">
            <v>Kg.</v>
          </cell>
          <cell r="E1122">
            <v>40</v>
          </cell>
        </row>
        <row r="1124">
          <cell r="C1124" t="str">
            <v>Plug G.I. 12mm</v>
          </cell>
          <cell r="D1124" t="str">
            <v>No.</v>
          </cell>
          <cell r="E1124">
            <v>10</v>
          </cell>
        </row>
        <row r="1126">
          <cell r="C1126" t="str">
            <v>Plug G.I. 20mm</v>
          </cell>
          <cell r="D1126" t="str">
            <v>No.</v>
          </cell>
          <cell r="E1126">
            <v>15</v>
          </cell>
        </row>
        <row r="1128">
          <cell r="C1128" t="str">
            <v>Plug G.I. 25mm</v>
          </cell>
          <cell r="D1128" t="str">
            <v>No.</v>
          </cell>
          <cell r="E1128">
            <v>20</v>
          </cell>
        </row>
        <row r="1130">
          <cell r="C1130" t="str">
            <v>Plug G.I. 32mm</v>
          </cell>
          <cell r="D1130" t="str">
            <v>No.</v>
          </cell>
          <cell r="E1130">
            <v>30</v>
          </cell>
        </row>
        <row r="1132">
          <cell r="C1132" t="str">
            <v>Plug G.I. 38mm</v>
          </cell>
          <cell r="D1132" t="str">
            <v>No.</v>
          </cell>
          <cell r="E1132">
            <v>40</v>
          </cell>
        </row>
        <row r="1134">
          <cell r="C1134" t="str">
            <v>Plug G.I. 50mm</v>
          </cell>
          <cell r="D1134" t="str">
            <v>No.</v>
          </cell>
          <cell r="E1134">
            <v>50</v>
          </cell>
        </row>
        <row r="1136">
          <cell r="C1136" t="str">
            <v>Plug G.I. 63mm</v>
          </cell>
          <cell r="D1136" t="str">
            <v>No.</v>
          </cell>
          <cell r="E1136">
            <v>75</v>
          </cell>
        </row>
        <row r="1138">
          <cell r="C1138" t="str">
            <v>Plug G.I. 75mm</v>
          </cell>
          <cell r="D1138" t="str">
            <v>No.</v>
          </cell>
          <cell r="E1138">
            <v>175</v>
          </cell>
        </row>
        <row r="1140">
          <cell r="C1140" t="str">
            <v>Plugs</v>
          </cell>
          <cell r="D1140" t="str">
            <v>No.</v>
          </cell>
          <cell r="E1140">
            <v>15</v>
          </cell>
        </row>
        <row r="1142">
          <cell r="C1142" t="str">
            <v>Plugs PVC 20mm</v>
          </cell>
          <cell r="D1142" t="str">
            <v>No.</v>
          </cell>
          <cell r="E1142">
            <v>5</v>
          </cell>
        </row>
        <row r="1144">
          <cell r="C1144" t="str">
            <v>Plugs PVC 25mm</v>
          </cell>
          <cell r="D1144" t="str">
            <v>No.</v>
          </cell>
          <cell r="E1144">
            <v>6</v>
          </cell>
        </row>
        <row r="1146">
          <cell r="C1146" t="str">
            <v>Plugs PVC 32mm</v>
          </cell>
          <cell r="D1146" t="str">
            <v>No.</v>
          </cell>
          <cell r="E1146">
            <v>8</v>
          </cell>
        </row>
        <row r="1147">
          <cell r="F1147" t="str">
            <v xml:space="preserve">UPDATED </v>
          </cell>
        </row>
        <row r="1148">
          <cell r="C1148" t="str">
            <v>Plugs PVC 40mm</v>
          </cell>
          <cell r="D1148" t="str">
            <v>No.</v>
          </cell>
          <cell r="E1148">
            <v>11</v>
          </cell>
          <cell r="F1148" t="str">
            <v>ON</v>
          </cell>
        </row>
        <row r="1150">
          <cell r="C1150" t="str">
            <v>Plugs PVC 50mm</v>
          </cell>
          <cell r="D1150" t="str">
            <v>No.</v>
          </cell>
          <cell r="E1150">
            <v>15</v>
          </cell>
        </row>
        <row r="1152">
          <cell r="C1152" t="str">
            <v>Plugs PVC 75mm</v>
          </cell>
          <cell r="D1152" t="str">
            <v>No.</v>
          </cell>
          <cell r="E1152">
            <v>66</v>
          </cell>
        </row>
        <row r="1154">
          <cell r="C1154" t="str">
            <v>Plywood board, 12mm M.R.</v>
          </cell>
          <cell r="D1154" t="str">
            <v>Sq.m.</v>
          </cell>
          <cell r="E1154">
            <v>317</v>
          </cell>
        </row>
        <row r="1156">
          <cell r="C1156" t="str">
            <v>Plywood board, ordinary 25mm</v>
          </cell>
          <cell r="D1156" t="str">
            <v>Sq.m.</v>
          </cell>
          <cell r="E1156">
            <v>190</v>
          </cell>
        </row>
        <row r="1158">
          <cell r="C1158" t="str">
            <v>Plywood board, ordinary M.R. 1150x2060x32mm</v>
          </cell>
          <cell r="D1158" t="str">
            <v>No.</v>
          </cell>
          <cell r="E1158">
            <v>1500</v>
          </cell>
        </row>
        <row r="1160">
          <cell r="C1160" t="str">
            <v>Plywood board, ordinary M.R. 3mm</v>
          </cell>
          <cell r="D1160" t="str">
            <v>Sq.m.</v>
          </cell>
          <cell r="E1160">
            <v>125</v>
          </cell>
        </row>
        <row r="1162">
          <cell r="C1162" t="str">
            <v>Plywood board, ordinary M.R. 6mm</v>
          </cell>
          <cell r="D1162" t="str">
            <v>Sq.m.</v>
          </cell>
          <cell r="E1162">
            <v>195</v>
          </cell>
        </row>
        <row r="1164">
          <cell r="C1164" t="str">
            <v>Plywood board, ordinary M.R. 9mm</v>
          </cell>
          <cell r="D1164" t="str">
            <v>Sq.m.</v>
          </cell>
          <cell r="E1164">
            <v>242</v>
          </cell>
        </row>
        <row r="1166">
          <cell r="C1166" t="str">
            <v>Plywood door ordinary M.R. 838 x 2060 x 32mm</v>
          </cell>
          <cell r="D1166" t="str">
            <v>No.</v>
          </cell>
          <cell r="E1166">
            <v>1120</v>
          </cell>
        </row>
        <row r="1168">
          <cell r="C1168" t="str">
            <v>Plywood door, ordinary B.R. 686x2060x32mm</v>
          </cell>
          <cell r="D1168" t="str">
            <v>No.</v>
          </cell>
          <cell r="E1168">
            <v>1200</v>
          </cell>
        </row>
        <row r="1170">
          <cell r="C1170" t="str">
            <v>Plywood door, ordinary M.R. 686x2060x32mm</v>
          </cell>
          <cell r="D1170" t="str">
            <v>No.</v>
          </cell>
          <cell r="E1170">
            <v>1010</v>
          </cell>
        </row>
        <row r="1172">
          <cell r="C1172" t="str">
            <v>Polythane Varnish                           *</v>
          </cell>
          <cell r="D1172" t="str">
            <v>Lit.</v>
          </cell>
          <cell r="E1172">
            <v>304</v>
          </cell>
        </row>
        <row r="1174">
          <cell r="C1174" t="str">
            <v>Props  (bamboo)  3 - 4  m</v>
          </cell>
          <cell r="D1174" t="str">
            <v>No.</v>
          </cell>
          <cell r="E1174">
            <v>50</v>
          </cell>
        </row>
        <row r="1176">
          <cell r="C1176" t="str">
            <v>Pudlo Cement</v>
          </cell>
          <cell r="D1176" t="str">
            <v>Kg.</v>
          </cell>
          <cell r="E1176">
            <v>130</v>
          </cell>
        </row>
        <row r="1178">
          <cell r="C1178" t="str">
            <v>PVC 75mm socket</v>
          </cell>
          <cell r="D1178" t="str">
            <v>No.</v>
          </cell>
          <cell r="E1178">
            <v>52.95</v>
          </cell>
        </row>
        <row r="1180">
          <cell r="C1180" t="str">
            <v>PVC 90mm socket</v>
          </cell>
          <cell r="D1180" t="str">
            <v>No.</v>
          </cell>
          <cell r="E1180">
            <v>92.75</v>
          </cell>
        </row>
        <row r="1182">
          <cell r="C1182" t="str">
            <v xml:space="preserve">PVC Elbow 110mm </v>
          </cell>
          <cell r="D1182" t="str">
            <v>No.</v>
          </cell>
          <cell r="E1182">
            <v>218.15</v>
          </cell>
        </row>
        <row r="1184">
          <cell r="C1184" t="str">
            <v xml:space="preserve">PVC Elbow 75mm </v>
          </cell>
          <cell r="D1184" t="str">
            <v>No.</v>
          </cell>
          <cell r="E1184">
            <v>108.7</v>
          </cell>
        </row>
        <row r="1186">
          <cell r="C1186" t="str">
            <v xml:space="preserve">PVC Elbow 90mm </v>
          </cell>
          <cell r="D1186" t="str">
            <v>No.</v>
          </cell>
          <cell r="E1186">
            <v>183.9</v>
          </cell>
        </row>
        <row r="1188">
          <cell r="C1188" t="str">
            <v>Rag bolts</v>
          </cell>
          <cell r="D1188" t="str">
            <v>No.</v>
          </cell>
          <cell r="E1188">
            <v>26</v>
          </cell>
        </row>
        <row r="1190">
          <cell r="C1190" t="str">
            <v>Rawl plugs.</v>
          </cell>
          <cell r="D1190" t="str">
            <v>No.</v>
          </cell>
          <cell r="E1190">
            <v>15</v>
          </cell>
        </row>
        <row r="1192">
          <cell r="C1192" t="str">
            <v xml:space="preserve">Red lead </v>
          </cell>
          <cell r="D1192" t="str">
            <v>Kg.</v>
          </cell>
          <cell r="E1192">
            <v>110</v>
          </cell>
        </row>
        <row r="1194">
          <cell r="C1194" t="str">
            <v>Red Lead Paint                                *</v>
          </cell>
          <cell r="D1194" t="str">
            <v>Lit.</v>
          </cell>
          <cell r="E1194">
            <v>225</v>
          </cell>
          <cell r="F1194" t="str">
            <v xml:space="preserve">UPDATED </v>
          </cell>
        </row>
        <row r="1195">
          <cell r="F1195" t="str">
            <v>ON</v>
          </cell>
        </row>
        <row r="1196">
          <cell r="C1196" t="str">
            <v>Reducing Socket G.I. 20mm to smaller</v>
          </cell>
          <cell r="D1196" t="str">
            <v>No.</v>
          </cell>
          <cell r="E1196">
            <v>25</v>
          </cell>
        </row>
        <row r="1197">
          <cell r="C1197" t="str">
            <v>Reducing Socket G.I. 25mm</v>
          </cell>
          <cell r="D1197" t="str">
            <v>No.</v>
          </cell>
          <cell r="E1197">
            <v>39</v>
          </cell>
        </row>
        <row r="1198">
          <cell r="C1198" t="str">
            <v>Reducing Socket G.I. 32mm</v>
          </cell>
          <cell r="D1198" t="str">
            <v>No.</v>
          </cell>
          <cell r="E1198">
            <v>47</v>
          </cell>
        </row>
        <row r="1200">
          <cell r="C1200" t="str">
            <v>Reducing Socket G.I. 38mm</v>
          </cell>
          <cell r="D1200" t="str">
            <v>No.</v>
          </cell>
          <cell r="E1200">
            <v>60</v>
          </cell>
        </row>
        <row r="1202">
          <cell r="C1202" t="str">
            <v>Reducing Socket G.I. 50mm</v>
          </cell>
          <cell r="D1202" t="str">
            <v>No.</v>
          </cell>
          <cell r="E1202">
            <v>75</v>
          </cell>
        </row>
        <row r="1204">
          <cell r="C1204" t="str">
            <v>Reducing Socket G.I. 75mm</v>
          </cell>
          <cell r="D1204" t="str">
            <v>No.</v>
          </cell>
          <cell r="E1204">
            <v>145</v>
          </cell>
        </row>
        <row r="1206">
          <cell r="C1206" t="str">
            <v>Reducing Socket PVC 25mm to smaller size</v>
          </cell>
          <cell r="D1206" t="str">
            <v>No.</v>
          </cell>
          <cell r="E1206">
            <v>5.7</v>
          </cell>
        </row>
        <row r="1208">
          <cell r="C1208" t="str">
            <v>Reducing Socket PVC 32mm to smaller size</v>
          </cell>
          <cell r="D1208" t="str">
            <v>No.</v>
          </cell>
          <cell r="E1208">
            <v>8.75</v>
          </cell>
        </row>
        <row r="1210">
          <cell r="C1210" t="str">
            <v>Reducing Socket PVC 40mm to smaller size</v>
          </cell>
          <cell r="D1210" t="str">
            <v>No.</v>
          </cell>
          <cell r="E1210">
            <v>15.1</v>
          </cell>
        </row>
        <row r="1212">
          <cell r="C1212" t="str">
            <v>Reducing Socket PVC 50mm to smaller size</v>
          </cell>
          <cell r="D1212" t="str">
            <v>No.</v>
          </cell>
          <cell r="E1212">
            <v>22.1</v>
          </cell>
        </row>
        <row r="1214">
          <cell r="C1214" t="str">
            <v>Reducing Socket PVC 63mm to smaller size</v>
          </cell>
          <cell r="D1214" t="str">
            <v>No.</v>
          </cell>
          <cell r="E1214">
            <v>35</v>
          </cell>
        </row>
        <row r="1216">
          <cell r="C1216" t="str">
            <v>Reducing Tee PVC 25mm to smaller size.</v>
          </cell>
          <cell r="D1216" t="str">
            <v>No.</v>
          </cell>
          <cell r="E1216">
            <v>10.1</v>
          </cell>
        </row>
        <row r="1218">
          <cell r="C1218" t="str">
            <v>Reducing Tee PVC 32mm to smalle.&amp;_x0000_g Te</v>
          </cell>
          <cell r="D1218" t="str">
            <v>No.</v>
          </cell>
          <cell r="E1218">
            <v>14.7</v>
          </cell>
        </row>
        <row r="1220">
          <cell r="C1220" t="str">
            <v>杮吠敥倠䍖㐠洰⁭潴猠慭汬牥猠穩⹥&amp;刀摥捵湩⁧敔⁥噐⁃〵浭琠⁯浳污敬⁲楳敺✮_x0000_敒畤楣杮吠敥倠䍖㘠″浭琠⁯浳污敬⁲楳敺ฮ_x0000_汅潢⁷噐⁃〲浭_x000E_䔀扬睯倠䍖㈠洵๭_x0000_汅潢⁷噐⁃㈳浭:Ј愀摮搠扥楲⁳汣慥敲⁤睡祡映潲⁭猠捥湯⁤汦潯⁲敬敶⁬潴爠潯⁦Ḡ᠀␀ጀ㐀᠀㠀ጀ紀ࠀ_x0004_敄潭楬楴湯漠⁦牢捩⁫潷歲椠⁮散敭瑮洠瑯牡‬牢捩獫猠慴正摥愠摮搠扥楲⁳汣慥敲⁤睡祡映潲⁭楦獲⁴汦潯⁲敬敶⁬潴猠捥湯⁤汦潯⁲敬敶啬᠀愀ጀ欀᠀砀ጀ缀ࠀ_x0004_敄潭楬楴湯漠⁦牢捩⁫潷歲椠⁮散敭瑮洠瑯牡‬牢捩獫猠慴正摥愠摮搠扥楲⁳汣慥敲⁤睡祡映潲⁭牧畯摮映潬牯氠癥汥†琠⁯楦獲</v>
          </cell>
          <cell r="D1220" t="str">
            <v>No.</v>
          </cell>
          <cell r="E1220">
            <v>21.25</v>
          </cell>
        </row>
        <row r="1222">
          <cell r="C1222" t="e">
            <v>#N/A</v>
          </cell>
          <cell r="D1222" t="str">
            <v>No.</v>
          </cell>
          <cell r="E1222">
            <v>38.299999999999997</v>
          </cell>
        </row>
        <row r="1224">
          <cell r="C1224" t="e">
            <v>#N/A</v>
          </cell>
          <cell r="D1224" t="str">
            <v>No.</v>
          </cell>
          <cell r="E1224">
            <v>65</v>
          </cell>
        </row>
        <row r="1226">
          <cell r="C1226" t="str">
            <v>Ridge tile calicut pattern Gr. I</v>
          </cell>
          <cell r="D1226" t="str">
            <v>No.</v>
          </cell>
          <cell r="E1226">
            <v>29.5</v>
          </cell>
        </row>
        <row r="1228">
          <cell r="C1228" t="str">
            <v>Ring Brass 45mm to 38mm</v>
          </cell>
          <cell r="D1228" t="str">
            <v>No.</v>
          </cell>
          <cell r="E1228">
            <v>15</v>
          </cell>
        </row>
        <row r="1230">
          <cell r="C1230" t="str">
            <v>Rivets (6.3mm x 10mm)</v>
          </cell>
          <cell r="D1230" t="str">
            <v>No.</v>
          </cell>
          <cell r="E1230">
            <v>2</v>
          </cell>
        </row>
        <row r="1232">
          <cell r="C1232" t="str">
            <v>Robe Hook 100 x 100mm - White</v>
          </cell>
          <cell r="D1232" t="str">
            <v>No.</v>
          </cell>
          <cell r="E1232">
            <v>109</v>
          </cell>
        </row>
        <row r="1234">
          <cell r="C1234" t="str">
            <v>Roofing nails</v>
          </cell>
          <cell r="D1234" t="str">
            <v>Kg.</v>
          </cell>
          <cell r="E1234">
            <v>77</v>
          </cell>
        </row>
        <row r="1236">
          <cell r="C1236" t="str">
            <v>Rubber plug 25mm to 32mm</v>
          </cell>
          <cell r="D1236" t="str">
            <v>No.</v>
          </cell>
          <cell r="E1236">
            <v>19</v>
          </cell>
        </row>
        <row r="1238">
          <cell r="C1238" t="str">
            <v>Rubber plug 32mm to 50mm</v>
          </cell>
          <cell r="D1238" t="str">
            <v>No.</v>
          </cell>
          <cell r="E1238">
            <v>30</v>
          </cell>
        </row>
        <row r="1240">
          <cell r="C1240" t="str">
            <v>Rubble 150mm to 225mm</v>
          </cell>
          <cell r="D1240" t="str">
            <v>m3</v>
          </cell>
          <cell r="E1240">
            <v>495</v>
          </cell>
        </row>
        <row r="1241">
          <cell r="F1241" t="str">
            <v xml:space="preserve">UPDATED </v>
          </cell>
        </row>
        <row r="1242">
          <cell r="C1242" t="str">
            <v>Running head PVC 150mm</v>
          </cell>
          <cell r="D1242" t="str">
            <v>No.</v>
          </cell>
          <cell r="E1242">
            <v>61.5</v>
          </cell>
          <cell r="F1242" t="str">
            <v>ON</v>
          </cell>
        </row>
        <row r="1244">
          <cell r="C1244" t="str">
            <v>Running Head Square PVC 114mm</v>
          </cell>
          <cell r="D1244" t="str">
            <v>No.</v>
          </cell>
          <cell r="E1244">
            <v>71.75</v>
          </cell>
        </row>
        <row r="1246">
          <cell r="C1246" t="str">
            <v>Sand</v>
          </cell>
          <cell r="D1246" t="str">
            <v>m3</v>
          </cell>
          <cell r="E1246">
            <v>390</v>
          </cell>
        </row>
        <row r="1248">
          <cell r="C1248" t="str">
            <v>Screws  Brass 12mm x Gauge 4</v>
          </cell>
          <cell r="D1248" t="str">
            <v>Doz.</v>
          </cell>
          <cell r="E1248">
            <v>4.8899999999999997</v>
          </cell>
        </row>
        <row r="1250">
          <cell r="C1250" t="str">
            <v>Screws  Brass 12mm x Gauge 5</v>
          </cell>
          <cell r="D1250" t="str">
            <v>Doz.</v>
          </cell>
          <cell r="E1250">
            <v>8.61</v>
          </cell>
        </row>
        <row r="1252">
          <cell r="C1252" t="str">
            <v>Screws  Brass 20mm x Gauge 6</v>
          </cell>
          <cell r="D1252" t="str">
            <v>Doz.</v>
          </cell>
          <cell r="E1252">
            <v>13.76</v>
          </cell>
        </row>
        <row r="1254">
          <cell r="C1254" t="str">
            <v>Screws  Brass 25mm x Gauge 7</v>
          </cell>
          <cell r="D1254" t="str">
            <v>Doz.</v>
          </cell>
          <cell r="E1254">
            <v>20.58</v>
          </cell>
        </row>
        <row r="1256">
          <cell r="C1256" t="str">
            <v>Screws  Brass 30mm x Gauge 7</v>
          </cell>
          <cell r="D1256" t="str">
            <v>Doz.</v>
          </cell>
          <cell r="E1256">
            <v>23.1</v>
          </cell>
        </row>
        <row r="1258">
          <cell r="C1258" t="str">
            <v>Screws  Brass 40mm x Gauge 8</v>
          </cell>
          <cell r="D1258" t="str">
            <v>Nos.</v>
          </cell>
          <cell r="E1258">
            <v>2.82</v>
          </cell>
        </row>
        <row r="1260">
          <cell r="C1260" t="str">
            <v>Screws  Brass 45mm x Gauge 9</v>
          </cell>
          <cell r="D1260" t="str">
            <v>Doz.</v>
          </cell>
          <cell r="E1260">
            <v>44.63</v>
          </cell>
        </row>
        <row r="1262">
          <cell r="C1262" t="str">
            <v>Screws  Brass 50mm x Gauge 8</v>
          </cell>
          <cell r="D1262" t="str">
            <v>No.</v>
          </cell>
          <cell r="E1262">
            <v>3.48</v>
          </cell>
        </row>
        <row r="1264">
          <cell r="C1264" t="str">
            <v>Screws Brass 16mm x Gauge 7</v>
          </cell>
          <cell r="D1264" t="str">
            <v>Nos.</v>
          </cell>
          <cell r="E1264">
            <v>1.22</v>
          </cell>
        </row>
        <row r="1266">
          <cell r="C1266" t="str">
            <v>Screws Brass 20mm x Gauge 8</v>
          </cell>
          <cell r="D1266" t="str">
            <v>Doz.</v>
          </cell>
          <cell r="E1266">
            <v>18.899999999999999</v>
          </cell>
        </row>
        <row r="1268">
          <cell r="C1268" t="str">
            <v>Screws Brass 25mm x Gauge 8</v>
          </cell>
          <cell r="D1268" t="str">
            <v>Doz.</v>
          </cell>
          <cell r="E1268">
            <v>24.57</v>
          </cell>
        </row>
        <row r="1270">
          <cell r="C1270" t="str">
            <v>Screws Brass 30mm x Gauge 8</v>
          </cell>
          <cell r="D1270" t="str">
            <v>Doz.</v>
          </cell>
          <cell r="E1270">
            <v>30.56</v>
          </cell>
        </row>
        <row r="1272">
          <cell r="C1272" t="str">
            <v>Screws brass 30mm x guage 8</v>
          </cell>
          <cell r="D1272" t="str">
            <v>Doz.</v>
          </cell>
          <cell r="E1272">
            <v>30.56</v>
          </cell>
        </row>
        <row r="1274">
          <cell r="C1274" t="str">
            <v>Screws Brass 40mm x Gauge 8</v>
          </cell>
          <cell r="D1274" t="str">
            <v>Doz.</v>
          </cell>
          <cell r="E1274">
            <v>33.840000000000003</v>
          </cell>
        </row>
        <row r="1276">
          <cell r="C1276" t="str">
            <v>Screws brass 50mm x Guage 10</v>
          </cell>
          <cell r="D1276" t="str">
            <v>Nos.</v>
          </cell>
          <cell r="E1276">
            <v>5.2</v>
          </cell>
        </row>
        <row r="1278">
          <cell r="C1278" t="str">
            <v>Screws Iron 12mm x Gauge 6                     *</v>
          </cell>
          <cell r="D1278" t="str">
            <v>Doz.</v>
          </cell>
          <cell r="E1278">
            <v>3.51</v>
          </cell>
        </row>
        <row r="1280">
          <cell r="C1280" t="str">
            <v>Screws Iron 12mm x Gauge 8                      *</v>
          </cell>
          <cell r="D1280" t="str">
            <v>Doz.</v>
          </cell>
          <cell r="E1280">
            <v>3.72</v>
          </cell>
        </row>
        <row r="1282">
          <cell r="C1282" t="str">
            <v>Screws Iron 16mm x Gauge 6                      *</v>
          </cell>
          <cell r="D1282" t="str">
            <v>Doz.</v>
          </cell>
          <cell r="E1282">
            <v>3.48</v>
          </cell>
        </row>
        <row r="1284">
          <cell r="C1284" t="str">
            <v>Screws Iron 16mm x Gauge 8                      *</v>
          </cell>
          <cell r="D1284" t="str">
            <v>Doz.</v>
          </cell>
          <cell r="E1284">
            <v>5.4</v>
          </cell>
        </row>
        <row r="1286">
          <cell r="C1286" t="str">
            <v>Screws Iron 20mm x Gauge 6                      *</v>
          </cell>
          <cell r="D1286" t="str">
            <v>Doz.</v>
          </cell>
          <cell r="E1286">
            <v>4.1900000000000004</v>
          </cell>
        </row>
        <row r="1288">
          <cell r="C1288" t="str">
            <v>Screws Iron 25mm x Gauge 8                           *</v>
          </cell>
          <cell r="D1288" t="str">
            <v>Doz.</v>
          </cell>
          <cell r="E1288">
            <v>6.12</v>
          </cell>
          <cell r="F1288" t="str">
            <v xml:space="preserve">UPDATED </v>
          </cell>
        </row>
        <row r="1289">
          <cell r="F1289" t="str">
            <v>ON</v>
          </cell>
        </row>
        <row r="1290">
          <cell r="C1290" t="str">
            <v>Screws Iron 30mm x Gauge 8                            *</v>
          </cell>
          <cell r="D1290" t="str">
            <v>Doz.</v>
          </cell>
          <cell r="E1290">
            <v>7.2</v>
          </cell>
        </row>
        <row r="1292">
          <cell r="C1292" t="str">
            <v>Screws Iron 40mm x Gauge 8                           *</v>
          </cell>
          <cell r="D1292" t="str">
            <v>Doz.</v>
          </cell>
          <cell r="E1292">
            <v>8.1999999999999993</v>
          </cell>
        </row>
        <row r="1294">
          <cell r="C1294" t="str">
            <v>Screws Iron 45mm x Gauge 8                            *</v>
          </cell>
          <cell r="D1294" t="str">
            <v>Doz.</v>
          </cell>
          <cell r="E1294">
            <v>9.9</v>
          </cell>
        </row>
        <row r="1296">
          <cell r="C1296" t="str">
            <v>Screws Iron 50mm x Gauge 8                            *</v>
          </cell>
          <cell r="D1296" t="str">
            <v>No.</v>
          </cell>
          <cell r="E1296">
            <v>14.36</v>
          </cell>
        </row>
        <row r="1298">
          <cell r="C1298" t="str">
            <v>Seat cover plastic - Indian</v>
          </cell>
          <cell r="D1298" t="str">
            <v>No.</v>
          </cell>
          <cell r="E1298">
            <v>375</v>
          </cell>
        </row>
        <row r="1300">
          <cell r="C1300" t="str">
            <v>Shower Rose Copper 150mm x 12mm             *</v>
          </cell>
          <cell r="D1300" t="str">
            <v>No.</v>
          </cell>
          <cell r="E1300">
            <v>160</v>
          </cell>
        </row>
        <row r="1302">
          <cell r="C1302" t="str">
            <v>Shower Rose PVC 150mm x 12mm                *</v>
          </cell>
          <cell r="D1302" t="str">
            <v>No.</v>
          </cell>
          <cell r="E1302">
            <v>100</v>
          </cell>
        </row>
        <row r="1304">
          <cell r="C1304" t="str">
            <v>Slaked lime</v>
          </cell>
          <cell r="D1304" t="str">
            <v>Kg.</v>
          </cell>
          <cell r="E1304">
            <v>5.2</v>
          </cell>
        </row>
        <row r="1306">
          <cell r="C1306" t="str">
            <v>Slaked lime</v>
          </cell>
          <cell r="D1306" t="str">
            <v>Bushels</v>
          </cell>
          <cell r="E1306">
            <v>130</v>
          </cell>
        </row>
        <row r="1308">
          <cell r="C1308" t="str">
            <v>Snowcem</v>
          </cell>
          <cell r="D1308" t="str">
            <v>Kg.</v>
          </cell>
          <cell r="E1308">
            <v>60</v>
          </cell>
        </row>
        <row r="1310">
          <cell r="C1310" t="str">
            <v>Soap Holder - White</v>
          </cell>
          <cell r="D1310" t="str">
            <v>No.</v>
          </cell>
          <cell r="E1310">
            <v>209</v>
          </cell>
        </row>
        <row r="1312">
          <cell r="C1312" t="str">
            <v>Socket G.I. 12mm</v>
          </cell>
          <cell r="D1312" t="str">
            <v>No.</v>
          </cell>
          <cell r="E1312">
            <v>10</v>
          </cell>
        </row>
        <row r="1314">
          <cell r="C1314" t="str">
            <v>Socket G.I. 20mm</v>
          </cell>
          <cell r="D1314" t="str">
            <v>No.</v>
          </cell>
          <cell r="E1314">
            <v>15</v>
          </cell>
        </row>
        <row r="1316">
          <cell r="C1316" t="str">
            <v>Socket G.I. 25mm</v>
          </cell>
          <cell r="D1316" t="str">
            <v>No.</v>
          </cell>
          <cell r="E1316">
            <v>25</v>
          </cell>
        </row>
        <row r="1318">
          <cell r="C1318" t="str">
            <v>Socket G.I. 32mm</v>
          </cell>
          <cell r="D1318" t="str">
            <v>No.</v>
          </cell>
          <cell r="E1318">
            <v>35</v>
          </cell>
        </row>
        <row r="1320">
          <cell r="C1320" t="str">
            <v>Socket G.I. 38mm</v>
          </cell>
          <cell r="D1320" t="str">
            <v>No.</v>
          </cell>
          <cell r="E1320">
            <v>45</v>
          </cell>
        </row>
        <row r="1322">
          <cell r="C1322" t="str">
            <v>Socket G.I. 50mm</v>
          </cell>
          <cell r="D1322" t="str">
            <v>No.</v>
          </cell>
          <cell r="E1322">
            <v>55</v>
          </cell>
        </row>
        <row r="1324">
          <cell r="C1324" t="str">
            <v>Socket G.I. 63mm</v>
          </cell>
          <cell r="D1324" t="str">
            <v>No.</v>
          </cell>
          <cell r="E1324">
            <v>75</v>
          </cell>
        </row>
        <row r="1326">
          <cell r="C1326" t="str">
            <v>Socket G.I. 75mm</v>
          </cell>
          <cell r="D1326" t="str">
            <v>No.</v>
          </cell>
          <cell r="E1326">
            <v>125</v>
          </cell>
        </row>
        <row r="1328">
          <cell r="C1328" t="str">
            <v>Socket PVC 20mm</v>
          </cell>
          <cell r="D1328" t="str">
            <v>No.</v>
          </cell>
          <cell r="E1328">
            <v>3.95</v>
          </cell>
        </row>
        <row r="1330">
          <cell r="C1330" t="str">
            <v>Socket PVC 25mm</v>
          </cell>
          <cell r="D1330" t="str">
            <v>No.</v>
          </cell>
          <cell r="E1330">
            <v>5.9</v>
          </cell>
        </row>
        <row r="1332">
          <cell r="C1332" t="str">
            <v>Socket PVC 32mm</v>
          </cell>
          <cell r="D1332" t="str">
            <v>No.</v>
          </cell>
          <cell r="E1332">
            <v>8.3000000000000007</v>
          </cell>
        </row>
        <row r="1334">
          <cell r="C1334" t="str">
            <v>Socket PVC 40mm</v>
          </cell>
          <cell r="D1334" t="str">
            <v>No.</v>
          </cell>
          <cell r="E1334">
            <v>12.7</v>
          </cell>
        </row>
        <row r="1335">
          <cell r="F1335" t="str">
            <v xml:space="preserve">UPDATED </v>
          </cell>
        </row>
        <row r="1336">
          <cell r="C1336" t="str">
            <v>Socket PVC 50mm</v>
          </cell>
          <cell r="D1336" t="str">
            <v>No.</v>
          </cell>
          <cell r="E1336">
            <v>19.05</v>
          </cell>
          <cell r="F1336" t="str">
            <v>ON</v>
          </cell>
        </row>
        <row r="1338">
          <cell r="C1338" t="str">
            <v>Socket PVC 63mm</v>
          </cell>
          <cell r="D1338" t="str">
            <v>No.</v>
          </cell>
          <cell r="E1338">
            <v>31.5</v>
          </cell>
        </row>
        <row r="1340">
          <cell r="C1340" t="str">
            <v>Socket PVC 75mm</v>
          </cell>
          <cell r="D1340" t="str">
            <v>No.</v>
          </cell>
          <cell r="E1340">
            <v>52.95</v>
          </cell>
        </row>
        <row r="1342">
          <cell r="C1342" t="str">
            <v>Socket PVC 90mm</v>
          </cell>
          <cell r="D1342" t="str">
            <v>No.</v>
          </cell>
          <cell r="E1342">
            <v>92.75</v>
          </cell>
        </row>
        <row r="1344">
          <cell r="C1344" t="str">
            <v>Solvent cement</v>
          </cell>
          <cell r="D1344" t="str">
            <v>50Grams</v>
          </cell>
          <cell r="E1344">
            <v>37.200000000000003</v>
          </cell>
        </row>
        <row r="1346">
          <cell r="C1346" t="str">
            <v>Spur Stones</v>
          </cell>
          <cell r="D1346" t="str">
            <v>No.</v>
          </cell>
          <cell r="E1346">
            <v>30</v>
          </cell>
        </row>
        <row r="1348">
          <cell r="C1348" t="str">
            <v>Squatting Pan (M) with 'P' Trap</v>
          </cell>
          <cell r="D1348" t="str">
            <v>No.</v>
          </cell>
          <cell r="E1348">
            <v>440</v>
          </cell>
        </row>
        <row r="1350">
          <cell r="C1350" t="e">
            <v>#N/A</v>
          </cell>
          <cell r="D1350" t="str">
            <v>No.</v>
          </cell>
          <cell r="E1350">
            <v>225</v>
          </cell>
        </row>
        <row r="1352">
          <cell r="C1352" t="e">
            <v>#N/A</v>
          </cell>
          <cell r="D1352" t="str">
            <v>No.</v>
          </cell>
          <cell r="E1352">
            <v>300</v>
          </cell>
        </row>
        <row r="1354">
          <cell r="C1354" t="str">
            <v>Stop cock Brass, 25mm</v>
          </cell>
          <cell r="D1354" t="str">
            <v>No.</v>
          </cell>
          <cell r="E1354">
            <v>425</v>
          </cell>
        </row>
        <row r="1356">
          <cell r="C1356" t="str">
            <v>Stop cock Brass, 32mm</v>
          </cell>
          <cell r="D1356" t="str">
            <v>No.</v>
          </cell>
          <cell r="E1356">
            <v>800</v>
          </cell>
        </row>
        <row r="1358">
          <cell r="C1358" t="str">
            <v>Stop cock Brass, 38mm</v>
          </cell>
          <cell r="D1358" t="str">
            <v>No.</v>
          </cell>
          <cell r="E1358">
            <v>1250</v>
          </cell>
        </row>
        <row r="1360">
          <cell r="C1360" t="str">
            <v>Stop cock Brass, 50mm</v>
          </cell>
          <cell r="D1360" t="str">
            <v>No.</v>
          </cell>
          <cell r="E1360">
            <v>1450</v>
          </cell>
        </row>
        <row r="1362">
          <cell r="C1362" t="str">
            <v>Straining bolts 16mm dia.</v>
          </cell>
          <cell r="D1362" t="str">
            <v>No.</v>
          </cell>
          <cell r="E1362">
            <v>18</v>
          </cell>
        </row>
        <row r="1364">
          <cell r="C1364" t="str">
            <v>Tap for wash Basin (M) - Malasiyan</v>
          </cell>
          <cell r="D1364" t="str">
            <v>No.</v>
          </cell>
          <cell r="E1364">
            <v>390</v>
          </cell>
        </row>
        <row r="1366">
          <cell r="C1366" t="str">
            <v>Tee equal PVC 75mm</v>
          </cell>
          <cell r="D1366" t="str">
            <v>No.</v>
          </cell>
          <cell r="E1366">
            <v>104.15</v>
          </cell>
        </row>
        <row r="1368">
          <cell r="C1368" t="str">
            <v>Tee equal PVC 90mm</v>
          </cell>
          <cell r="D1368" t="str">
            <v>No.</v>
          </cell>
          <cell r="E1368">
            <v>238</v>
          </cell>
        </row>
        <row r="1370">
          <cell r="C1370" t="str">
            <v>Thinner                                           *</v>
          </cell>
          <cell r="D1370" t="str">
            <v>Lit.</v>
          </cell>
          <cell r="E1370">
            <v>86</v>
          </cell>
        </row>
        <row r="1372">
          <cell r="C1372" t="str">
            <v>Tile calicut pattern Gr. I</v>
          </cell>
          <cell r="D1372" t="str">
            <v>No.</v>
          </cell>
          <cell r="E1372">
            <v>10.5</v>
          </cell>
        </row>
        <row r="1374">
          <cell r="C1374" t="e">
            <v>#N/A</v>
          </cell>
          <cell r="D1374" t="str">
            <v>No.</v>
          </cell>
          <cell r="E1374">
            <v>12.15</v>
          </cell>
        </row>
        <row r="1376">
          <cell r="C1376" t="e">
            <v>#N/A</v>
          </cell>
          <cell r="D1376" t="str">
            <v>No.</v>
          </cell>
          <cell r="E1376">
            <v>5.5</v>
          </cell>
        </row>
        <row r="1378">
          <cell r="C1378" t="str">
            <v>Tile half round (asbestos covering) Gr. I</v>
          </cell>
          <cell r="D1378" t="str">
            <v>No.</v>
          </cell>
          <cell r="E1378">
            <v>5</v>
          </cell>
        </row>
        <row r="1380">
          <cell r="C1380" t="str">
            <v>Tile half round Gr.I</v>
          </cell>
          <cell r="D1380" t="str">
            <v>No.</v>
          </cell>
          <cell r="E1380">
            <v>9.5</v>
          </cell>
        </row>
        <row r="1382">
          <cell r="C1382" t="e">
            <v>#N/A</v>
          </cell>
          <cell r="D1382" t="str">
            <v>No.</v>
          </cell>
          <cell r="E1382">
            <v>61.5</v>
          </cell>
          <cell r="F1382" t="str">
            <v xml:space="preserve">UPDATED </v>
          </cell>
        </row>
        <row r="1383">
          <cell r="F1383" t="str">
            <v>ON</v>
          </cell>
        </row>
        <row r="1384">
          <cell r="C1384" t="str">
            <v>Timber beams Class I</v>
          </cell>
          <cell r="D1384" t="str">
            <v>Cu.m.</v>
          </cell>
          <cell r="E1384">
            <v>23400</v>
          </cell>
        </row>
        <row r="1386">
          <cell r="C1386" t="str">
            <v>Timber beams Class ii</v>
          </cell>
          <cell r="D1386" t="str">
            <v>Cu.m.</v>
          </cell>
          <cell r="E1386">
            <v>18350</v>
          </cell>
        </row>
        <row r="1388">
          <cell r="C1388" t="str">
            <v>Timber beams Class iii</v>
          </cell>
          <cell r="D1388" t="str">
            <v>Cu.m.</v>
          </cell>
          <cell r="E1388">
            <v>11150</v>
          </cell>
        </row>
        <row r="1390">
          <cell r="C1390" t="str">
            <v>Timber plank 25mm class i</v>
          </cell>
          <cell r="D1390" t="str">
            <v>Sq.m.</v>
          </cell>
          <cell r="E1390">
            <v>600</v>
          </cell>
        </row>
        <row r="1392">
          <cell r="C1392" t="str">
            <v>Timber plank 25mm class ii</v>
          </cell>
          <cell r="D1392" t="str">
            <v>Sq.m.</v>
          </cell>
          <cell r="E1392">
            <v>470</v>
          </cell>
        </row>
        <row r="1394">
          <cell r="C1394" t="str">
            <v>Timber plank 25mm class iii</v>
          </cell>
          <cell r="D1394" t="str">
            <v>Sq.m.</v>
          </cell>
          <cell r="E1394">
            <v>280</v>
          </cell>
        </row>
        <row r="1396">
          <cell r="C1396" t="str">
            <v>Timber plank 31mm Class i</v>
          </cell>
          <cell r="D1396" t="str">
            <v>Sq.m.</v>
          </cell>
          <cell r="E1396">
            <v>750</v>
          </cell>
        </row>
        <row r="1398">
          <cell r="C1398" t="str">
            <v>Timber plank 31mm Class ii</v>
          </cell>
          <cell r="D1398" t="str">
            <v>Sq.m.</v>
          </cell>
          <cell r="E1398">
            <v>587</v>
          </cell>
        </row>
        <row r="1400">
          <cell r="C1400" t="str">
            <v>Timber plank 31mm Class iii</v>
          </cell>
          <cell r="D1400" t="str">
            <v>Sq.m.</v>
          </cell>
          <cell r="E1400">
            <v>343</v>
          </cell>
        </row>
        <row r="1402">
          <cell r="C1402" t="str">
            <v>Timber plank 38mm class i</v>
          </cell>
          <cell r="D1402" t="str">
            <v>Sq.m.</v>
          </cell>
          <cell r="E1402">
            <v>923</v>
          </cell>
        </row>
        <row r="1404">
          <cell r="C1404" t="str">
            <v>Timber plank 38mm class ii</v>
          </cell>
          <cell r="D1404" t="str">
            <v>Sq.m.</v>
          </cell>
          <cell r="E1404">
            <v>720</v>
          </cell>
        </row>
        <row r="1406">
          <cell r="C1406" t="str">
            <v>Timber plank 38mm class iii</v>
          </cell>
          <cell r="D1406" t="str">
            <v>Sq.m.</v>
          </cell>
          <cell r="E1406">
            <v>420</v>
          </cell>
        </row>
        <row r="1408">
          <cell r="C1408" t="str">
            <v>Timber planks 25mm class B</v>
          </cell>
          <cell r="D1408" t="str">
            <v>Sqm.</v>
          </cell>
          <cell r="E1408">
            <v>470</v>
          </cell>
        </row>
        <row r="1410">
          <cell r="C1410" t="str">
            <v>Toilet Paper Holder 150 x 150 mm - White</v>
          </cell>
          <cell r="D1410" t="str">
            <v>No.</v>
          </cell>
          <cell r="E1410">
            <v>294</v>
          </cell>
        </row>
        <row r="1412">
          <cell r="C1412" t="str">
            <v>Tooth Brush Holder 200 x 100mm -White</v>
          </cell>
          <cell r="D1412" t="str">
            <v>No.</v>
          </cell>
          <cell r="E1412">
            <v>175</v>
          </cell>
        </row>
        <row r="1414">
          <cell r="C1414" t="e">
            <v>#N/A</v>
          </cell>
          <cell r="D1414" t="str">
            <v>Kg.</v>
          </cell>
          <cell r="E1414">
            <v>33.700000000000003</v>
          </cell>
        </row>
        <row r="1416">
          <cell r="C1416" t="str">
            <v>Towel Rack Bar 750 mm</v>
          </cell>
          <cell r="D1416" t="str">
            <v>No.</v>
          </cell>
          <cell r="E1416">
            <v>265</v>
          </cell>
        </row>
        <row r="1418">
          <cell r="C1418" t="str">
            <v>Towel Rack Holder 100 x 100mm - White</v>
          </cell>
          <cell r="D1418" t="str">
            <v>Pair</v>
          </cell>
          <cell r="E1418">
            <v>159</v>
          </cell>
        </row>
        <row r="1420">
          <cell r="C1420" t="str">
            <v xml:space="preserve">Tower bolts, iron 250mm                              </v>
          </cell>
          <cell r="D1420" t="str">
            <v>No.</v>
          </cell>
          <cell r="E1420">
            <v>0</v>
          </cell>
        </row>
        <row r="1422">
          <cell r="C1422" t="str">
            <v>Two way tap for wash Basin (L) - Italy</v>
          </cell>
          <cell r="D1422" t="str">
            <v>No.</v>
          </cell>
          <cell r="E1422">
            <v>2450</v>
          </cell>
        </row>
        <row r="1424">
          <cell r="C1424" t="str">
            <v>Urinal - White</v>
          </cell>
          <cell r="D1424" t="str">
            <v>No.</v>
          </cell>
          <cell r="E1424">
            <v>1320</v>
          </cell>
        </row>
        <row r="1426">
          <cell r="C1426" t="str">
            <v>Valve Socket PVC 20mm</v>
          </cell>
          <cell r="D1426" t="str">
            <v>No.</v>
          </cell>
          <cell r="E1426">
            <v>5.05</v>
          </cell>
        </row>
        <row r="1428">
          <cell r="C1428" t="str">
            <v>Valve Socket PVC 25mm</v>
          </cell>
          <cell r="D1428" t="str">
            <v>No.</v>
          </cell>
          <cell r="E1428">
            <v>6.6</v>
          </cell>
        </row>
        <row r="1430">
          <cell r="C1430" t="str">
            <v>Valve Socket PVC 32mm</v>
          </cell>
          <cell r="D1430" t="str">
            <v>No.</v>
          </cell>
          <cell r="E1430">
            <v>8.75</v>
          </cell>
        </row>
        <row r="1432">
          <cell r="C1432" t="str">
            <v>Valve Socket PVC 40mm</v>
          </cell>
          <cell r="D1432" t="str">
            <v>No.</v>
          </cell>
          <cell r="E1432">
            <v>25.4</v>
          </cell>
        </row>
        <row r="1434">
          <cell r="C1434" t="str">
            <v>Valve Socket PVC 50mm</v>
          </cell>
          <cell r="D1434" t="str">
            <v>No.</v>
          </cell>
          <cell r="E1434">
            <v>29.75</v>
          </cell>
        </row>
        <row r="1436">
          <cell r="C1436" t="str">
            <v>Valve Socket PVC 63mm</v>
          </cell>
          <cell r="D1436" t="str">
            <v>No.</v>
          </cell>
          <cell r="E1436">
            <v>44.2</v>
          </cell>
        </row>
        <row r="1438">
          <cell r="C1438" t="str">
            <v>Valve socket PVC 75mm</v>
          </cell>
          <cell r="D1438" t="str">
            <v>No.</v>
          </cell>
          <cell r="E1438">
            <v>100.35</v>
          </cell>
        </row>
        <row r="1440">
          <cell r="C1440" t="str">
            <v>Valve socket PVC 90mm</v>
          </cell>
          <cell r="D1440" t="str">
            <v>No.</v>
          </cell>
          <cell r="E1440">
            <v>155</v>
          </cell>
        </row>
        <row r="1442">
          <cell r="C1442" t="str">
            <v>Wash Basin (L) Bracket</v>
          </cell>
          <cell r="D1442" t="str">
            <v>Pair</v>
          </cell>
          <cell r="E1442">
            <v>58</v>
          </cell>
        </row>
        <row r="1444">
          <cell r="C1444" t="str">
            <v>Wash Basin (L) Waste</v>
          </cell>
          <cell r="D1444" t="str">
            <v>No.</v>
          </cell>
          <cell r="E1444">
            <v>145</v>
          </cell>
        </row>
        <row r="1446">
          <cell r="C1446" t="str">
            <v>Wash Basin (L) with  Pedestal - White</v>
          </cell>
          <cell r="D1446" t="str">
            <v>No.</v>
          </cell>
          <cell r="E1446">
            <v>2530</v>
          </cell>
        </row>
        <row r="1448">
          <cell r="C1448" t="str">
            <v xml:space="preserve">Wash Basin (L) without Pedestal - White            </v>
          </cell>
          <cell r="D1448" t="str">
            <v>No.</v>
          </cell>
          <cell r="E1448">
            <v>1694</v>
          </cell>
        </row>
        <row r="1450">
          <cell r="C1450" t="str">
            <v>Wash Basin (M) Bracket</v>
          </cell>
          <cell r="D1450" t="str">
            <v>Pair</v>
          </cell>
          <cell r="E1450">
            <v>58</v>
          </cell>
        </row>
        <row r="1452">
          <cell r="C1452" t="str">
            <v>Wash Basin (M) Round  - White        *</v>
          </cell>
          <cell r="D1452" t="str">
            <v>No.</v>
          </cell>
          <cell r="E1452">
            <v>935</v>
          </cell>
        </row>
        <row r="1454">
          <cell r="C1454" t="str">
            <v>Wash Basin (M) Waste</v>
          </cell>
          <cell r="D1454" t="str">
            <v>No.</v>
          </cell>
          <cell r="E1454">
            <v>125</v>
          </cell>
        </row>
        <row r="1456">
          <cell r="C1456" t="str">
            <v>Weathershield                               *</v>
          </cell>
          <cell r="D1456" t="str">
            <v>Lit.</v>
          </cell>
          <cell r="E1456">
            <v>305</v>
          </cell>
        </row>
        <row r="1458">
          <cell r="C1458" t="str">
            <v xml:space="preserve">Weld mesh(galvanised) 50 x 50mm, Gauge 10       </v>
          </cell>
          <cell r="D1458" t="str">
            <v>m2</v>
          </cell>
          <cell r="E1458">
            <v>119.72</v>
          </cell>
        </row>
        <row r="1460">
          <cell r="C1460" t="str">
            <v>Wire Dome, 100mm</v>
          </cell>
          <cell r="D1460" t="str">
            <v>No.</v>
          </cell>
          <cell r="E1460">
            <v>65</v>
          </cell>
        </row>
        <row r="1462">
          <cell r="C1462" t="str">
            <v>Wire Dome, 50mm</v>
          </cell>
          <cell r="D1462" t="str">
            <v>No.</v>
          </cell>
          <cell r="E1462">
            <v>45</v>
          </cell>
        </row>
        <row r="1464">
          <cell r="C1464" t="str">
            <v>Wire nail S.W.G. 12 to 14                           *</v>
          </cell>
          <cell r="D1464" t="str">
            <v>Kg.</v>
          </cell>
          <cell r="E1464">
            <v>31.92</v>
          </cell>
        </row>
        <row r="1466">
          <cell r="C1466" t="str">
            <v>Wire nail S.W.G. 4 to 10                            *</v>
          </cell>
          <cell r="D1466" t="str">
            <v>Kg.</v>
          </cell>
          <cell r="E1466">
            <v>30.06</v>
          </cell>
        </row>
        <row r="1468">
          <cell r="C1468" t="str">
            <v>Wire nail S.W.G. 4 to 14                             *</v>
          </cell>
          <cell r="D1468" t="str">
            <v>Kg.</v>
          </cell>
          <cell r="E1468">
            <v>31.92</v>
          </cell>
        </row>
        <row r="1470">
          <cell r="C1470" t="str">
            <v>Wire nail S.W.G. 4 to 18                           *</v>
          </cell>
          <cell r="D1470" t="str">
            <v>Kg.</v>
          </cell>
          <cell r="E1470">
            <v>30.1</v>
          </cell>
        </row>
        <row r="1472">
          <cell r="C1472" t="str">
            <v>Wire nail S.W.G. 4 to 8                            *</v>
          </cell>
          <cell r="D1472" t="str">
            <v>Kg.</v>
          </cell>
          <cell r="E1472">
            <v>30.1</v>
          </cell>
        </row>
        <row r="1474">
          <cell r="C1474" t="str">
            <v>Wood plugs.</v>
          </cell>
          <cell r="D1474" t="str">
            <v>m</v>
          </cell>
          <cell r="E1474">
            <v>15</v>
          </cell>
        </row>
      </sheetData>
      <sheetData sheetId="4"/>
      <sheetData sheetId="5">
        <row r="3">
          <cell r="F3" t="str">
            <v>Allowed 1.10 of previous price for scafoldines and tools</v>
          </cell>
          <cell r="G3">
            <v>1.1000000000000001</v>
          </cell>
        </row>
        <row r="4">
          <cell r="F4" t="str">
            <v>ALLOW FOR EXTRA TRANSPORT</v>
          </cell>
          <cell r="G4">
            <v>1.1000000000000001</v>
          </cell>
        </row>
        <row r="5">
          <cell r="F5" t="str">
            <v>ALLOW FOR CEMENT AND SAND</v>
          </cell>
          <cell r="G5">
            <v>1.1000000000000001</v>
          </cell>
        </row>
        <row r="6">
          <cell r="F6" t="str">
            <v>ALLOW FOR MOULDS AND CURING</v>
          </cell>
          <cell r="G6">
            <v>1.1000000000000001</v>
          </cell>
        </row>
        <row r="7">
          <cell r="F7" t="str">
            <v>ALLOW FOR SHUTTERING EXCAVATION CURING ETC.</v>
          </cell>
          <cell r="G7">
            <v>1.1000000000000001</v>
          </cell>
        </row>
        <row r="8">
          <cell r="F8" t="str">
            <v>ALLOW FOR SHUTTERING, BRACKETS ETC.</v>
          </cell>
          <cell r="G8">
            <v>1.1000000000000001</v>
          </cell>
        </row>
        <row r="9">
          <cell r="F9" t="str">
            <v>ALLOW FOR TIMBER PROPS AND NAILS</v>
          </cell>
          <cell r="G9">
            <v>1.1000000000000001</v>
          </cell>
        </row>
        <row r="10">
          <cell r="F10" t="str">
            <v>ALLOW FOR NAILS AND PROPS</v>
          </cell>
          <cell r="G10">
            <v>1.1000000000000001</v>
          </cell>
        </row>
        <row r="11">
          <cell r="F11" t="str">
            <v>ALLOW FOR PROPS AND NAILS</v>
          </cell>
          <cell r="G11">
            <v>1.1000000000000001</v>
          </cell>
        </row>
        <row r="12">
          <cell r="F12" t="str">
            <v>ALLOW FOR MOULDS</v>
          </cell>
          <cell r="G12">
            <v>1.1000000000000001</v>
          </cell>
        </row>
        <row r="13">
          <cell r="F13" t="str">
            <v>ALLOW FOR BINDING AND MOULDS</v>
          </cell>
          <cell r="G13">
            <v>1.1000000000000001</v>
          </cell>
        </row>
        <row r="14">
          <cell r="F14" t="str">
            <v>ALLOW FOR WATER AND CONCRETE MIXER VIBRATOR ETC.</v>
          </cell>
          <cell r="G14">
            <v>1.1000000000000001</v>
          </cell>
        </row>
        <row r="15">
          <cell r="F15" t="str">
            <v>ALLOW FOR WATER &amp; MIXER VIB. OPERATORS FUEL ECT.</v>
          </cell>
          <cell r="G15">
            <v>1.1000000000000001</v>
          </cell>
        </row>
        <row r="16">
          <cell r="F16" t="str">
            <v xml:space="preserve">ALLOW FOR CURING, WATER, MIXER, VIBRATOR, FUEL, </v>
          </cell>
          <cell r="G16">
            <v>1.1000000000000001</v>
          </cell>
        </row>
        <row r="17">
          <cell r="F17" t="str">
            <v>ALLOW FOR SCREWS AND NAILS</v>
          </cell>
          <cell r="G17">
            <v>1.1000000000000001</v>
          </cell>
        </row>
        <row r="18">
          <cell r="F18" t="str">
            <v xml:space="preserve">ALLOW FOR WATER, CURY, MIXER, VIBRATOR, FUEL, </v>
          </cell>
          <cell r="G18">
            <v>1.1000000000000001</v>
          </cell>
        </row>
        <row r="19">
          <cell r="F19" t="str">
            <v>ALLOW FOR WATER, MIXER &amp; VIBRATOR</v>
          </cell>
          <cell r="G19">
            <v>1.1000000000000001</v>
          </cell>
        </row>
        <row r="20">
          <cell r="F20" t="str">
            <v>ALLOW FOR WATER ANY MIXER, OPERATOR FUEL ECT.</v>
          </cell>
          <cell r="G20">
            <v>1.1000000000000001</v>
          </cell>
        </row>
        <row r="21">
          <cell r="F21" t="str">
            <v xml:space="preserve">ALLOW FOR WATER, CURING, MIXER, VIBRATOR, FUEL, </v>
          </cell>
          <cell r="G21">
            <v>1.1000000000000001</v>
          </cell>
        </row>
        <row r="22">
          <cell r="G22">
            <v>1.1000000000000001</v>
          </cell>
        </row>
        <row r="23">
          <cell r="G23">
            <v>1.1000000000000001</v>
          </cell>
        </row>
        <row r="24">
          <cell r="G24">
            <v>1.1000000000000001</v>
          </cell>
        </row>
        <row r="25">
          <cell r="G25">
            <v>1.1000000000000001</v>
          </cell>
        </row>
      </sheetData>
      <sheetData sheetId="6"/>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
      <sheetName val="hitention"/>
      <sheetName val="frlshalfree"/>
      <sheetName val="CABLERET"/>
      <sheetName val="xlpe"/>
      <sheetName val="pvcxlpe2"/>
      <sheetName val="pvcxlpe"/>
      <sheetName val="cableselect"/>
    </sheetNames>
    <sheetDataSet>
      <sheetData sheetId="0"/>
      <sheetData sheetId="1"/>
      <sheetData sheetId="2"/>
      <sheetData sheetId="3" refreshError="1">
        <row r="2">
          <cell r="D2">
            <v>0.16</v>
          </cell>
          <cell r="E2">
            <v>0.16</v>
          </cell>
        </row>
        <row r="3">
          <cell r="D3">
            <v>0.3</v>
          </cell>
          <cell r="E3">
            <v>0.42</v>
          </cell>
        </row>
        <row r="5">
          <cell r="D5">
            <v>0.03</v>
          </cell>
        </row>
        <row r="6">
          <cell r="D6">
            <v>0.188</v>
          </cell>
        </row>
        <row r="7">
          <cell r="D7">
            <v>0.2</v>
          </cell>
          <cell r="E7">
            <v>0.15</v>
          </cell>
        </row>
        <row r="9">
          <cell r="B9">
            <v>8.9999999999999993E-3</v>
          </cell>
        </row>
        <row r="61">
          <cell r="E61">
            <v>0</v>
          </cell>
        </row>
        <row r="63">
          <cell r="E63">
            <v>0</v>
          </cell>
        </row>
        <row r="64">
          <cell r="E64">
            <v>20</v>
          </cell>
        </row>
        <row r="65">
          <cell r="E65">
            <v>20</v>
          </cell>
        </row>
        <row r="66">
          <cell r="E66">
            <v>20</v>
          </cell>
        </row>
        <row r="67">
          <cell r="E67">
            <v>20</v>
          </cell>
        </row>
        <row r="68">
          <cell r="E68">
            <v>20</v>
          </cell>
        </row>
        <row r="69">
          <cell r="E69">
            <v>20</v>
          </cell>
        </row>
        <row r="70">
          <cell r="E70">
            <v>20</v>
          </cell>
        </row>
        <row r="71">
          <cell r="E71">
            <v>20</v>
          </cell>
        </row>
        <row r="72">
          <cell r="E72">
            <v>20</v>
          </cell>
        </row>
        <row r="73">
          <cell r="E73">
            <v>20</v>
          </cell>
        </row>
        <row r="74">
          <cell r="E74">
            <v>20</v>
          </cell>
        </row>
        <row r="75">
          <cell r="E75">
            <v>20</v>
          </cell>
        </row>
        <row r="76">
          <cell r="E76">
            <v>20</v>
          </cell>
        </row>
        <row r="77">
          <cell r="E77">
            <v>20</v>
          </cell>
        </row>
        <row r="78">
          <cell r="E78">
            <v>20</v>
          </cell>
        </row>
        <row r="79">
          <cell r="E79">
            <v>20</v>
          </cell>
        </row>
        <row r="80">
          <cell r="E80">
            <v>27</v>
          </cell>
        </row>
        <row r="81">
          <cell r="E81">
            <v>27</v>
          </cell>
        </row>
        <row r="82">
          <cell r="E82">
            <v>27</v>
          </cell>
        </row>
        <row r="83">
          <cell r="E83">
            <v>27</v>
          </cell>
        </row>
        <row r="84">
          <cell r="E84">
            <v>27</v>
          </cell>
        </row>
        <row r="85">
          <cell r="E85">
            <v>27</v>
          </cell>
        </row>
        <row r="86">
          <cell r="E86">
            <v>27</v>
          </cell>
        </row>
        <row r="87">
          <cell r="E87">
            <v>27</v>
          </cell>
        </row>
        <row r="88">
          <cell r="E88">
            <v>27</v>
          </cell>
        </row>
        <row r="89">
          <cell r="E89">
            <v>27</v>
          </cell>
        </row>
        <row r="90">
          <cell r="E90">
            <v>27</v>
          </cell>
        </row>
        <row r="91">
          <cell r="E91">
            <v>27</v>
          </cell>
        </row>
        <row r="92">
          <cell r="E92">
            <v>27</v>
          </cell>
        </row>
        <row r="93">
          <cell r="E93">
            <v>27</v>
          </cell>
        </row>
        <row r="94">
          <cell r="E94">
            <v>27</v>
          </cell>
        </row>
        <row r="95">
          <cell r="E95">
            <v>27</v>
          </cell>
        </row>
        <row r="96">
          <cell r="E96">
            <v>35</v>
          </cell>
        </row>
        <row r="97">
          <cell r="E97">
            <v>35</v>
          </cell>
        </row>
        <row r="98">
          <cell r="E98">
            <v>35</v>
          </cell>
        </row>
        <row r="99">
          <cell r="E99">
            <v>45</v>
          </cell>
        </row>
        <row r="100">
          <cell r="E100">
            <v>45</v>
          </cell>
        </row>
        <row r="101">
          <cell r="E101">
            <v>45</v>
          </cell>
        </row>
        <row r="102">
          <cell r="E102">
            <v>60</v>
          </cell>
        </row>
        <row r="103">
          <cell r="E103">
            <v>60</v>
          </cell>
        </row>
        <row r="104">
          <cell r="E104">
            <v>60</v>
          </cell>
        </row>
        <row r="105">
          <cell r="E105">
            <v>75</v>
          </cell>
        </row>
        <row r="106">
          <cell r="E106">
            <v>75</v>
          </cell>
        </row>
        <row r="107">
          <cell r="E107">
            <v>75</v>
          </cell>
        </row>
        <row r="108">
          <cell r="E108">
            <v>95</v>
          </cell>
        </row>
        <row r="109">
          <cell r="E109">
            <v>95</v>
          </cell>
        </row>
        <row r="110">
          <cell r="E110">
            <v>95</v>
          </cell>
        </row>
        <row r="111">
          <cell r="E111">
            <v>115</v>
          </cell>
        </row>
        <row r="112">
          <cell r="E112">
            <v>115</v>
          </cell>
        </row>
        <row r="113">
          <cell r="E113">
            <v>115</v>
          </cell>
        </row>
        <row r="114">
          <cell r="E114">
            <v>140</v>
          </cell>
        </row>
        <row r="115">
          <cell r="E115">
            <v>140</v>
          </cell>
        </row>
        <row r="116">
          <cell r="E116">
            <v>140</v>
          </cell>
        </row>
        <row r="117">
          <cell r="E117">
            <v>170</v>
          </cell>
        </row>
        <row r="118">
          <cell r="E118">
            <v>170</v>
          </cell>
        </row>
        <row r="119">
          <cell r="E119">
            <v>200</v>
          </cell>
        </row>
        <row r="120">
          <cell r="E120">
            <v>200</v>
          </cell>
        </row>
        <row r="121">
          <cell r="E121">
            <v>257</v>
          </cell>
        </row>
        <row r="122">
          <cell r="E122">
            <v>257</v>
          </cell>
        </row>
        <row r="123">
          <cell r="E123">
            <v>295</v>
          </cell>
        </row>
        <row r="124">
          <cell r="E124">
            <v>295</v>
          </cell>
        </row>
        <row r="125">
          <cell r="E125">
            <v>333</v>
          </cell>
        </row>
        <row r="126">
          <cell r="E126">
            <v>333</v>
          </cell>
        </row>
      </sheetData>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G (Justified)"/>
      <sheetName val="DG"/>
      <sheetName val="C.T. Piping"/>
      <sheetName val="labour"/>
      <sheetName val="meas. sheet equip."/>
      <sheetName val="bus dUCT"/>
      <sheetName val="Earthing"/>
      <sheetName val="RATE-HV INST."/>
      <sheetName val="RATE-HV INST. (justified)"/>
      <sheetName val="BOQ"/>
      <sheetName val="HT CABLE"/>
      <sheetName val="battary charger"/>
      <sheetName val="Safety equipments"/>
      <sheetName val="HT Cable laying &amp; Termination"/>
      <sheetName val="control cables"/>
      <sheetName val="LAYING OF CABLE"/>
      <sheetName val="Control cable termination"/>
      <sheetName val="SUBSTATION panel"/>
      <sheetName val="Cos"/>
      <sheetName val="Breaker rating"/>
    </sheetNames>
    <sheetDataSet>
      <sheetData sheetId="0" refreshError="1"/>
      <sheetData sheetId="1" refreshError="1"/>
      <sheetData sheetId="2" refreshError="1"/>
      <sheetData sheetId="3" refreshError="1"/>
      <sheetData sheetId="4" refreshError="1">
        <row r="7">
          <cell r="C7">
            <v>206.25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
      <sheetName val="Dosing"/>
      <sheetName val="pHadj"/>
      <sheetName val="Clarifier"/>
      <sheetName val="Filter Press"/>
      <sheetName val="Gravity Filter"/>
      <sheetName val="DMFVert"/>
      <sheetName val="DMFHoriz"/>
      <sheetName val="Self BW Filter"/>
      <sheetName val="Greensand"/>
      <sheetName val="ACF"/>
      <sheetName val="Organic Scav"/>
      <sheetName val="RO Cleaning"/>
      <sheetName val="Co-current"/>
      <sheetName val="Counter "/>
      <sheetName val="Soft Exchanger"/>
      <sheetName val="UPCORE"/>
      <sheetName val="CounterSplit"/>
      <sheetName val="SAC WBA SBA"/>
      <sheetName val="Degasif"/>
      <sheetName val="MixBed"/>
      <sheetName val="CondPol"/>
      <sheetName val="Air consumption"/>
      <sheetName val="Power consump"/>
      <sheetName val="Anion Cleaning"/>
      <sheetName val="Hot Water Tank"/>
      <sheetName val="Chem consump"/>
      <sheetName val="Pipe Sizing"/>
      <sheetName val="CaCO3 Conversion"/>
      <sheetName val="Storage Tank"/>
      <sheetName val="Sheet23"/>
      <sheetName val="Neutraliz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_GOO"/>
      <sheetName val="_5wgdhabfinal00_01"/>
      <sheetName val="DSLP"/>
      <sheetName val="abs road"/>
      <sheetName val="CIV INV&amp;EXP"/>
      <sheetName val="HDPE"/>
      <sheetName val="DI"/>
      <sheetName val="pvc"/>
      <sheetName val="new33kvss_e3"/>
      <sheetName val="prop aug of ex 33kvss_e3a"/>
      <sheetName val="Design"/>
      <sheetName val="hdpe_basic"/>
      <sheetName val="pvc_basic"/>
      <sheetName val="Cover"/>
      <sheetName val="Detail In Door Stad"/>
      <sheetName val="r"/>
      <sheetName val="Specification report"/>
      <sheetName val="final abstract"/>
      <sheetName val="Plant &amp;  Machinery"/>
      <sheetName val="ANGLE"/>
      <sheetName val="LOCAL RATES"/>
      <sheetName val="MRoad data"/>
      <sheetName val="Main sheet"/>
      <sheetName val="Bitumen trunk"/>
      <sheetName val="Feeder"/>
      <sheetName val="R99 etc"/>
      <sheetName val="Trunk unpaved"/>
      <sheetName val="AC"/>
      <sheetName val="leads"/>
      <sheetName val="AV-BWSC&amp;MS"/>
      <sheetName val="AV_AC"/>
      <sheetName val="di_Gate_AC"/>
      <sheetName val="Digate-BWSCP-MS"/>
      <sheetName val="DI_gate_di"/>
      <sheetName val="Po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d'utilisation"/>
      <sheetName val="Etape 1"/>
      <sheetName val="Eckenfelder"/>
      <sheetName val="Etape 2"/>
      <sheetName val="Ligne boue"/>
      <sheetName val="Choix"/>
      <sheetName val="Relargage"/>
      <sheetName val="Epaississement"/>
      <sheetName val="Stockage"/>
      <sheetName val="Digestion"/>
      <sheetName val="Déshydratation"/>
      <sheetName val="Bilan"/>
      <sheetName val="Etape 3"/>
      <sheetName val="bilan masse avec DP"/>
      <sheetName val="Etape 4"/>
      <sheetName val="Récapitulati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PRECAST lightconc-II"/>
      <sheetName val="Boq- Civil"/>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sign"/>
      <sheetName val="detail'02"/>
      <sheetName val="PointNo.5"/>
      <sheetName val="Detail"/>
      <sheetName val="Labels"/>
      <sheetName val=" Net Break Down"/>
      <sheetName val="boq"/>
      <sheetName val="p&amp;m"/>
      <sheetName val="Citrix"/>
      <sheetName val="GUT (2)"/>
      <sheetName val="ACE-OUT"/>
      <sheetName val="banilad"/>
      <sheetName val="Mactan"/>
      <sheetName val="Mandaue"/>
      <sheetName val="Stress Calculation"/>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 lightconc-II"/>
      <sheetName val="VCH-SLC"/>
      <sheetName val="Supplier"/>
      <sheetName val="Sheet1"/>
      <sheetName val="IO List"/>
      <sheetName val="Basic"/>
      <sheetName val="Labour"/>
      <sheetName val="C Sum"/>
      <sheetName val="A Sum"/>
      <sheetName val="Civil-main_building"/>
      <sheetName val="Civil-amenities_buildings"/>
      <sheetName val="Roads-pavement-path_ways"/>
      <sheetName val="C-Wall_BOQ"/>
      <sheetName val="PRECAST_lightconc-II"/>
      <sheetName val="GR_slab-reinft"/>
      <sheetName val="PointNo_5"/>
      <sheetName val="PCC"/>
      <sheetName val="cidcoanalysis"/>
      <sheetName val="Fill this out first..."/>
      <sheetName val="FINOLEX"/>
      <sheetName val="Sheet3"/>
      <sheetName val="BHANDUP"/>
      <sheetName val="#REF"/>
      <sheetName val="data"/>
      <sheetName val="SPT vs PHI"/>
      <sheetName val="Tender Summary"/>
      <sheetName val="BSH num"/>
      <sheetName val="K.Ajeet"/>
      <sheetName val="Costing"/>
      <sheetName val="SITE OVERHEADS"/>
      <sheetName val="Bill No 2 to 8 (Rev)"/>
      <sheetName val="GF Columns"/>
      <sheetName val="Assumption Inputs"/>
      <sheetName val="Bill 3 - Site Works"/>
      <sheetName val="A-General"/>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SILICATE"/>
      <sheetName val="Fin Sum"/>
      <sheetName val="Build-up"/>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Deduction of assets"/>
      <sheetName val="Requirements"/>
      <sheetName val="Storage"/>
      <sheetName val="Financial"/>
      <sheetName val="Vind-BtB"/>
      <sheetName val="Bridges RB"/>
      <sheetName val="Analysis Justi "/>
      <sheetName val="Qty Esti -TCS"/>
      <sheetName val="INPUT"/>
      <sheetName val="Abst Jo"/>
      <sheetName val="GBW"/>
      <sheetName val="Ratio"/>
      <sheetName val="S &amp; A"/>
      <sheetName val="Assumptions"/>
      <sheetName val="매크로"/>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FORM7"/>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Introduction"/>
      <sheetName val="Old"/>
      <sheetName val="Operating Statistics"/>
      <sheetName val="Financials"/>
      <sheetName val="CLAY"/>
      <sheetName val="PL"/>
      <sheetName val="Machinery"/>
      <sheetName val="s"/>
      <sheetName val="NLD - Assum"/>
      <sheetName val="Capex-fixed"/>
      <sheetName val="Material"/>
      <sheetName val="RA"/>
      <sheetName val="5 NOT REQUIRED"/>
      <sheetName val="Story Drift-Part 2"/>
      <sheetName val="Detail In Door Stad"/>
      <sheetName val="Bank Guarantee"/>
      <sheetName val="Groupings-final"/>
      <sheetName val="Sched"/>
      <sheetName val="Trial"/>
      <sheetName val="FA_Final"/>
      <sheetName val="Break up Sheet"/>
      <sheetName val="Basis"/>
      <sheetName val="macros"/>
      <sheetName val="Deckblatt"/>
      <sheetName val="Sludge Cal"/>
      <sheetName val="COLUMN"/>
      <sheetName val="3cd Annexure"/>
      <sheetName val="IDCCALHYD-GOO"/>
      <sheetName val="strain"/>
      <sheetName val="keyword"/>
      <sheetName val="SCHEDULE"/>
      <sheetName val="Database"/>
      <sheetName val="schedule nos"/>
      <sheetName val="PROGRAMME"/>
      <sheetName val="PROG SUMMARY"/>
      <sheetName val="Civil-main_building4"/>
      <sheetName val="Civil-amenities_buildings4"/>
      <sheetName val="Roads-pavement-path_ways4"/>
      <sheetName val="C-Wall_BOQ4"/>
      <sheetName val="GR_slab-reinft4"/>
      <sheetName val="PointNo_51"/>
      <sheetName val="Stress_Calculation1"/>
      <sheetName val="SITE_OVERHEADS1"/>
      <sheetName val="GUT_(2)1"/>
      <sheetName val="_Net_Break_Down1"/>
      <sheetName val="Bill_No_2_to_8_(Rev)1"/>
      <sheetName val="SPT_vs_PHI1"/>
      <sheetName val="PRECAST_lightconc-II1"/>
      <sheetName val="Fill_this_out_first___1"/>
      <sheetName val="GF_Columns1"/>
      <sheetName val="Assumption_Inputs1"/>
      <sheetName val="Bill_3_-_Site_Works1"/>
      <sheetName val="Tender_Summary1"/>
      <sheetName val="K_Ajeet1"/>
      <sheetName val="AutoOpen_Stub_Data"/>
      <sheetName val="Fin_Sum"/>
      <sheetName val="Bridges_RB"/>
      <sheetName val="Analysis_Justi_"/>
      <sheetName val="Qty_Esti_-TCS"/>
      <sheetName val="Abst_Jo"/>
      <sheetName val="BSH_num1"/>
      <sheetName val="11B_1"/>
      <sheetName val="Debits_as_on_12_04_081"/>
      <sheetName val="Staff_Acco_1"/>
      <sheetName val="labour_coeff1"/>
      <sheetName val="SUMMARY_ALL_CO'S"/>
      <sheetName val="INDIGINEOUS_ITEMS_"/>
      <sheetName val="07016,_Master_List-Major_Minor"/>
      <sheetName val="Break_up_Sheet"/>
      <sheetName val="BOQ (2)"/>
      <sheetName val="Basement Budget"/>
      <sheetName val="INDEX"/>
      <sheetName val="AREAS"/>
      <sheetName val="IO_List1"/>
      <sheetName val="Deduction_of_assets"/>
      <sheetName val="C_Sum"/>
      <sheetName val="A_Sum"/>
      <sheetName val="S_&amp;_A"/>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BLOCK-A (MEA.SHEET)"/>
      <sheetName val="A.O.R r1Str"/>
      <sheetName val="A.O.R r1"/>
      <sheetName val="A.O.R (2)"/>
      <sheetName val="C-Wadl_BOQ2"/>
      <sheetName val="FITZ MORT 94"/>
      <sheetName val="Civil-main_building6"/>
      <sheetName val="Civil-amenities_buildings6"/>
      <sheetName val="Roads-pavement-path_ways6"/>
      <sheetName val="C-Wall_BOQ6"/>
      <sheetName val="GR_slab-reinft6"/>
      <sheetName val="PointNo_53"/>
      <sheetName val="_Net_Break_Down3"/>
      <sheetName val="GUT_(2)3"/>
      <sheetName val="Stress_Calculation3"/>
      <sheetName val="11B_3"/>
      <sheetName val="PRECAST_lightconc-II3"/>
      <sheetName val="IO_List3"/>
      <sheetName val="BSH_num3"/>
      <sheetName val="Bill_No_2_to_8_(Rev)3"/>
      <sheetName val="SPT_vs_PHI3"/>
      <sheetName val="Tender_Summary3"/>
      <sheetName val="K_Ajeet3"/>
      <sheetName val="SITE_OVERHEADS3"/>
      <sheetName val="Fill_this_out_first___3"/>
      <sheetName val="GF_Columns3"/>
      <sheetName val="Assumption_Inputs3"/>
      <sheetName val="Bill_3_-_Site_Works3"/>
      <sheetName val="Staff_Acco_3"/>
      <sheetName val="Debits_as_on_12_04_083"/>
      <sheetName val="labour_coeff3"/>
      <sheetName val="Deduction_of_assets2"/>
      <sheetName val="C_Sum2"/>
      <sheetName val="A_Sum2"/>
      <sheetName val="INDIGINEOUS_ITEMS_2"/>
      <sheetName val="07016,_Master_List-Major_Minor2"/>
      <sheetName val="AutoOpen_Stub_Data2"/>
      <sheetName val="Fin_Sum2"/>
      <sheetName val="Bridges_RB2"/>
      <sheetName val="Analysis_Justi_2"/>
      <sheetName val="Qty_Esti_-TCS2"/>
      <sheetName val="Abst_Jo2"/>
      <sheetName val="S_&amp;_A2"/>
      <sheetName val="4_Annex_1_Basic_rate"/>
      <sheetName val="BOQ_(2)"/>
      <sheetName val="BLOCK-A_(MEA_SHEET)"/>
      <sheetName val="A_O_R_r1Str"/>
      <sheetName val="A_O_R_r1"/>
      <sheetName val="A_O_R_(2)"/>
      <sheetName val="Detail_In_Door_Stad"/>
      <sheetName val="Rate analysis"/>
      <sheetName val="NC-CM"/>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Ave.wtd.rates"/>
      <sheetName val="Material "/>
      <sheetName val="factors"/>
      <sheetName val="INPUT SHEET"/>
      <sheetName val="RES-PLANNING"/>
      <sheetName val="Legend"/>
      <sheetName val="Allg. Angaben"/>
      <sheetName val="Auswahl"/>
      <sheetName val="AoR Finishing"/>
      <sheetName val="hyperstatic"/>
      <sheetName val="HEAD"/>
      <sheetName val="合成単価作成表-BLDG"/>
      <sheetName val="ecc_res"/>
      <sheetName val="CABLERET"/>
      <sheetName val="FitOutConfCentre"/>
      <sheetName val="5_NOT_REQUIRED"/>
      <sheetName val="Bank_Guarantee"/>
      <sheetName val="RA-markate"/>
      <sheetName val="RCC,Ret. Wall"/>
      <sheetName val="SUMMARY_ALL_CO'S1"/>
      <sheetName val="Break_up_Sheet1"/>
      <sheetName val="4_Annex_1_Basic_rate1"/>
      <sheetName val="Detail_In_Door_Stad1"/>
      <sheetName val="5_NOT_REQUIRED1"/>
      <sheetName val="Bank_Guarantee1"/>
      <sheetName val="SUMMARY_ALL_CO'S2"/>
      <sheetName val="Break_up_Sheet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Bill 1"/>
      <sheetName val="Bill 2"/>
      <sheetName val="Bill 3"/>
      <sheetName val="Bill 4"/>
      <sheetName val="Bill 5"/>
      <sheetName val="Bill 6"/>
      <sheetName val="Bill 7"/>
      <sheetName val="lookups"/>
      <sheetName val="ref"/>
      <sheetName val="Basic Rates"/>
      <sheetName val="Indices"/>
      <sheetName val="PARAMETRES"/>
      <sheetName val="Makro1"/>
      <sheetName val="Balance sheet DCCDL Nov 06"/>
      <sheetName val=" COP 100%"/>
      <sheetName val="A-Property"/>
      <sheetName val="Mat_Cost"/>
      <sheetName val="Labour &amp; Plant"/>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9. Package split - Cost "/>
      <sheetName val="strand"/>
      <sheetName val="Annex"/>
      <sheetName val="DETAILED  BOQ"/>
      <sheetName val="Control"/>
      <sheetName val="9-1차이내역"/>
      <sheetName val="SOA"/>
      <sheetName val="Podium Areas"/>
      <sheetName val="CASHFLOWS"/>
      <sheetName val="MASTER_RATE ANALYSIS"/>
      <sheetName val="PA- Consutant "/>
      <sheetName val="LABOUR RATE"/>
      <sheetName val="Material Rate"/>
      <sheetName val="old_serial no."/>
      <sheetName val="tot_ass_9697"/>
      <sheetName val="Structure Bills Qty"/>
      <sheetName val="NLD_-_Assum"/>
      <sheetName val="3cd_Annexure"/>
      <sheetName val="Story_Drift-Part_2"/>
      <sheetName val="Allg__Angaben"/>
      <sheetName val="CFForecast detail"/>
      <sheetName val="@risk rents and incentives"/>
      <sheetName val="Car park lease"/>
      <sheetName val="Net rent analysis"/>
      <sheetName val="Works - Quote Sheet"/>
      <sheetName val="office"/>
      <sheetName val="Lab"/>
      <sheetName val="beam-reinft-IIInd floor"/>
      <sheetName val="TBAL9697 -group wise  sdpl"/>
      <sheetName val="Project Budget Worksheet"/>
      <sheetName val="A.O.R."/>
      <sheetName val="Internet"/>
      <sheetName val="annx-1(Boq)"/>
      <sheetName val="IRP all H2s"/>
      <sheetName val="Estimate"/>
      <sheetName val="ENCL9"/>
      <sheetName val="Bechtel Norms"/>
      <sheetName val="CS PIPING"/>
      <sheetName val="TECH DATA"/>
      <sheetName val="P&amp;LSum"/>
      <sheetName val="BaseWeight"/>
      <sheetName val="UPA(Part C,D,E,G,H)"/>
      <sheetName val="Materials"/>
      <sheetName val="Sec-I"/>
      <sheetName val="CEP99"/>
      <sheetName val="UNP-NCW "/>
      <sheetName val="MAINBS1"/>
      <sheetName val="Ave_wtd_rates"/>
      <sheetName val="Material_"/>
      <sheetName val="Sludge_Cal"/>
      <sheetName val="Operating_Statistics"/>
      <sheetName val="Bechtel_Norms"/>
      <sheetName val="CS_PIPING"/>
      <sheetName val="TECH_DATA"/>
      <sheetName val="schedule_nos"/>
      <sheetName val="RCC,Ret__Wall"/>
      <sheetName val="Detail P&amp;L"/>
      <sheetName val="Assumption Sheet"/>
      <sheetName val="PriceSummary"/>
      <sheetName val="Set"/>
      <sheetName val="Headings"/>
      <sheetName val="SP Break Up"/>
      <sheetName val="MN T.B."/>
      <sheetName val="BS1"/>
      <sheetName val="Ground Floor"/>
      <sheetName val="Measurment"/>
      <sheetName val="Dropdown list"/>
      <sheetName val="water prop."/>
      <sheetName val="Transfer"/>
      <sheetName val="환율"/>
      <sheetName val="final abstract"/>
      <sheetName val="SC Cost FEB 03"/>
      <sheetName val="Section 3_DPR"/>
      <sheetName val="inter"/>
      <sheetName val="갑지"/>
      <sheetName val="Sch"/>
      <sheetName val="col-reinft1"/>
      <sheetName val="Balance_sheet_DCCDL_Nov_06"/>
      <sheetName val="_COP_100%"/>
      <sheetName val="Rate_analysis"/>
      <sheetName val="Basic_Rates"/>
      <sheetName val="(Do not delete)"/>
      <sheetName val="Voucher"/>
      <sheetName val="Cal"/>
      <sheetName val="hyperstatic-3"/>
      <sheetName val="v"/>
      <sheetName val="Slope area"/>
      <sheetName val="TABLES"/>
      <sheetName val="sheet6"/>
      <sheetName val="Valves"/>
      <sheetName val="MS Rates"/>
      <sheetName val="Flanged Beams"/>
      <sheetName val="Rectangular Beam"/>
      <sheetName val="S1BOQ"/>
      <sheetName val="Intro"/>
      <sheetName val="Array"/>
      <sheetName val="Array (2)"/>
      <sheetName val="basdat"/>
      <sheetName val="Validation sheet"/>
      <sheetName val="Load Details(B2)"/>
      <sheetName val="DSLP"/>
      <sheetName val="Assump"/>
      <sheetName val="Inter Co Balances"/>
      <sheetName val="MFG"/>
      <sheetName val="IO's"/>
      <sheetName val="Prices"/>
      <sheetName val="目录"/>
      <sheetName val="para"/>
      <sheetName val="kppl pl"/>
      <sheetName val="Summary"/>
      <sheetName val="FT-05-02IsoBOM"/>
      <sheetName val="Pile cap"/>
      <sheetName val="Cash2"/>
      <sheetName val="Z"/>
      <sheetName val="기계내역서"/>
      <sheetName val="Fin. Assumpt. - Sensitivities"/>
      <sheetName val="SEW4"/>
      <sheetName val="Back_Cal_for OM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TYPE-1"/>
      <sheetName val="TYPE-3"/>
      <sheetName val="BC &amp; MNB "/>
      <sheetName val="MISBS"/>
      <sheetName val="BOD PL NEW"/>
      <sheetName val="XREF"/>
      <sheetName val="DESIGN-abut-pile fdn.-11"/>
      <sheetName val="Boq- Civil"/>
      <sheetName val="Input &amp; Calculations"/>
      <sheetName val="Values"/>
      <sheetName val="1010"/>
      <sheetName val="1020"/>
      <sheetName val="1090"/>
      <sheetName val="Westin FOH &amp; BOH Split"/>
      <sheetName val="COST"/>
      <sheetName val="R.A."/>
      <sheetName val="Materials Cost(PCC)"/>
      <sheetName val="girder"/>
      <sheetName val="Rocker"/>
      <sheetName val="SOR"/>
      <sheetName val="Torque"/>
      <sheetName val="DOKA shutter design"/>
      <sheetName val="Steel shutter design"/>
      <sheetName val="Trestle"/>
      <sheetName val="gantry cranes"/>
      <sheetName val="bolted splice"/>
      <sheetName val="Bolts"/>
      <sheetName val="piercap truss"/>
      <sheetName val="pipe"/>
      <sheetName val="Table 19"/>
      <sheetName val="CROSS-SECTION"/>
      <sheetName val="calcul"/>
      <sheetName val="Khalifa Parkf"/>
      <sheetName val="Det_Des"/>
      <sheetName val="Debtors analysis"/>
      <sheetName val="Total Debtors Ageing Sheet"/>
      <sheetName val="Debtors Service Tax"/>
      <sheetName val="QTY-CRUST-SR"/>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Civil-main_building9"/>
      <sheetName val="Civil-amenities_buildings9"/>
      <sheetName val="Roads-pavement-path_ways9"/>
      <sheetName val="C-Wall_BOQ9"/>
      <sheetName val="GR_slab-reinft9"/>
      <sheetName val="GUT_(2)6"/>
      <sheetName val="PointNo_56"/>
      <sheetName val="Stress_Calculation6"/>
      <sheetName val="_Net_Break_Down6"/>
      <sheetName val="Bill_No_2_to_8_(Rev)6"/>
      <sheetName val="SPT_vs_PHI6"/>
      <sheetName val="PRECAST_lightconc-II6"/>
      <sheetName val="Fill_this_out_first___6"/>
      <sheetName val="GF_Columns6"/>
      <sheetName val="Assumption_Inputs6"/>
      <sheetName val="Bill_3_-_Site_Works6"/>
      <sheetName val="SITE_OVERHEADS6"/>
      <sheetName val="Tender_Summary6"/>
      <sheetName val="BSH_num6"/>
      <sheetName val="K_Ajeet6"/>
      <sheetName val="SUMMARY_ALL_CO'S5"/>
      <sheetName val="11B_6"/>
      <sheetName val="AutoOpen_Stub_Data5"/>
      <sheetName val="Bridges_RB5"/>
      <sheetName val="Analysis_Justi_5"/>
      <sheetName val="Qty_Esti_-TCS5"/>
      <sheetName val="Abst_Jo5"/>
      <sheetName val="Fin_Sum5"/>
      <sheetName val="Debits_as_on_12_04_086"/>
      <sheetName val="Staff_Acco_6"/>
      <sheetName val="labour_coeff6"/>
      <sheetName val="Break_up_Sheet5"/>
      <sheetName val="INDIGINEOUS_ITEMS_5"/>
      <sheetName val="07016,_Master_List-Major_Minor5"/>
      <sheetName val="C_Sum5"/>
      <sheetName val="A_Sum5"/>
      <sheetName val="Deduction_of_assets5"/>
      <sheetName val="S_&amp;_A5"/>
      <sheetName val="4_Annex_1_Basic_rate5"/>
      <sheetName val="Detail_In_Door_Stad5"/>
      <sheetName val="Bank_Guarantee5"/>
      <sheetName val="BOQ_(2)1"/>
      <sheetName val="BLOCK-A_(MEA_SHEET)1"/>
      <sheetName val="A_O_R_r1Str1"/>
      <sheetName val="A_O_R_r11"/>
      <sheetName val="A_O_R_(2)1"/>
      <sheetName val="PROG_SUMMARY2"/>
      <sheetName val="5_NOT_REQUIRED5"/>
      <sheetName val="A_O_R_"/>
      <sheetName val="Basement_Budget2"/>
      <sheetName val="INPUT_SHEET2"/>
      <sheetName val="FITZ_MORT_942"/>
      <sheetName val="AoR_Finishing"/>
      <sheetName val="Labour_&amp;_Plant"/>
      <sheetName val="Podium_Areas"/>
      <sheetName val="Bill_1"/>
      <sheetName val="Bill_2"/>
      <sheetName val="Bill_3"/>
      <sheetName val="Bill_4"/>
      <sheetName val="Bill_5"/>
      <sheetName val="Bill_6"/>
      <sheetName val="Bill_7"/>
      <sheetName val="9__Package_split_-_Cost_"/>
      <sheetName val="DETAILED__BOQ"/>
      <sheetName val="LABOUR_RATE"/>
      <sheetName val="Material_Rate"/>
      <sheetName val="FINA"/>
      <sheetName val="BUDGET"/>
      <sheetName val="ESI &amp; PF DELHI"/>
      <sheetName val="Abstract "/>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MG"/>
      <sheetName val="Modular"/>
      <sheetName val="Sales &amp; Prod"/>
      <sheetName val="RESULT"/>
      <sheetName val="Site Dev BOQ"/>
      <sheetName val="Mahole"/>
      <sheetName val="Source Ref."/>
      <sheetName val="accom cash"/>
      <sheetName val="Core Data"/>
      <sheetName val="General"/>
      <sheetName val="train cash"/>
      <sheetName val="lists"/>
      <sheetName val="Light fitt"/>
      <sheetName val="grid"/>
      <sheetName val="Inc.St.-Link"/>
      <sheetName val="ESCON"/>
      <sheetName val="Amort"/>
      <sheetName val="AmortRef"/>
      <sheetName val="Consol"/>
      <sheetName val="Area Statement"/>
      <sheetName val="Revised Summary"/>
      <sheetName val="A"/>
      <sheetName val="Electrical"/>
      <sheetName val="Administrative Prices"/>
      <sheetName val="Cover"/>
      <sheetName val="DETAIL SHEET"/>
      <sheetName val="Area"/>
      <sheetName val="Civil Boq"/>
      <sheetName val="d-safe specs"/>
      <sheetName val="STK"/>
      <sheetName val="Area Analysis"/>
      <sheetName val="Sensitivity"/>
      <sheetName val="L (4)"/>
      <sheetName val="Oracle Upload"/>
      <sheetName val="base"/>
      <sheetName val="qty schedule"/>
      <sheetName val="CSA"/>
      <sheetName val="Mechanical"/>
      <sheetName val="Indirects "/>
      <sheetName val="I&amp;C"/>
      <sheetName val="LSS"/>
      <sheetName val="CPA_EQP"/>
      <sheetName val="Analisa STR"/>
      <sheetName val="cost summary"/>
      <sheetName val="Elec Summ"/>
      <sheetName val="ELEC BOQ"/>
      <sheetName val="TRACK BUSWAY"/>
      <sheetName val="BBT"/>
      <sheetName val="LIGHTING"/>
      <sheetName val="LMS"/>
      <sheetName val="BASIS -DEC 08"/>
      <sheetName val="Phasing"/>
      <sheetName val="Extra Item"/>
      <sheetName val="Conc"/>
      <sheetName val="Excv-Qty&amp;Rate"/>
      <sheetName val="galfareqp"/>
      <sheetName val="Interest"/>
      <sheetName val="Project Master"/>
      <sheetName val="Staff"/>
      <sheetName val="Segment Report working"/>
      <sheetName val="Fixed Assets &amp; Depreciation"/>
      <sheetName val="CAT_5"/>
      <sheetName val="Wastage"/>
      <sheetName val="Stru Labour rate"/>
      <sheetName val="Curing Analysis"/>
      <sheetName val="Formwork"/>
      <sheetName val="MS items"/>
      <sheetName val="Tunnel Fw"/>
      <sheetName val="precast"/>
      <sheetName val="LMP"/>
      <sheetName val="B1"/>
      <sheetName val="Basic Rate"/>
      <sheetName val="wordsdata"/>
      <sheetName val="B'Sheet"/>
      <sheetName val="Asmp"/>
      <sheetName val="BRP&amp;L"/>
      <sheetName val="ACE-IN"/>
      <sheetName val="NANJING"/>
      <sheetName val="NLD_-_Assum1"/>
      <sheetName val="3cd_Annexure1"/>
      <sheetName val="Sludge_Cal1"/>
      <sheetName val="Operating_Statistics1"/>
      <sheetName val="Story_Drift-Part_21"/>
      <sheetName val="schedule_nos1"/>
      <sheetName val="RCC,Ret__Wall1"/>
      <sheetName val="Ave_wtd_rates1"/>
      <sheetName val="Material_1"/>
      <sheetName val="beam-reinft-IIInd_floor"/>
      <sheetName val="Works_-_Quote_Sheet"/>
      <sheetName val="MASTER_RATE_ANALYSIS"/>
      <sheetName val="PA-_Consutant_"/>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IRP_all_H2s"/>
      <sheetName val="@risk_rents_and_incentives"/>
      <sheetName val="Car_park_lease"/>
      <sheetName val="Net_rent_analysis"/>
      <sheetName val="old_serial_no_"/>
      <sheetName val="SP_Break_Up"/>
      <sheetName val="Inter_Co_Balances"/>
      <sheetName val="water_prop_"/>
      <sheetName val="DontDelete"/>
      <sheetName val="Settings"/>
      <sheetName val="IT-Fri Base"/>
      <sheetName val="CMISFA"/>
      <sheetName val="00acttbl"/>
      <sheetName val="PSrpt25"/>
      <sheetName val="00budtbl"/>
      <sheetName val="Data Tables"/>
      <sheetName val="discounts_XP140"/>
      <sheetName val="Lead"/>
      <sheetName val="PPA Summary"/>
      <sheetName val="STAFFSCHED "/>
      <sheetName val="NOT FULL RESTRAINT"/>
      <sheetName val="BEARING &amp; BUCKLING"/>
      <sheetName val="PFC"/>
      <sheetName val="UC"/>
      <sheetName val="RSJ"/>
      <sheetName val="purpose&amp;input"/>
      <sheetName val="Detail 1A"/>
      <sheetName val="Rate"/>
      <sheetName val="TRIAL BALANCE"/>
      <sheetName val="info"/>
      <sheetName val="BALAN1"/>
      <sheetName val="405"/>
      <sheetName val="427"/>
      <sheetName val="403"/>
      <sheetName val="Legal Risk Analysis"/>
      <sheetName val="M.S."/>
      <sheetName val="Actuals_by_Job"/>
      <sheetName val="Outlook"/>
      <sheetName val="CIP Summary 0012"/>
      <sheetName val="CIP Detail 0011"/>
      <sheetName val="VLOOK"/>
      <sheetName val="99 to 00 blns"/>
      <sheetName val="SCHEDULE OF RATES"/>
      <sheetName val="BULook"/>
      <sheetName val="MERGED CODES &amp; NAMES"/>
      <sheetName val="TYPES"/>
      <sheetName val="MPC"/>
      <sheetName val="Bed Class"/>
      <sheetName val="Cd"/>
      <sheetName val="D2_CO"/>
      <sheetName val="AILC004"/>
      <sheetName val="GN-ST-10"/>
      <sheetName val="1.01 (a)"/>
      <sheetName val="fco"/>
      <sheetName val="AV"/>
      <sheetName val="std.wt."/>
      <sheetName val="MASTER"/>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Bill_3_-_Site_Works7"/>
      <sheetName val="PRECAST_lightconc-II7"/>
      <sheetName val="Fill_this_out_first___7"/>
      <sheetName val="GF_Columns7"/>
      <sheetName val="Assumption_Inputs7"/>
      <sheetName val="Staff_Acco_7"/>
      <sheetName val="_Net_Break_Down7"/>
      <sheetName val="BSH_num7"/>
      <sheetName val="11B_7"/>
      <sheetName val="Tender_Summary7"/>
      <sheetName val="Debits_as_on_12_04_087"/>
      <sheetName val="labour_coeff7"/>
      <sheetName val="SITE_OVERHEADS7"/>
      <sheetName val="K_Ajeet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SUMMARY_ALL_CO'S6"/>
      <sheetName val="5_NOT_REQUIRED6"/>
      <sheetName val="Break_up_Sheet6"/>
      <sheetName val="Deduction_of_assets6"/>
      <sheetName val="S_&amp;_A6"/>
      <sheetName val="4_Annex_1_Basic_rate6"/>
      <sheetName val="Detail_In_Door_Stad6"/>
      <sheetName val="Bank_Guarantee6"/>
      <sheetName val="PROG_SUMMARY3"/>
      <sheetName val="Basement_Budget3"/>
      <sheetName val="INPUT_SHEET3"/>
      <sheetName val="FITZ_MORT_943"/>
      <sheetName val="Rate_analysis1"/>
      <sheetName val="BLOCK-A_(MEA_SHEET)2"/>
      <sheetName val="BOQ_(2)2"/>
      <sheetName val="A_O_R_r1Str2"/>
      <sheetName val="A_O_R_r12"/>
      <sheetName val="A_O_R_(2)2"/>
      <sheetName val="Basic_Rates1"/>
      <sheetName val="Labour_&amp;_Plant1"/>
      <sheetName val="9__Package_split_-_Cost_1"/>
      <sheetName val="DETAILED__BOQ1"/>
      <sheetName val="AoR_Finishing1"/>
      <sheetName val="LABOUR_RATE1"/>
      <sheetName val="Material_Rate1"/>
      <sheetName val="Allg__Angaben1"/>
      <sheetName val="Bill_11"/>
      <sheetName val="Bill_21"/>
      <sheetName val="Bill_31"/>
      <sheetName val="Bill_41"/>
      <sheetName val="Bill_51"/>
      <sheetName val="Bill_61"/>
      <sheetName val="Bill_71"/>
      <sheetName val="Balance_sheet_DCCDL_Nov_061"/>
      <sheetName val="_COP_100%1"/>
      <sheetName val="Podium_Areas1"/>
      <sheetName val="Load_Details(B2)"/>
      <sheetName val="Civil_Boq"/>
      <sheetName val="UNP-NCW_"/>
      <sheetName val="d-safe_specs"/>
      <sheetName val="A_O_R_1"/>
      <sheetName val="Source_Ref_"/>
      <sheetName val="Site_Dev_BOQ"/>
      <sheetName val="final_abstract"/>
      <sheetName val="CFForecast_detail"/>
      <sheetName val="TBAL9697_-group_wise__sdpl"/>
      <sheetName val="Project_Budget_Worksheet"/>
      <sheetName val="Detail_P&amp;L"/>
      <sheetName val="Assumption_Sheet"/>
      <sheetName val="Sales_&amp;_Prod"/>
      <sheetName val="MN_T_B_"/>
      <sheetName val="Section_3_DPR"/>
      <sheetName val="SC_Cost_FEB_03"/>
      <sheetName val="accom_cash"/>
      <sheetName val="train_cash"/>
      <sheetName val="Indirects_"/>
      <sheetName val="Costcal"/>
      <sheetName val="Contractor-1-every floor 5%"/>
      <sheetName val="Earthwork"/>
      <sheetName val="PNM"/>
      <sheetName val="TUNE"/>
      <sheetName val="C3"/>
      <sheetName val="4.BOQ_air"/>
      <sheetName val="BOQ_GEN"/>
      <sheetName val="BOQ_DES"/>
      <sheetName val="MLR"/>
      <sheetName val="Salaries"/>
      <sheetName val="ENG"/>
      <sheetName val="SCHEDULE (3)"/>
      <sheetName val="FORM-16"/>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Data sheet"/>
      <sheetName val="Door"/>
      <sheetName val="Sheet3 (2)"/>
      <sheetName val="UPA(Part_C,D,E,G,H)"/>
      <sheetName val="Light_fitt"/>
      <sheetName val="Boq-_Civil"/>
      <sheetName val="Input_&amp;_Calculations"/>
      <sheetName val="BOD_PL_NEW"/>
      <sheetName val="Flanged_Beams"/>
      <sheetName val="Rectangular_Beam"/>
      <sheetName val="BC_&amp;_MNB_"/>
      <sheetName val="Debtors_analysis"/>
      <sheetName val="Total_Debtors_Ageing_Sheet"/>
      <sheetName val="Revised_Summary"/>
      <sheetName val="Administrative_Prices"/>
      <sheetName val="kppl_pl"/>
      <sheetName val="Fin__Assumpt__-_Sensitivities"/>
      <sheetName val="Project_Master"/>
      <sheetName val="Extra_Item"/>
      <sheetName val="사진"/>
      <sheetName val="Plant Used in CATS "/>
      <sheetName val="FILIALE"/>
      <sheetName val="SubAnlysis"/>
      <sheetName val="Name Lists"/>
      <sheetName val="Gen Info"/>
      <sheetName val="Elect."/>
      <sheetName val=" COP"/>
      <sheetName val="Labour &amp; Material"/>
      <sheetName val=""/>
      <sheetName val="VALUE2_5"/>
      <sheetName val="compu(format)"/>
      <sheetName val="Setup Variables"/>
      <sheetName val="stub Column"/>
      <sheetName val="BSheet"/>
      <sheetName val="P&amp;L"/>
      <sheetName val="Schedule (2)"/>
      <sheetName val="#REF!"/>
      <sheetName val="Final Bill of Material"/>
      <sheetName val="IO_List4"/>
      <sheetName val="Road Detail Est."/>
      <sheetName val="Road data"/>
      <sheetName val="IO_List5"/>
      <sheetName val="Works_-_Quote_Sheet1"/>
      <sheetName val="MASTER_RATE_ANALYSIS1"/>
      <sheetName val="PA-_Consutant_1"/>
      <sheetName val="IRP_all_H2s1"/>
      <sheetName val="Top_sheet1"/>
      <sheetName val="M-Book_for_Conc1"/>
      <sheetName val="Rein_Steel1"/>
      <sheetName val="M-Book_for_FW1"/>
      <sheetName val="M-Book_others1"/>
      <sheetName val="M-Book_filling1"/>
      <sheetName val="beam-reinft-machine_rm1"/>
      <sheetName val="@risk_rents_and_incentives1"/>
      <sheetName val="Car_park_lease1"/>
      <sheetName val="Net_rent_analysis1"/>
      <sheetName val="b.s.chalam"/>
      <sheetName val="vamsi"/>
      <sheetName val="Approaches"/>
      <sheetName val="Vertical profile"/>
      <sheetName val="-ve Variation-Annx-1-Page-1"/>
      <sheetName val="Annexure-1-Page-2"/>
      <sheetName val="Summary of variations-Anx-2"/>
      <sheetName val="CTP-13-Abstract-On Account Bill"/>
      <sheetName val="Abstract-including GST"/>
      <sheetName val="Abstract-Annexure-1"/>
      <sheetName val="工程月報彙總表"/>
      <sheetName val="Calendar"/>
      <sheetName val="MECH-1"/>
      <sheetName val="Quantity"/>
      <sheetName val="Rate Breakdowns (Civil)"/>
      <sheetName val="GRSummary"/>
      <sheetName val="Materials "/>
      <sheetName val="MAchinery(R1)"/>
      <sheetName val="5 Analysis"/>
      <sheetName val="BUD-8306"/>
      <sheetName val="외화금융(97-03)"/>
      <sheetName val="연돌일위집계"/>
      <sheetName val="Revenue-Invoicewise"/>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Structure_Bills_Qty1"/>
      <sheetName val="water_prop_1"/>
      <sheetName val="beam-reinft-IIInd_floor1"/>
      <sheetName val="old_serial_no_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IT-Fri_Base"/>
      <sheetName val="std_wt_"/>
      <sheetName val="Inc_St_-Link"/>
      <sheetName val="Area_Statement"/>
      <sheetName val="Plant_Used_in_CATS_"/>
      <sheetName val="ESI_&amp;_PF_DELHI"/>
      <sheetName val="Basic_Rate"/>
      <sheetName val="R_A_"/>
      <sheetName val="DETAIL_SHEET"/>
      <sheetName val="Core_Data"/>
      <sheetName val="Analisa_STR"/>
      <sheetName val="cost_summary"/>
      <sheetName val="Elec_Summ"/>
      <sheetName val="ELEC_BOQ1"/>
      <sheetName val="TRACK_BUSWAY"/>
      <sheetName val="rent_&amp;_value_assumptions"/>
      <sheetName val="PSDA_detailed_cashflow_for_debt"/>
      <sheetName val="Financing_Assumptions"/>
      <sheetName val="Equity_shares_analysis"/>
      <sheetName val="Loan_B_interest"/>
      <sheetName val="Loan_covenant_tests"/>
      <sheetName val="Rents_committed"/>
      <sheetName val="LCC_profit_share_calculation"/>
      <sheetName val="Loan_A_interest_guarantee"/>
      <sheetName val="Area_Analysis"/>
      <sheetName val="L_(4)"/>
      <sheetName val="Oracle_Upload"/>
      <sheetName val="qty_schedule"/>
      <sheetName val="Westin_FOH_&amp;_BOH_Split"/>
      <sheetName val="Validation_sheet"/>
      <sheetName val="Beamsked"/>
      <sheetName val="Columnsked"/>
      <sheetName val="PC"/>
      <sheetName val="Material Advance"/>
      <sheetName val="MB"/>
      <sheetName val="Tax-Invoice.(Interior &amp; Civil)"/>
      <sheetName val="Appendix - 1"/>
      <sheetName val="BOQ ID"/>
      <sheetName val="MB ID"/>
      <sheetName val="Appendix - 10"/>
      <sheetName val="Nt Items"/>
      <sheetName val="A,TL,Toi"/>
      <sheetName val="Swati RA"/>
      <sheetName val="Neyo RA"/>
      <sheetName val="Sheet18"/>
      <sheetName val="basic-data"/>
      <sheetName val="mem-property"/>
      <sheetName val="Power &amp; Fuel(SMS)"/>
      <sheetName val="1 BED "/>
      <sheetName val="Dropdowns"/>
      <sheetName val="C (3)"/>
      <sheetName val="입찰내역 발주처 양식"/>
      <sheetName val="LMB Forecast plan"/>
      <sheetName val="Process"/>
      <sheetName val="PtList Above (300x300)"/>
      <sheetName val="PtList Below (300x300)"/>
      <sheetName val="CONNECT"/>
      <sheetName val="BTI"/>
      <sheetName val="CHR"/>
      <sheetName val="HML"/>
      <sheetName val="HSR"/>
      <sheetName val="JPR"/>
      <sheetName val="KRNL"/>
      <sheetName val="LKNW"/>
      <sheetName val="LDH"/>
      <sheetName val="ORI"/>
      <sheetName val="WB"/>
      <sheetName val="NotesRelatedParties_1"/>
      <sheetName val="NotesSubsidiaryInformation_1"/>
      <sheetName val="Ground_Floor"/>
      <sheetName val="BASIS_-DEC_08"/>
      <sheetName val="STAFFSCHED_"/>
      <sheetName val="Basisdaten"/>
      <sheetName val="Vordruck-Nr. 7.1.3_D"/>
      <sheetName val="Ersatzteile"/>
      <sheetName val="B"/>
      <sheetName val="C"/>
      <sheetName val="D"/>
      <sheetName val="E"/>
      <sheetName val="G"/>
      <sheetName val="H"/>
      <sheetName val="I"/>
      <sheetName val="K"/>
      <sheetName val="L"/>
      <sheetName val="M"/>
      <sheetName val="N"/>
      <sheetName val="O"/>
      <sheetName val="T"/>
      <sheetName val="U"/>
      <sheetName val="M&amp;A D"/>
      <sheetName val="M&amp;A E"/>
      <sheetName val="M&amp;A G"/>
      <sheetName val="precast RC element"/>
      <sheetName val="Civil-main_building11"/>
      <sheetName val="Civil-amenities_buildings11"/>
      <sheetName val="Roads-pavement-path_ways11"/>
      <sheetName val="C-Wall_BOQ11"/>
      <sheetName val="GR_slab-reinft11"/>
      <sheetName val="PointNo_58"/>
      <sheetName val="Stress_Calculation8"/>
      <sheetName val="GUT_(2)8"/>
      <sheetName val="PRECAST_lightconc-II8"/>
      <sheetName val="Tender_Summary8"/>
      <sheetName val="_Net_Break_Down8"/>
      <sheetName val="Bill_No_2_to_8_(Rev)8"/>
      <sheetName val="SPT_vs_PHI8"/>
      <sheetName val="BSH_num8"/>
      <sheetName val="11B_8"/>
      <sheetName val="Bill_3_-_Site_Works8"/>
      <sheetName val="Fill_this_out_first___8"/>
      <sheetName val="GF_Columns8"/>
      <sheetName val="Assumption_Inputs8"/>
      <sheetName val="K_Ajeet8"/>
      <sheetName val="SITE_OVERHEADS8"/>
      <sheetName val="Fin_Sum7"/>
      <sheetName val="4_Annex_1_Basic_rate7"/>
      <sheetName val="AutoOpen_Stub_Data7"/>
      <sheetName val="Bridges_RB7"/>
      <sheetName val="Analysis_Justi_7"/>
      <sheetName val="Qty_Esti_-TCS7"/>
      <sheetName val="Abst_Jo7"/>
      <sheetName val="Debits_as_on_12_04_088"/>
      <sheetName val="Staff_Acco_8"/>
      <sheetName val="labour_coeff8"/>
      <sheetName val="INDIGINEOUS_ITEMS_7"/>
      <sheetName val="07016,_Master_List-Major_Minor7"/>
      <sheetName val="C_Sum7"/>
      <sheetName val="A_Sum7"/>
      <sheetName val="Detail_In_Door_Stad7"/>
      <sheetName val="Bank_Guarantee7"/>
      <sheetName val="SUMMARY_ALL_CO'S7"/>
      <sheetName val="Deduction_of_assets7"/>
      <sheetName val="S_&amp;_A7"/>
      <sheetName val="Break_up_Sheet7"/>
      <sheetName val="PROG_SUMMARY4"/>
      <sheetName val="5_NOT_REQUIRED7"/>
      <sheetName val="BLOCK-A_(MEA_SHEET)3"/>
      <sheetName val="Rate_analysis2"/>
      <sheetName val="Basement_Budget4"/>
      <sheetName val="FITZ_MORT_944"/>
      <sheetName val="Balance_sheet_DCCDL_Nov_062"/>
      <sheetName val="_COP_100%2"/>
      <sheetName val="BOQ_(2)3"/>
      <sheetName val="INPUT_SHEET4"/>
      <sheetName val="A_O_R_r1Str3"/>
      <sheetName val="A_O_R_r13"/>
      <sheetName val="A_O_R_(2)3"/>
      <sheetName val="Basic_Rates2"/>
      <sheetName val="Bill_12"/>
      <sheetName val="Bill_22"/>
      <sheetName val="Bill_32"/>
      <sheetName val="Bill_42"/>
      <sheetName val="Bill_52"/>
      <sheetName val="Bill_62"/>
      <sheetName val="Bill_72"/>
      <sheetName val="Labour_&amp;_Plant2"/>
      <sheetName val="9__Package_split_-_Cost_2"/>
      <sheetName val="DETAILED__BOQ2"/>
      <sheetName val="AoR_Finishing2"/>
      <sheetName val="LABOUR_RATE2"/>
      <sheetName val="Material_Rate2"/>
      <sheetName val="Allg__Angaben2"/>
      <sheetName val="Podium_Areas2"/>
      <sheetName val="SC_Cost_FEB_031"/>
      <sheetName val="UNP-NCW_1"/>
      <sheetName val="A_O_R_2"/>
      <sheetName val="final_abstract1"/>
      <sheetName val="Load_Details(B2)1"/>
      <sheetName val="BOD_PL_NEW1"/>
      <sheetName val="Section_3_DPR1"/>
      <sheetName val="Flanged_Beams1"/>
      <sheetName val="Rectangular_Beam1"/>
      <sheetName val="BC_&amp;_MNB_1"/>
      <sheetName val="Light_fitt1"/>
      <sheetName val="Source_Ref_1"/>
      <sheetName val="Site_Dev_BOQ1"/>
      <sheetName val="CFForecast_detail1"/>
      <sheetName val="TBAL9697_-group_wise__sdpl1"/>
      <sheetName val="Project_Budget_Worksheet1"/>
      <sheetName val="MN_T_B_1"/>
      <sheetName val="Sales_&amp;_Prod1"/>
      <sheetName val="Detail_P&amp;L1"/>
      <sheetName val="Assumption_Sheet1"/>
      <sheetName val="UPA(Part_C,D,E,G,H)1"/>
      <sheetName val="accom_cash1"/>
      <sheetName val="Civil_Boq1"/>
      <sheetName val="d-safe_specs1"/>
      <sheetName val="train_cash1"/>
      <sheetName val="Indirects_1"/>
      <sheetName val="Fin__Assumpt__-_Sensitivities1"/>
      <sheetName val="Debtors_analysis1"/>
      <sheetName val="Total_Debtors_Ageing_Sheet1"/>
      <sheetName val="Revised_Summary1"/>
      <sheetName val="Administrative_Prices1"/>
      <sheetName val="(Do_not_delete)1"/>
      <sheetName val="Slope_area1"/>
      <sheetName val="Area_Analysis1"/>
      <sheetName val="rent_&amp;_value_assumptions1"/>
      <sheetName val="PSDA_detailed_cashflow_for_deb1"/>
      <sheetName val="Financing_Assumptions1"/>
      <sheetName val="Equity_shares_analysis1"/>
      <sheetName val="Loan_B_interest1"/>
      <sheetName val="Loan_covenant_tests1"/>
      <sheetName val="Rents_committed1"/>
      <sheetName val="LCC_profit_share_calculation1"/>
      <sheetName val="Loan_A_interest_guarantee1"/>
      <sheetName val="Ground_Floor1"/>
      <sheetName val="BASIS_-DEC_081"/>
      <sheetName val="Core_Data1"/>
      <sheetName val="Inc_St_-Link1"/>
      <sheetName val="kppl_pl1"/>
      <sheetName val="STAFFSCHED_1"/>
      <sheetName val="DETAIL_SHEET1"/>
      <sheetName val="NOT_FULL_RESTRAINT"/>
      <sheetName val="BEARING_&amp;_BUCKLING"/>
      <sheetName val="Detail_1A"/>
      <sheetName val="TRIAL_BALANCE"/>
      <sheetName val="Data_sheet"/>
      <sheetName val="Sheet3_(2)"/>
      <sheetName val="Materials_Cost(PCC)"/>
      <sheetName val="Legal_Risk_Analysis"/>
      <sheetName val="M_S_"/>
      <sheetName val="CIP_Summary_0012"/>
      <sheetName val="CIP_Detail_0011"/>
      <sheetName val="99_to_00_blns"/>
      <sheetName val="PPA_Summary"/>
      <sheetName val="Data_Tables"/>
      <sheetName val="SCHEDULE_OF_RATES"/>
      <sheetName val="1_01_(a)"/>
      <sheetName val="MERGED_CODES_&amp;_NAMES"/>
      <sheetName val="Pile_cap"/>
      <sheetName val="Khalifa_Parkf"/>
      <sheetName val="Bed_Class"/>
      <sheetName val="L&amp;T_formwork_system"/>
      <sheetName val="Pile_load_test-Rock_anchor"/>
      <sheetName val="Design_(singly_reinforced_beam)"/>
      <sheetName val="Hoop_stress"/>
      <sheetName val="shoring_using_plates"/>
      <sheetName val="Gantry_track"/>
      <sheetName val="DESIGN-abut-pile_fdn_-11"/>
      <sheetName val="pri-com"/>
      <sheetName val="Civil-main_building12"/>
      <sheetName val="Civil-amenities_buildings12"/>
      <sheetName val="Roads-pavement-path_ways12"/>
      <sheetName val="C-Wall_BOQ12"/>
      <sheetName val="GR_slab-reinft12"/>
      <sheetName val="PointNo_59"/>
      <sheetName val="Stress_Calculation9"/>
      <sheetName val="GUT_(2)9"/>
      <sheetName val="SPT_vs_PHI9"/>
      <sheetName val="Bill_No_2_to_8_(Rev)9"/>
      <sheetName val="Bill_3_-_Site_Works9"/>
      <sheetName val="PRECAST_lightconc-II9"/>
      <sheetName val="Fill_this_out_first___9"/>
      <sheetName val="GF_Columns9"/>
      <sheetName val="Assumption_Inputs9"/>
      <sheetName val="Staff_Acco_9"/>
      <sheetName val="_Net_Break_Down9"/>
      <sheetName val="BSH_num9"/>
      <sheetName val="11B_9"/>
      <sheetName val="Tender_Summary9"/>
      <sheetName val="Debits_as_on_12_04_089"/>
      <sheetName val="labour_coeff9"/>
      <sheetName val="SITE_OVERHEADS9"/>
      <sheetName val="K_Ajeet9"/>
      <sheetName val="AutoOpen_Stub_Data8"/>
      <sheetName val="Fin_Sum8"/>
      <sheetName val="Bridges_RB8"/>
      <sheetName val="Analysis_Justi_8"/>
      <sheetName val="Qty_Esti_-TCS8"/>
      <sheetName val="Abst_Jo8"/>
      <sheetName val="INDIGINEOUS_ITEMS_8"/>
      <sheetName val="07016,_Master_List-Major_Minor8"/>
      <sheetName val="C_Sum8"/>
      <sheetName val="A_Sum8"/>
      <sheetName val="SUMMARY_ALL_CO'S8"/>
      <sheetName val="5_NOT_REQUIRED8"/>
      <sheetName val="Break_up_Sheet8"/>
      <sheetName val="Deduction_of_assets8"/>
      <sheetName val="S_&amp;_A8"/>
      <sheetName val="4_Annex_1_Basic_rate8"/>
      <sheetName val="Detail_In_Door_Stad8"/>
      <sheetName val="Bank_Guarantee8"/>
      <sheetName val="PROG_SUMMARY5"/>
      <sheetName val="Basement_Budget5"/>
      <sheetName val="INPUT_SHEET5"/>
      <sheetName val="FITZ_MORT_945"/>
      <sheetName val="NLD_-_Assum3"/>
      <sheetName val="3cd_Annexure3"/>
      <sheetName val="Story_Drift-Part_23"/>
      <sheetName val="schedule_nos3"/>
      <sheetName val="RCC,Ret__Wall3"/>
      <sheetName val="Rate_analysis3"/>
      <sheetName val="BLOCK-A_(MEA_SHEET)4"/>
      <sheetName val="BOQ_(2)4"/>
      <sheetName val="A_O_R_r1Str4"/>
      <sheetName val="A_O_R_r14"/>
      <sheetName val="A_O_R_(2)4"/>
      <sheetName val="Basic_Rates3"/>
      <sheetName val="Ave_wtd_rates3"/>
      <sheetName val="Material_3"/>
      <sheetName val="Labour_&amp;_Plant3"/>
      <sheetName val="9__Package_split_-_Cost_3"/>
      <sheetName val="Sludge_Cal3"/>
      <sheetName val="DETAILED__BOQ3"/>
      <sheetName val="Operating_Statistics3"/>
      <sheetName val="AoR_Finishing3"/>
      <sheetName val="MASTER_RATE_ANALYSIS2"/>
      <sheetName val="PA-_Consutant_2"/>
      <sheetName val="LABOUR_RATE3"/>
      <sheetName val="Material_Rate3"/>
      <sheetName val="Works_-_Quote_Sheet2"/>
      <sheetName val="Allg__Angaben3"/>
      <sheetName val="Bill_13"/>
      <sheetName val="Bill_23"/>
      <sheetName val="Bill_33"/>
      <sheetName val="Bill_43"/>
      <sheetName val="Bill_53"/>
      <sheetName val="Bill_63"/>
      <sheetName val="Bill_73"/>
      <sheetName val="Balance_sheet_DCCDL_Nov_063"/>
      <sheetName val="_COP_100%3"/>
      <sheetName val="Top_sheet2"/>
      <sheetName val="M-Book_for_Conc2"/>
      <sheetName val="Rein_Steel2"/>
      <sheetName val="M-Book_for_FW2"/>
      <sheetName val="M-Book_others2"/>
      <sheetName val="M-Book_filling2"/>
      <sheetName val="beam-reinft-machine_rm2"/>
      <sheetName val="beam-reinft-IIInd_floor2"/>
      <sheetName val="Bechtel_Norms3"/>
      <sheetName val="CS_PIPING3"/>
      <sheetName val="TECH_DATA3"/>
      <sheetName val="Podium_Areas3"/>
      <sheetName val="Structure_Bills_Qty2"/>
      <sheetName val="old_serial_no_2"/>
      <sheetName val="IRP_all_H2s2"/>
      <sheetName val="@risk_rents_and_incentives2"/>
      <sheetName val="Car_park_lease2"/>
      <sheetName val="Net_rent_analysis2"/>
      <sheetName val="Load_Details(B2)2"/>
      <sheetName val="Inter_Co_Balances2"/>
      <sheetName val="water_prop_2"/>
      <sheetName val="A_O_R_3"/>
      <sheetName val="SP_Break_Up2"/>
      <sheetName val="CFForecast_detail2"/>
      <sheetName val="TBAL9697_-group_wise__sdpl2"/>
      <sheetName val="Project_Budget_Worksheet2"/>
      <sheetName val="UNP-NCW_2"/>
      <sheetName val="Detail_P&amp;L2"/>
      <sheetName val="Assumption_Sheet2"/>
      <sheetName val="final_abstract2"/>
      <sheetName val="Source_Ref_2"/>
      <sheetName val="Site_Dev_BOQ2"/>
      <sheetName val="MN_T_B_2"/>
      <sheetName val="Sales_&amp;_Prod2"/>
      <sheetName val="Section_3_DPR2"/>
      <sheetName val="SC_Cost_FEB_032"/>
      <sheetName val="Fin__Assumpt__-_Sensitivities2"/>
      <sheetName val="Civil_Boq2"/>
      <sheetName val="BOD_PL_NEW2"/>
      <sheetName val="Flanged_Beams2"/>
      <sheetName val="Rectangular_Beam2"/>
      <sheetName val="BC_&amp;_MNB_2"/>
      <sheetName val="Debtors_analysis2"/>
      <sheetName val="Total_Debtors_Ageing_Sheet2"/>
      <sheetName val="Revised_Summary2"/>
      <sheetName val="Administrative_Prices2"/>
      <sheetName val="d-safe_specs2"/>
      <sheetName val="UPA(Part_C,D,E,G,H)2"/>
      <sheetName val="accom_cash2"/>
      <sheetName val="train_cash2"/>
      <sheetName val="Indirects_2"/>
      <sheetName val="Area_Analysis2"/>
      <sheetName val="rent_&amp;_value_assumptions2"/>
      <sheetName val="PSDA_detailed_cashflow_for_deb2"/>
      <sheetName val="Financing_Assumptions2"/>
      <sheetName val="Equity_shares_analysis2"/>
      <sheetName val="Loan_B_interest2"/>
      <sheetName val="Loan_covenant_tests2"/>
      <sheetName val="Rents_committed2"/>
      <sheetName val="LCC_profit_share_calculation2"/>
      <sheetName val="Loan_A_interest_guarantee2"/>
      <sheetName val="Ground_Floor2"/>
      <sheetName val="(Do_not_delete)2"/>
      <sheetName val="Slope_area2"/>
      <sheetName val="BASIS_-DEC_082"/>
      <sheetName val="Light_fitt2"/>
      <sheetName val="Extra_Item1"/>
      <sheetName val="Core_Data2"/>
      <sheetName val="kppl_pl2"/>
      <sheetName val="DETAIL_SHEET2"/>
      <sheetName val="MS_Rates1"/>
      <sheetName val="Array_(2)1"/>
      <sheetName val="Boq-_Civil1"/>
      <sheetName val="Input_&amp;_Calculations1"/>
      <sheetName val="Basic_Rate1"/>
      <sheetName val="PPA_Summary1"/>
      <sheetName val="Project_Master1"/>
      <sheetName val="ESI_&amp;_PF_DELHI1"/>
      <sheetName val="Inc_St_-Link2"/>
      <sheetName val="Area_Statement1"/>
      <sheetName val="Debtors_Service_Tax1"/>
      <sheetName val="Stru_Labour_rate1"/>
      <sheetName val="Curing_Analysis1"/>
      <sheetName val="MS_items1"/>
      <sheetName val="Tunnel_Fw1"/>
      <sheetName val="Segment_Report_working1"/>
      <sheetName val="Fixed_Assets_&amp;_Depreciation1"/>
      <sheetName val="IT-Fri_Base1"/>
      <sheetName val="Data_Tables1"/>
      <sheetName val="STAFFSCHED_2"/>
      <sheetName val="L_(4)1"/>
      <sheetName val="NOT_FULL_RESTRAINT1"/>
      <sheetName val="BEARING_&amp;_BUCKLING1"/>
      <sheetName val="Detail_1A1"/>
      <sheetName val="TRIAL_BALANCE1"/>
      <sheetName val="Legal_Risk_Analysis1"/>
      <sheetName val="M_S_1"/>
      <sheetName val="CIP_Summary_00121"/>
      <sheetName val="CIP_Detail_00111"/>
      <sheetName val="99_to_00_blns1"/>
      <sheetName val="Data_sheet1"/>
      <sheetName val="Sheet3_(2)1"/>
      <sheetName val="Materials_Cost(PCC)1"/>
      <sheetName val="Analisa_STR1"/>
      <sheetName val="cost_summary1"/>
      <sheetName val="Elec_Summ1"/>
      <sheetName val="ELEC_BOQ2"/>
      <sheetName val="TRACK_BUSWAY1"/>
      <sheetName val="Validation_sheet1"/>
      <sheetName val="SCHEDULE_OF_RATES1"/>
      <sheetName val="1_01_(a)1"/>
      <sheetName val="MERGED_CODES_&amp;_NAMES1"/>
      <sheetName val="Back_Cal_for_OMC1"/>
      <sheetName val="std_wt_1"/>
      <sheetName val="Pile_cap1"/>
      <sheetName val="Khalifa_Parkf1"/>
      <sheetName val="Bed_Class1"/>
      <sheetName val="Oracle_Upload1"/>
      <sheetName val="qty_schedule1"/>
      <sheetName val="Westin_FOH_&amp;_BOH_Split1"/>
      <sheetName val="Plant_Used_in_CATS_1"/>
      <sheetName val="R_A_1"/>
      <sheetName val="L&amp;T_formwork_system1"/>
      <sheetName val="Pile_load_test-Rock_anchor1"/>
      <sheetName val="Design_(singly_reinforced_beam1"/>
      <sheetName val="Hoop_stress1"/>
      <sheetName val="shoring_using_plates1"/>
      <sheetName val="Gantry_track1"/>
      <sheetName val="DESIGN-abut-pile_fdn_-111"/>
      <sheetName val="precast_RC_element"/>
      <sheetName val="DOKA_shutter_design"/>
      <sheetName val="Steel_shutter_design"/>
      <sheetName val="gantry_cranes"/>
      <sheetName val="bolted_splice"/>
      <sheetName val="piercap_truss"/>
      <sheetName val="Table_19"/>
      <sheetName val="Contractor-1-every_floor_5%"/>
      <sheetName val="Summ"/>
      <sheetName val="3.9 Tension Crash Barrier"/>
      <sheetName val="3.12 Stone Pitching"/>
      <sheetName val="1.Prelims"/>
      <sheetName val="3.10 Misc. Concrete"/>
      <sheetName val="3.13 14 Protection"/>
      <sheetName val="3.8 ROAD signs"/>
      <sheetName val="Sump_cal"/>
      <sheetName val="dlvoid"/>
      <sheetName val="Unit.prices"/>
      <sheetName val="Final MEASUREMENT RA - 04"/>
      <sheetName val="foot-slab reinft"/>
      <sheetName val="Summary of Abst."/>
      <sheetName val="Civil Works"/>
      <sheetName val="WPR-IV"/>
      <sheetName val="Analysis-Pav"/>
      <sheetName val="Concrete_11_14"/>
      <sheetName val="Concrete_20_23"/>
      <sheetName val="Concrete_25"/>
      <sheetName val="Measurement 26"/>
      <sheetName val="Measurement 27"/>
      <sheetName val="Concrete_28"/>
      <sheetName val="Concrete 30"/>
      <sheetName val="Concrete_31"/>
      <sheetName val="Concrete_32"/>
      <sheetName val="Measurement utility"/>
      <sheetName val="Concrete_34"/>
      <sheetName val="measurement_1_2_3_5_6_8_1"/>
      <sheetName val="Measurement sump"/>
      <sheetName val="Filling_final "/>
      <sheetName val="Additional Items"/>
      <sheetName val="Measur Storm"/>
      <sheetName val="Concrete_10"/>
      <sheetName val="Concrete 26"/>
      <sheetName val="Concrete_27"/>
      <sheetName val="Concrete_33"/>
      <sheetName val="Concrete_1_2_3_5_6_8_1"/>
      <sheetName val="Concrete_37"/>
      <sheetName val="Road work"/>
      <sheetName val="Storm water"/>
      <sheetName val="dBase"/>
      <sheetName val="Boq Block A"/>
      <sheetName val="Materials Cost"/>
      <sheetName val="FINANCIAL (FLR)"/>
      <sheetName val="April Analysts"/>
      <sheetName val="Item- Compact"/>
      <sheetName val="ASS"/>
      <sheetName val="Cases"/>
      <sheetName val="Sum_Mech"/>
      <sheetName val="Valves Erec. -IV"/>
      <sheetName val="3. Elemental Summary"/>
      <sheetName val="BBH"/>
      <sheetName val="raw"/>
      <sheetName val="???? ??? ??"/>
      <sheetName val="Shape of Bars"/>
      <sheetName val="Meas.-Hotel Part"/>
      <sheetName val="Boq (Main Building)"/>
      <sheetName val="Rate Analysis "/>
      <sheetName val="Income Statement-OCPL Projects"/>
      <sheetName val="N-Amritsar 135"/>
      <sheetName val="CF Input"/>
      <sheetName val="Certificates"/>
      <sheetName val="DATA INPUT"/>
      <sheetName val="Col-Schedule"/>
      <sheetName val="Definitions"/>
      <sheetName val="SRC-B3U2"/>
      <sheetName val="Details"/>
      <sheetName val="cables"/>
      <sheetName val="Validation_Data"/>
      <sheetName val="S.BAHAN"/>
      <sheetName val="S.UPAH"/>
      <sheetName val="Seide Customer wise "/>
      <sheetName val="Consl LS"/>
      <sheetName val="Filati Customer wise"/>
      <sheetName val="Reco"/>
      <sheetName val="Seide LS"/>
      <sheetName val="Filati LS"/>
      <sheetName val="Spec"/>
      <sheetName val="Bar.Sched"/>
      <sheetName val="Bill-12"/>
      <sheetName val="Camp Power Cost"/>
      <sheetName val="Struct"/>
      <sheetName val="Top_Sheet_(PZ)"/>
      <sheetName val="Daywise_Summary"/>
      <sheetName val="Road_wise_summary"/>
      <sheetName val="Amit_Singh"/>
      <sheetName val="RP_Pal"/>
      <sheetName val="SWD_Road_WISE_Total_Qty"/>
      <sheetName val="Done_Qty__FTM"/>
      <sheetName val="Precast_Scope"/>
      <sheetName val="AS_(PZ)"/>
      <sheetName val="KPN_(PZ)"/>
      <sheetName val="Vertical_profile"/>
      <sheetName val="-ve_Variation-Annx-1-Page-1"/>
      <sheetName val="Summary_of_variations-Anx-2"/>
      <sheetName val="CTP-13-Abstract-On_Account_Bill"/>
      <sheetName val="Abstract-including_GST"/>
      <sheetName val="Abstract_"/>
      <sheetName val="Rate_Breakdowns_(Civil)"/>
      <sheetName val="Materials_"/>
      <sheetName val="5_Analysis"/>
      <sheetName val="4_BOQ_air"/>
      <sheetName val="DOKA_shutter_design1"/>
      <sheetName val="Steel_shutter_design1"/>
      <sheetName val="gantry_cranes1"/>
      <sheetName val="bolted_splice1"/>
      <sheetName val="piercap_truss1"/>
      <sheetName val="Table_191"/>
      <sheetName val="Top_Sheet_(PZ)1"/>
      <sheetName val="Daywise_Summary1"/>
      <sheetName val="Road_wise_summary1"/>
      <sheetName val="Amit_Singh1"/>
      <sheetName val="RP_Pal1"/>
      <sheetName val="SWD_Road_WISE_Total_Qty1"/>
      <sheetName val="Done_Qty__FTM1"/>
      <sheetName val="Precast_Scope1"/>
      <sheetName val="AS_(PZ)1"/>
      <sheetName val="KPN_(PZ)1"/>
      <sheetName val="Vertical_profile1"/>
      <sheetName val="-ve_Variation-Annx-1-Page-11"/>
      <sheetName val="Summary_of_variations-Anx-21"/>
      <sheetName val="CTP-13-Abstract-On_Account_Bil1"/>
      <sheetName val="Abstract-including_GST1"/>
      <sheetName val="Abstract_1"/>
      <sheetName val="Rate_Breakdowns_(Civil)1"/>
      <sheetName val="Materials_1"/>
      <sheetName val="5_Analysis1"/>
      <sheetName val="4_BOQ_air1"/>
      <sheetName val="slab"/>
      <sheetName val="PRICE-COMP"/>
      <sheetName val="Beam-design exp"/>
      <sheetName val="IO_List6"/>
      <sheetName val="Ave_wtd_rates4"/>
      <sheetName val="Material_4"/>
      <sheetName val="Sludge_Cal4"/>
      <sheetName val="NLD_-_Assum4"/>
      <sheetName val="3cd_Annexure4"/>
      <sheetName val="Operating_Statistics4"/>
      <sheetName val="Bechtel_Norms4"/>
      <sheetName val="CS_PIPING4"/>
      <sheetName val="TECH_DATA4"/>
      <sheetName val="Story_Drift-Part_24"/>
      <sheetName val="schedule_nos4"/>
      <sheetName val="RCC,Ret__Wall4"/>
      <sheetName val="Top_sheet3"/>
      <sheetName val="M-Book_for_Conc3"/>
      <sheetName val="Rein_Steel3"/>
      <sheetName val="M-Book_for_FW3"/>
      <sheetName val="M-Book_others3"/>
      <sheetName val="M-Book_filling3"/>
      <sheetName val="beam-reinft-machine_rm3"/>
      <sheetName val="water_prop_3"/>
      <sheetName val="Works_-_Quote_Sheet3"/>
      <sheetName val="MASTER_RATE_ANALYSIS3"/>
      <sheetName val="PA-_Consutant_3"/>
      <sheetName val="IRP_all_H2s3"/>
      <sheetName val="@risk_rents_and_incentives3"/>
      <sheetName val="Car_park_lease3"/>
      <sheetName val="Net_rent_analysis3"/>
      <sheetName val="beam-reinft-IIInd_floor3"/>
      <sheetName val="old_serial_no_3"/>
      <sheetName val="Structure_Bills_Qty3"/>
      <sheetName val="MS_Rates2"/>
      <sheetName val="Array_(2)2"/>
      <sheetName val="Back_Cal_for_OMC2"/>
      <sheetName val="Boq-_Civil2"/>
      <sheetName val="Input_&amp;_Calculations2"/>
      <sheetName val="Westin_FOH_&amp;_BOH_Split2"/>
      <sheetName val="R_A_2"/>
      <sheetName val="Inter_Co_Balances3"/>
      <sheetName val="SP_Break_Up3"/>
      <sheetName val="Materials_Cost(PCC)2"/>
      <sheetName val="Validation_sheet2"/>
      <sheetName val="L&amp;T_formwork_system2"/>
      <sheetName val="Pile_load_test-Rock_anchor2"/>
      <sheetName val="Design_(singly_reinforced_beam2"/>
      <sheetName val="Hoop_stress2"/>
      <sheetName val="shoring_using_plates2"/>
      <sheetName val="Gantry_track2"/>
      <sheetName val="DESIGN-abut-pile_fdn_-112"/>
      <sheetName val="Khalifa_Parkf2"/>
      <sheetName val="Debtors_Service_Tax2"/>
      <sheetName val="Top_Sheet_(PZ)2"/>
      <sheetName val="Daywise_Summary2"/>
      <sheetName val="Road_wise_summary2"/>
      <sheetName val="Amit_Singh2"/>
      <sheetName val="RP_Pal2"/>
      <sheetName val="SWD_Road_WISE_Total_Qty2"/>
      <sheetName val="Done_Qty__FTM2"/>
      <sheetName val="Precast_Scope2"/>
      <sheetName val="AS_(PZ)2"/>
      <sheetName val="KPN_(PZ)2"/>
      <sheetName val="DOKA_shutter_design2"/>
      <sheetName val="Steel_shutter_design2"/>
      <sheetName val="gantry_cranes2"/>
      <sheetName val="bolted_splice2"/>
      <sheetName val="piercap_truss2"/>
      <sheetName val="Table_192"/>
      <sheetName val="Vertical_profile2"/>
      <sheetName val="Pile_cap2"/>
      <sheetName val="IT-Fri_Base2"/>
      <sheetName val="Area_Statement2"/>
      <sheetName val="Segment_Report_working2"/>
      <sheetName val="Fixed_Assets_&amp;_Depreciation2"/>
      <sheetName val="Stru_Labour_rate2"/>
      <sheetName val="Curing_Analysis2"/>
      <sheetName val="MS_items2"/>
      <sheetName val="Tunnel_Fw2"/>
      <sheetName val="std_wt_2"/>
      <sheetName val="-ve_Variation-Annx-1-Page-12"/>
      <sheetName val="Summary_of_variations-Anx-22"/>
      <sheetName val="CTP-13-Abstract-On_Account_Bil2"/>
      <sheetName val="Abstract-including_GST2"/>
      <sheetName val="Extra_Item2"/>
      <sheetName val="ESI_&amp;_PF_DELHI2"/>
      <sheetName val="Abstract_2"/>
      <sheetName val="Project_Master2"/>
      <sheetName val="Rate_Breakdowns_(Civil)2"/>
      <sheetName val="Materials_2"/>
      <sheetName val="5_Analysis2"/>
      <sheetName val="4_BOQ_air2"/>
      <sheetName val="Balustrade"/>
      <sheetName val="Summary output"/>
      <sheetName val="MA"/>
      <sheetName val="o’£Òˆê——i–ˆ“úŠm”F‚Ì‚±‚Æj"/>
      <sheetName val="PCost"/>
      <sheetName val="DSCR"/>
      <sheetName val="CF - WW"/>
      <sheetName val="Sens"/>
      <sheetName val="bba"/>
      <sheetName val="Actual 2010-11"/>
      <sheetName val="Actual 2009-10"/>
      <sheetName val="Budget 2010-11"/>
      <sheetName val="Bar Chart - FHL (M)"/>
      <sheetName val="RAte analyis"/>
      <sheetName val="Quotation"/>
      <sheetName val="Ply"/>
      <sheetName val="ONE TIME"/>
      <sheetName val="Material&amp;equipment"/>
      <sheetName val="Master Data Sheet"/>
      <sheetName val="Z1_DATA"/>
      <sheetName val="MHNO_LEV"/>
      <sheetName val="Material List "/>
      <sheetName val="KP1590_E"/>
      <sheetName val="Break_Up"/>
      <sheetName val="Exc"/>
      <sheetName val="Equipment List (Process)"/>
      <sheetName val="ARCH"/>
      <sheetName val="Config"/>
      <sheetName val="Break Dw"/>
      <sheetName val="gen"/>
      <sheetName val="key dates"/>
      <sheetName val="Actuals"/>
      <sheetName val="COMPLEXALL"/>
      <sheetName val="Pulses"/>
      <sheetName val="TOT"/>
      <sheetName val="party"/>
      <sheetName val="3"/>
      <sheetName val="FOH D&amp;L"/>
      <sheetName val="KAR"/>
      <sheetName val="Bar_Sched"/>
      <sheetName val="b_s_chalam"/>
      <sheetName val="Camp_Power_Cost"/>
      <sheetName val="Sta. Alex-Direct Cost"/>
      <sheetName val="Sta. Alex-GROSS AMT"/>
      <sheetName val="Rebar _Take off"/>
      <sheetName val="Project Sheet"/>
      <sheetName val="Drop-down data's"/>
      <sheetName val="TABLE"/>
      <sheetName val="refer"/>
      <sheetName val="Road TCS Wise Details"/>
      <sheetName val="C &amp; G RHS"/>
      <sheetName val="TWS"/>
      <sheetName val="GOA"/>
      <sheetName val="RMC"/>
      <sheetName val="BP"/>
      <sheetName val="Rates"/>
      <sheetName val="Sheet8"/>
      <sheetName val="SCHEDULE_(3)"/>
      <sheetName val="SCHEDULE_(3)1"/>
      <sheetName val="Contractor-1-every_floor_5%1"/>
      <sheetName val="外気負荷"/>
      <sheetName val="Beam at Ground flr lvl(Steel)"/>
      <sheetName val="CostXSummary"/>
      <sheetName val="Recon Template"/>
      <sheetName val="GAE8'97"/>
      <sheetName val="MOS"/>
      <sheetName val="Hilfstab"/>
      <sheetName val="EC(Rev)"/>
      <sheetName val="Scatter"/>
      <sheetName val="tie beam(not used)"/>
      <sheetName val="pilecap"/>
      <sheetName val="wall"/>
      <sheetName val="raft,grade slab"/>
      <sheetName val="parapet"/>
      <sheetName val="stairs"/>
      <sheetName val="core wall"/>
      <sheetName val="pilecap(w.lap)"/>
      <sheetName val="raft slab"/>
      <sheetName val="B31.1"/>
      <sheetName val="PSIZE"/>
      <sheetName val="Controls"/>
      <sheetName val="Project Info"/>
      <sheetName val="PriceList"/>
      <sheetName val="Sheet9"/>
      <sheetName val="RBD ATS Inst-F"/>
      <sheetName val="Cable Comparison"/>
      <sheetName val="RBD DB-F"/>
      <sheetName val="RBD ATS-R"/>
      <sheetName val="RBD DB-R"/>
      <sheetName val="RBD MCC-F"/>
      <sheetName val="RBD MCC-R"/>
      <sheetName val="RBD SM-F"/>
      <sheetName val="RBD SM-R"/>
      <sheetName val="RBD HV-F"/>
      <sheetName val="RBD HV-R"/>
      <sheetName val="RBD ACB-F"/>
      <sheetName val="RBD ACB-R"/>
      <sheetName val="RBD ATS-F"/>
      <sheetName val="RBD LVs-F"/>
      <sheetName val="RBD LVs -R"/>
      <sheetName val="2C 10mm FP Cable"/>
      <sheetName val="2C 16mm Cable  "/>
      <sheetName val="2C 35mm Cable"/>
      <sheetName val="2C 50mm Cable"/>
      <sheetName val="2C 6mm Cable"/>
      <sheetName val="4C 240mm FP Cable "/>
      <sheetName val="4C 300mm FP Cable"/>
      <sheetName val="4C 50mm FP Cable"/>
      <sheetName val="SECTION R"/>
      <sheetName val="LLEGADA"/>
      <sheetName val="MD REVIEW"/>
      <sheetName val="B&amp;C-REPORT"/>
      <sheetName val="B&amp;C-TILE QUANTITIES"/>
      <sheetName val="Civil-main_building13"/>
      <sheetName val="Civil-amenities_buildings13"/>
      <sheetName val="Roads-pavement-path_ways13"/>
      <sheetName val="C-Wall_BOQ13"/>
      <sheetName val="GR_slab-reinft13"/>
      <sheetName val="PointNo_510"/>
      <sheetName val="Stress_Calculation10"/>
      <sheetName val="GUT_(2)10"/>
      <sheetName val="SPT_vs_PHI10"/>
      <sheetName val="Bill_No_2_to_8_(Rev)10"/>
      <sheetName val="Bill_3_-_Site_Works10"/>
      <sheetName val="PRECAST_lightconc-II10"/>
      <sheetName val="Fill_this_out_first___10"/>
      <sheetName val="GF_Columns10"/>
      <sheetName val="Assumption_Inputs10"/>
      <sheetName val="Staff_Acco_10"/>
      <sheetName val="_Net_Break_Down10"/>
      <sheetName val="BSH_num10"/>
      <sheetName val="11B_10"/>
      <sheetName val="Tender_Summary10"/>
      <sheetName val="Debits_as_on_12_04_0810"/>
      <sheetName val="labour_coeff10"/>
      <sheetName val="SITE_OVERHEADS10"/>
      <sheetName val="K_Ajeet10"/>
      <sheetName val="AutoOpen_Stub_Data9"/>
      <sheetName val="Fin_Sum9"/>
      <sheetName val="Bridges_RB9"/>
      <sheetName val="Analysis_Justi_9"/>
      <sheetName val="Qty_Esti_-TCS9"/>
      <sheetName val="Abst_Jo9"/>
      <sheetName val="INDIGINEOUS_ITEMS_9"/>
      <sheetName val="07016,_Master_List-Major_Minor9"/>
      <sheetName val="C_Sum9"/>
      <sheetName val="A_Sum9"/>
      <sheetName val="SUMMARY_ALL_CO'S9"/>
      <sheetName val="Break_up_Sheet9"/>
      <sheetName val="Deduction_of_assets9"/>
      <sheetName val="S_&amp;_A9"/>
      <sheetName val="4_Annex_1_Basic_rate9"/>
      <sheetName val="Bank_Guarantee9"/>
      <sheetName val="Detail_In_Door_Stad9"/>
      <sheetName val="Sludge_Cal5"/>
      <sheetName val="NLD_-_Assum5"/>
      <sheetName val="5_NOT_REQUIRED9"/>
      <sheetName val="3cd_Annexure5"/>
      <sheetName val="PROG_SUMMARY6"/>
      <sheetName val="Basement_Budget6"/>
      <sheetName val="INPUT_SHEET6"/>
      <sheetName val="FITZ_MORT_946"/>
      <sheetName val="Story_Drift-Part_25"/>
      <sheetName val="A_O_R_r1Str5"/>
      <sheetName val="A_O_R_r15"/>
      <sheetName val="A_O_R_(2)5"/>
      <sheetName val="AoR_Finishing4"/>
      <sheetName val="Operating_Statistics5"/>
      <sheetName val="BLOCK-A_(MEA_SHEET)5"/>
      <sheetName val="Basic_Rates4"/>
      <sheetName val="Rate_analysis4"/>
      <sheetName val="schedule_nos5"/>
      <sheetName val="RCC,Ret__Wall5"/>
      <sheetName val="BOQ_(2)5"/>
      <sheetName val="Ave_wtd_rates5"/>
      <sheetName val="Allg__Angaben4"/>
      <sheetName val="Material_5"/>
      <sheetName val="Labour_&amp;_Plant4"/>
      <sheetName val="9__Package_split_-_Cost_4"/>
      <sheetName val="Bill_14"/>
      <sheetName val="Bill_24"/>
      <sheetName val="Bill_34"/>
      <sheetName val="Bill_44"/>
      <sheetName val="Bill_54"/>
      <sheetName val="Bill_64"/>
      <sheetName val="Bill_74"/>
      <sheetName val="Balance_sheet_DCCDL_Nov_064"/>
      <sheetName val="_COP_100%4"/>
      <sheetName val="Top_sheet4"/>
      <sheetName val="M-Book_for_Conc4"/>
      <sheetName val="Rein_Steel4"/>
      <sheetName val="M-Book_for_FW4"/>
      <sheetName val="M-Book_others4"/>
      <sheetName val="M-Book_filling4"/>
      <sheetName val="beam-reinft-machine_rm4"/>
      <sheetName val="DETAILED__BOQ4"/>
      <sheetName val="Works_-_Quote_Sheet4"/>
      <sheetName val="LABOUR_RATE4"/>
      <sheetName val="Material_Rate4"/>
      <sheetName val="MASTER_RATE_ANALYSIS4"/>
      <sheetName val="PA-_Consutant_4"/>
      <sheetName val="IRP_all_H2s4"/>
      <sheetName val="beam-reinft-IIInd_floor4"/>
      <sheetName val="@risk_rents_and_incentives4"/>
      <sheetName val="Car_park_lease4"/>
      <sheetName val="Net_rent_analysis4"/>
      <sheetName val="Bechtel_Norms5"/>
      <sheetName val="CS_PIPING5"/>
      <sheetName val="TECH_DATA5"/>
      <sheetName val="water_prop_4"/>
      <sheetName val="UNP-NCW_3"/>
      <sheetName val="Section_3_DPR3"/>
      <sheetName val="accom_cash3"/>
      <sheetName val="Structure_Bills_Qty4"/>
      <sheetName val="Podium_Areas4"/>
      <sheetName val="old_serial_no_4"/>
      <sheetName val="A_O_R_4"/>
      <sheetName val="TBAL9697_-group_wise__sdpl3"/>
      <sheetName val="SP_Break_Up4"/>
      <sheetName val="CFForecast_detail3"/>
      <sheetName val="Project_Budget_Worksheet3"/>
      <sheetName val="MN_T_B_3"/>
      <sheetName val="final_abstract3"/>
      <sheetName val="Inter_Co_Balances4"/>
      <sheetName val="Sales_&amp;_Prod3"/>
      <sheetName val="Administrative_Prices3"/>
      <sheetName val="Revised_Summary3"/>
      <sheetName val="Detail_P&amp;L3"/>
      <sheetName val="Assumption_Sheet3"/>
      <sheetName val="BOD_PL_NEW3"/>
      <sheetName val="Flanged_Beams3"/>
      <sheetName val="Rectangular_Beam3"/>
      <sheetName val="BC_&amp;_MNB_3"/>
      <sheetName val="Debtors_analysis3"/>
      <sheetName val="Total_Debtors_Ageing_Sheet3"/>
      <sheetName val="Load_Details(B2)3"/>
      <sheetName val="Extra_Item3"/>
      <sheetName val="Light_fitt3"/>
      <sheetName val="Inc_St_-Link3"/>
      <sheetName val="Area_Statement3"/>
      <sheetName val="UPA(Part_C,D,E,G,H)3"/>
      <sheetName val="kppl_pl3"/>
      <sheetName val="Civil_Boq3"/>
      <sheetName val="d-safe_specs3"/>
      <sheetName val="Boq-_Civil3"/>
      <sheetName val="Input_&amp;_Calculations3"/>
      <sheetName val="Fin__Assumpt__-_Sensitivities3"/>
      <sheetName val="train_cash3"/>
      <sheetName val="SC_Cost_FEB_033"/>
      <sheetName val="Project_Master3"/>
      <sheetName val="Source_Ref_3"/>
      <sheetName val="Core_Data3"/>
      <sheetName val="Legal_Risk_Analysis2"/>
      <sheetName val="M_S_2"/>
      <sheetName val="CIP_Summary_00122"/>
      <sheetName val="CIP_Detail_00112"/>
      <sheetName val="99_to_00_blns2"/>
      <sheetName val="Site_Dev_BOQ3"/>
      <sheetName val="IT-Fri_Base3"/>
      <sheetName val="Data_Tables2"/>
      <sheetName val="Indirects_3"/>
      <sheetName val="(Do_not_delete)3"/>
      <sheetName val="Slope_area3"/>
      <sheetName val="ESI_&amp;_PF_DELHI3"/>
      <sheetName val="Debtors_Service_Tax3"/>
      <sheetName val="Stru_Labour_rate3"/>
      <sheetName val="Curing_Analysis3"/>
      <sheetName val="MS_items3"/>
      <sheetName val="Tunnel_Fw3"/>
      <sheetName val="Segment_Report_working3"/>
      <sheetName val="Fixed_Assets_&amp;_Depreciation3"/>
      <sheetName val="MS_Rates3"/>
      <sheetName val="Array_(2)3"/>
      <sheetName val="Analisa_STR2"/>
      <sheetName val="cost_summary2"/>
      <sheetName val="Elec_Summ2"/>
      <sheetName val="ELEC_BOQ3"/>
      <sheetName val="TRACK_BUSWAY2"/>
      <sheetName val="Basic_Rate2"/>
      <sheetName val="MERGED_CODES_&amp;_NAMES2"/>
      <sheetName val="1_01_(a)2"/>
      <sheetName val="Validation_sheet3"/>
      <sheetName val="Pile_cap3"/>
      <sheetName val="Back_Cal_for_OMC3"/>
      <sheetName val="Bed_Class2"/>
      <sheetName val="rent_&amp;_value_assumptions3"/>
      <sheetName val="PSDA_detailed_cashflow_for_deb3"/>
      <sheetName val="Financing_Assumptions3"/>
      <sheetName val="Equity_shares_analysis3"/>
      <sheetName val="Loan_B_interest3"/>
      <sheetName val="Loan_covenant_tests3"/>
      <sheetName val="Rents_committed3"/>
      <sheetName val="LCC_profit_share_calculation3"/>
      <sheetName val="Loan_A_interest_guarantee3"/>
      <sheetName val="SCHEDULE_OF_RATES2"/>
      <sheetName val="std_wt_3"/>
      <sheetName val="Khalifa_Parkf3"/>
      <sheetName val="L_(4)2"/>
      <sheetName val="Oracle_Upload2"/>
      <sheetName val="qty_schedule2"/>
      <sheetName val="Westin_FOH_&amp;_BOH_Split3"/>
      <sheetName val="SCHEDULE_(3)2"/>
      <sheetName val="R_A_3"/>
      <sheetName val="Materials_Cost(PCC)3"/>
      <sheetName val="L&amp;T_formwork_system3"/>
      <sheetName val="Pile_load_test-Rock_anchor3"/>
      <sheetName val="Design_(singly_reinforced_beam3"/>
      <sheetName val="Hoop_stress3"/>
      <sheetName val="shoring_using_plates3"/>
      <sheetName val="Gantry_track3"/>
      <sheetName val="DESIGN-abut-pile_fdn_-113"/>
      <sheetName val="Plant_Used_in_CATS_2"/>
      <sheetName val="Contractor-1-every_floor_5%2"/>
      <sheetName val="Covering_letter"/>
      <sheetName val="_CERTIFICATE___PAYMENT_Vendor"/>
      <sheetName val="Payment_Abstract_Vendor"/>
      <sheetName val="Cummulative_Steel_&amp;_RMC_Vendor_"/>
      <sheetName val="Vendor_Wise_Cu__Steel_&amp;_RMC"/>
      <sheetName val="Prism_johnson"/>
      <sheetName val="RMC_Qty__Cumulative_vendor_wise"/>
      <sheetName val="RMC_Backup"/>
      <sheetName val="RMC_Invoice"/>
      <sheetName val="Material_Rates"/>
      <sheetName val="Reinforcement_Steel"/>
      <sheetName val="Feb'19_Tax_Invoice"/>
      <sheetName val="Structural_Steel"/>
      <sheetName val="Feb'19_Tax_Invoice_(2)"/>
      <sheetName val="Qty__Cumulative_Abstract"/>
      <sheetName val="-ve_Variation-Annx-1-Page-13"/>
      <sheetName val="Summary_of_variations-Anx-23"/>
      <sheetName val="CTP-13-Abstract-On_Account_Bil3"/>
      <sheetName val="Abstract-including_GST3"/>
      <sheetName val="Gen_Info"/>
      <sheetName val="Name_Lists"/>
      <sheetName val="Setup_Variables"/>
      <sheetName val="Material_Advance"/>
      <sheetName val="Tax-Invoice_(Interior_&amp;_Civil)"/>
      <sheetName val="Appendix_-_1"/>
      <sheetName val="BOQ_ID"/>
      <sheetName val="MB_ID"/>
      <sheetName val="Appendix_-_10"/>
      <sheetName val="Nt_Items"/>
      <sheetName val="Swati_RA"/>
      <sheetName val="Neyo_RA"/>
      <sheetName val="Power_&amp;_Fuel(SMS)"/>
      <sheetName val="stub_Column"/>
      <sheetName val="Dropdown_list"/>
      <sheetName val="DOKA_shutter_design3"/>
      <sheetName val="Steel_shutter_design3"/>
      <sheetName val="gantry_cranes3"/>
      <sheetName val="bolted_splice3"/>
      <sheetName val="piercap_truss3"/>
      <sheetName val="Table_193"/>
      <sheetName val="Top_Sheet_(PZ)3"/>
      <sheetName val="Daywise_Summary3"/>
      <sheetName val="Road_wise_summary3"/>
      <sheetName val="Amit_Singh3"/>
      <sheetName val="RP_Pal3"/>
      <sheetName val="SWD_Road_WISE_Total_Qty3"/>
      <sheetName val="Done_Qty__FTM3"/>
      <sheetName val="Precast_Scope3"/>
      <sheetName val="AS_(PZ)3"/>
      <sheetName val="KPN_(PZ)3"/>
      <sheetName val="PtList_Above_(300x300)"/>
      <sheetName val="PtList_Below_(300x300)"/>
      <sheetName val="Meas_-Hotel_Part"/>
      <sheetName val="Elect_"/>
      <sheetName val="_COP"/>
      <sheetName val="April_Analysts"/>
      <sheetName val="Item-_Compact"/>
      <sheetName val="Schedule_(2)"/>
      <sheetName val="3_9_Tension_Crash_Barrier"/>
      <sheetName val="3_12_Stone_Pitching"/>
      <sheetName val="1_Prelims"/>
      <sheetName val="3_10_Misc__Concrete"/>
      <sheetName val="3_13_14_Protection"/>
      <sheetName val="3_8_ROAD_signs"/>
      <sheetName val="Final_Bill_of_Material"/>
      <sheetName val="Measurement_26"/>
      <sheetName val="Measurement_27"/>
      <sheetName val="Concrete_30"/>
      <sheetName val="Measurement_utility"/>
      <sheetName val="Measurement_sump"/>
      <sheetName val="Filling_final_"/>
      <sheetName val="Additional_Items"/>
      <sheetName val="Measur_Storm"/>
      <sheetName val="Concrete_26"/>
      <sheetName val="Road_work"/>
      <sheetName val="Storm_water"/>
      <sheetName val="Boq_Block_A"/>
      <sheetName val="Final_MEASUREMENT_RA_-_04"/>
      <sheetName val="foot-slab_reinft"/>
      <sheetName val="Summary_of_Abst_"/>
      <sheetName val="Civil_Works"/>
      <sheetName val="Unit_prices"/>
      <sheetName val="Labour_&amp;_Material"/>
      <sheetName val="Road_Detail_Est_"/>
      <sheetName val="Road_data"/>
      <sheetName val="Vertical_profile3"/>
      <sheetName val="Abstract_3"/>
      <sheetName val="Rate_Breakdowns_(Civil)3"/>
      <sheetName val="Materials_3"/>
      <sheetName val="5_Analysis3"/>
      <sheetName val="4_BOQ_air3"/>
      <sheetName val="Rate_Analysis_"/>
      <sheetName val="Income_Statement-OCPL_Projects"/>
      <sheetName val="CF_Input"/>
      <sheetName val="DATA_INPUT"/>
      <sheetName val="3__Elemental_Summary"/>
      <sheetName val="Valves_Erec__-IV"/>
      <sheetName val="N-Amritsar_135"/>
      <sheetName val="Materials_Cost"/>
      <sheetName val="Vordruck-Nr__7_1_3_D"/>
      <sheetName val="M&amp;A_D"/>
      <sheetName val="M&amp;A_E"/>
      <sheetName val="M&amp;A_G"/>
      <sheetName val="FINANCIAL_(FLR)"/>
      <sheetName val="????_???_??"/>
      <sheetName val="Shape_of_Bars"/>
      <sheetName val="1_BED_"/>
      <sheetName val="C_(3)"/>
      <sheetName val="입찰내역_발주처_양식"/>
      <sheetName val="LMB_Forecast_plan"/>
      <sheetName val="Boq_(Main_Building)"/>
      <sheetName val="ONE_TIME"/>
      <sheetName val="S_BAHAN"/>
      <sheetName val="S_UPAH"/>
      <sheetName val="Seide_Customer_wise_"/>
      <sheetName val="Consl_LS"/>
      <sheetName val="Filati_Customer_wise"/>
      <sheetName val="Seide_LS"/>
      <sheetName val="Filati_LS"/>
      <sheetName val="RAte_analyis"/>
      <sheetName val="Sqn (Main) Abs"/>
      <sheetName val="MAJOR QTYS"/>
      <sheetName val="Change Order Log"/>
      <sheetName val="대비표"/>
      <sheetName val="Mat.Cost"/>
      <sheetName val="FA-BOQ"/>
      <sheetName val="BOXCULVERT"/>
      <sheetName val="FORM5"/>
      <sheetName val="IO_List7"/>
      <sheetName val="Area_Analysis3"/>
      <sheetName val="Ground_Floor3"/>
      <sheetName val="BASIS_-DEC_083"/>
      <sheetName val="STAFFSCHED_3"/>
      <sheetName val="DETAIL_SHEET3"/>
      <sheetName val="PPA_Summary2"/>
      <sheetName val="NOT_FULL_RESTRAINT2"/>
      <sheetName val="BEARING_&amp;_BUCKLING2"/>
      <sheetName val="Detail_1A2"/>
      <sheetName val="TRIAL_BALANCE2"/>
      <sheetName val="Data_sheet2"/>
      <sheetName val="Sheet3_(2)2"/>
      <sheetName val="precast_RC_element1"/>
      <sheetName val="Summary_output"/>
      <sheetName val="CF_-_WW"/>
      <sheetName val="Actual_2010-11"/>
      <sheetName val="Actual_2009-10"/>
      <sheetName val="Budget_2010-11"/>
      <sheetName val="Bar_Chart_-_FHL_(M)"/>
      <sheetName val="Beam-design_exp"/>
      <sheetName val="Material_List_"/>
      <sheetName val="Equipment_List_(Process)"/>
      <sheetName val="Break_Dw"/>
      <sheetName val="key_dates"/>
      <sheetName val="FOH_D&amp;L"/>
      <sheetName val="Master_Data_Sheet"/>
      <sheetName val="Msht 5F"/>
      <sheetName val="Variables"/>
      <sheetName val="M.B.T-16"/>
      <sheetName val="Footings"/>
      <sheetName val="Driveway Beams"/>
      <sheetName val="doq br."/>
      <sheetName val="15"/>
      <sheetName val="PLT-SUM"/>
      <sheetName val="JOB COSTING SHEET ELEC"/>
      <sheetName val="Valuation"/>
      <sheetName val="VA_code"/>
      <sheetName val="EE SUM"/>
      <sheetName val="MEXICO-C"/>
      <sheetName val="D17-CL-C (2)"/>
      <sheetName val="Bill07"/>
      <sheetName val="Indirect"/>
      <sheetName val="take-off"/>
      <sheetName val="Bill 5 - Carpark"/>
      <sheetName val="SITE WORK"/>
      <sheetName val="Vendors"/>
      <sheetName val="ACCOUNT SUMMARY"/>
      <sheetName val="SCEL Funding"/>
      <sheetName val="Financials Forecast"/>
      <sheetName val="Admin &amp; Assumptions"/>
      <sheetName val="Print Tables - Financials"/>
      <sheetName val="Recast of Comparable P&amp;L's "/>
      <sheetName val="Market Demand Forecast"/>
      <sheetName val="Market Print Tables"/>
      <sheetName val="IVF"/>
      <sheetName val="M_B_T-16"/>
      <sheetName val="FA SCHEDULE"/>
      <sheetName val="OVER HEADS"/>
      <sheetName val="List_ratios"/>
      <sheetName val="TB"/>
      <sheetName val="Debt"/>
      <sheetName val="EQUIP LIST"/>
      <sheetName val="H2"/>
      <sheetName val="pro.stat-q"/>
      <sheetName val="Q3"/>
      <sheetName val="cclist"/>
      <sheetName val="Working"/>
      <sheetName val="Mechanical BOQ - BOQ Working"/>
      <sheetName val="TPL-Pipe Acc"/>
      <sheetName val="TPL-Foundation"/>
      <sheetName val="TPL-Pipe Fitting"/>
      <sheetName val="TPL-Plumbing Fix"/>
      <sheetName val="FIX_1-16"/>
      <sheetName val="Plumbing Fixture Schedule_DH"/>
      <sheetName val="PF_HX"/>
      <sheetName val="Plumbing Fixture Schedule_OB"/>
      <sheetName val="PS_1-16"/>
      <sheetName val="Pipe Schedule_DH"/>
      <sheetName val="Pipe Schedule_OB"/>
      <sheetName val="TPL-Pipe"/>
      <sheetName val="PS_HX"/>
      <sheetName val="Wearing Course"/>
      <sheetName val="재1"/>
      <sheetName val="BOQ Distribution"/>
      <sheetName val="sheeet7"/>
      <sheetName val="PMV Data"/>
      <sheetName val="pt-cw"/>
      <sheetName val="BoQ-1"/>
      <sheetName val="BoQ-2"/>
      <sheetName val="Cashflow projection"/>
      <sheetName val="TBEAM"/>
      <sheetName val="BS"/>
      <sheetName val="labour rates"/>
      <sheetName val="NEW FILE CREATION SLIP(REGULAR)"/>
      <sheetName val="A.1.8 4Lane-MCW-BC"/>
      <sheetName val="A.2.8 6Lane-MCW-BC"/>
      <sheetName val="B.SER.8. BC"/>
      <sheetName val="3. Booth"/>
      <sheetName val="C(i)-4. fin. item"/>
      <sheetName val="L.5 Busbays"/>
      <sheetName val="2. canopy roof"/>
      <sheetName val="A.1.1 4Lane-MCW-CG "/>
      <sheetName val="A.2.1 6Lane-MCW-CG"/>
      <sheetName val="B.SER.1.CG"/>
      <sheetName val="A.1.7 4Lane-MCW-DBM"/>
      <sheetName val="A.2.7 6Lane-MCW-DBM Top"/>
      <sheetName val="B.SER.7. DBM"/>
      <sheetName val="J.-Concrete Drain"/>
      <sheetName val="A.1.2 4Lane-MCW-EMB"/>
      <sheetName val="A.2.2 6Lane-MCW-EMB"/>
      <sheetName val="B.SER.2.EMB"/>
      <sheetName val="C(i).1-BC-FDN"/>
      <sheetName val="G.5-ROB_Finishing Item"/>
      <sheetName val="F.4a.-Casting Girder"/>
      <sheetName val="G.4a-ROB_GC"/>
      <sheetName val="F.4b.-Erection of Girder"/>
      <sheetName val="E.4.b-RA_BRDG-EREC."/>
      <sheetName val="G.4b-ROB_GE"/>
      <sheetName val="E.4.a-RA_BRDG-GC"/>
      <sheetName val="A.1.4 4Lane-MCW-GSB"/>
      <sheetName val="A.2.4 6Lane-MCW-GSB"/>
      <sheetName val="B.SER.4.GSB"/>
      <sheetName val="C(ii).2-PC-HW"/>
      <sheetName val="L.3 Illumination "/>
      <sheetName val="A.1.6 Concrete Kerb Casting"/>
      <sheetName val="A2.6 Concrete Kerb Casting"/>
      <sheetName val="B.SER.6. Kerb"/>
      <sheetName val="1.c Masonary in Walls"/>
      <sheetName val="L.8 Median Plantation"/>
      <sheetName val="L.2 Beam Crash Brr."/>
      <sheetName val="L.9 Minor Repairs "/>
      <sheetName val="L.10 MISC"/>
      <sheetName val="A.1.9 4Lane-MCW-MISC"/>
      <sheetName val="A.2.9 6Lane-MCW-MISC"/>
      <sheetName val="D.5 Fini-Item"/>
      <sheetName val="F.1.-GS-PCC_PILE "/>
      <sheetName val="D.1-MNBR-PCC_PILE"/>
      <sheetName val="E.1.-RA_BRDG-PCC_PILE"/>
      <sheetName val="G.1.-ROB_PCC_PILE "/>
      <sheetName val="H.1.-UNP-PCC_PILE"/>
      <sheetName val="C(ii).3 Fin. Item"/>
      <sheetName val="C(ii).1-PC-PIPE"/>
      <sheetName val="1.b Plinth Fill"/>
      <sheetName val="F.2.-GS-RAFT"/>
      <sheetName val="D.2-MNBR-RAFT"/>
      <sheetName val="E.2.-RA_BRDG-RAFT"/>
      <sheetName val="G.2.-ROB_RAFT"/>
      <sheetName val="H.2.-UNP-Raft"/>
      <sheetName val="E.5. Fin item"/>
      <sheetName val="I.5 Crash Brr"/>
      <sheetName val="II. Erection of Facia "/>
      <sheetName val="I.4. Cast. Fric Slab"/>
      <sheetName val="I.1.-REP CAST"/>
      <sheetName val="III. Granular Material Filling"/>
      <sheetName val="L.1 Road Marking"/>
      <sheetName val="L.4 Road Signs"/>
      <sheetName val="1.d Roof Casting"/>
      <sheetName val="A.1.3 4Lane-MCW-SG "/>
      <sheetName val="A.2.3 6Lane-MCW-SG"/>
      <sheetName val="B.SER.3.SG"/>
      <sheetName val="F.4c.-GS-SLAB"/>
      <sheetName val="D.4.C-MNBR-SLAB"/>
      <sheetName val="E.4.C-RA_BRDG-Slab"/>
      <sheetName val="G.4c-ROB_Deckslab"/>
      <sheetName val="L.7 Slope"/>
      <sheetName val="B.SER.9. MISC."/>
      <sheetName val="C(i).2-BC-SUB "/>
      <sheetName val="F.3.-GS-SUB"/>
      <sheetName val="D.3-MNBR-SUB"/>
      <sheetName val="E.3.-RA_BRDG-SUB"/>
      <sheetName val="G.3-ROB_SUB"/>
      <sheetName val="H.3.-UNP-SUB"/>
      <sheetName val="C(i).3-BC-SUP"/>
      <sheetName val="H.4.-UNP-SUP"/>
      <sheetName val="4. DLC"/>
      <sheetName val="6. Finishing Item"/>
      <sheetName val="1.e Finishes"/>
      <sheetName val="5.PQC"/>
      <sheetName val="L.6 Truckbays"/>
      <sheetName val="H. 5. Fin. Item"/>
      <sheetName val="F.5-Finishing Item"/>
      <sheetName val="B.SER.5A.WMM-1"/>
      <sheetName val="B.SER.5B.WMM-2"/>
      <sheetName val="A.1.5.a 4Lane-MCW-WMM 1st"/>
      <sheetName val="A.1.5.b 4Lane-MCW-WMM top"/>
      <sheetName val="A.2.5a 6Lane-MCW-WMM 1st"/>
      <sheetName val="A.2.5b 6Lane-MCW-WMM top"/>
      <sheetName val="1.a Work Upto Plinth"/>
      <sheetName val="Design OPT 1"/>
      <sheetName val="Mengengerüst Beheizung"/>
      <sheetName val="Liste"/>
      <sheetName val="Mengengerüst"/>
      <sheetName val="Daten"/>
      <sheetName val="Montageüberwachung"/>
      <sheetName val="Faktoren"/>
      <sheetName val="Main-Material"/>
      <sheetName val="AOR"/>
      <sheetName val="Filtration1"/>
      <sheetName val="Power &amp; Fuel(E)"/>
      <sheetName val="EXPENSES"/>
      <sheetName val="Cntmrs-Recruit"/>
      <sheetName val="제조부문배부"/>
      <sheetName val="References"/>
      <sheetName val="UNIDADES"/>
      <sheetName val="ge"/>
      <sheetName val="abb"/>
      <sheetName val="____ ___ __"/>
      <sheetName val="Contractor Details"/>
      <sheetName val="RCC RA76(BGL)"/>
      <sheetName val="Compu"/>
      <sheetName val="SPILL OVER"/>
      <sheetName val="Brickwork "/>
      <sheetName val="First Floor "/>
      <sheetName val="BOQ ( Only Ground floor ) "/>
      <sheetName val="PRECAST lightconc_II"/>
      <sheetName val="BILL-1"/>
      <sheetName val="BILL-3-Alt 1"/>
      <sheetName val="EST-CIVIL"/>
      <sheetName val="JOB_COSTING_SHEET_ELEC"/>
      <sheetName val="Beam_at_Ground_flr_lvl(Steel)"/>
      <sheetName val="Bill_5_-_Carpark"/>
      <sheetName val="Flat Info _EVEN"/>
      <sheetName val="Flat Info _ODD"/>
      <sheetName val="FIN_SCHEDULE"/>
      <sheetName val="Plinth beam"/>
      <sheetName val="Fee Rate Summary"/>
      <sheetName val="APRIL"/>
      <sheetName val="Aug"/>
      <sheetName val="FEB"/>
      <sheetName val="JAN"/>
      <sheetName val="July"/>
      <sheetName val="June"/>
      <sheetName val="MARCH"/>
      <sheetName val="MAY"/>
      <sheetName val="derive"/>
      <sheetName val="Schedules"/>
      <sheetName val="Rebar__Take_off"/>
      <sheetName val="B&amp;C-TILE_QUANTITIES"/>
      <sheetName val="Recon_Template"/>
      <sheetName val="BoatTMP"/>
      <sheetName val="Rebar__Take_off1"/>
      <sheetName val="tie_beam(not_used)"/>
      <sheetName val="raft,grade_slab"/>
      <sheetName val="core_wall"/>
      <sheetName val="pilecap(w_lap)"/>
      <sheetName val="raft_slab"/>
      <sheetName val="B31_1"/>
      <sheetName val="B&amp;C-TILE_QUANTITIES1"/>
      <sheetName val="Recon_Template1"/>
      <sheetName val="MD_REVIEW"/>
      <sheetName val="Détail Etudes"/>
      <sheetName val="DCH entree"/>
      <sheetName val="Hyp"/>
      <sheetName val="Comparaison DCH vs GLK"/>
      <sheetName val="tie_beam(not_used)1"/>
      <sheetName val="raft,grade_slab1"/>
      <sheetName val="core_wall1"/>
      <sheetName val="pilecap(w_lap)1"/>
      <sheetName val="raft_slab1"/>
      <sheetName val="B31_11"/>
      <sheetName val="Project_Info1"/>
      <sheetName val="Détail_Etudes"/>
      <sheetName val="DCH_entree"/>
      <sheetName val="Comparaison_DCH_vs_GLK"/>
      <sheetName val="Project_Info"/>
      <sheetName val="Bldg"/>
      <sheetName val="Rebar__Take_off2"/>
      <sheetName val="tie_beam(not_used)2"/>
      <sheetName val="raft,grade_slab2"/>
      <sheetName val="core_wall2"/>
      <sheetName val="pilecap(w_lap)2"/>
      <sheetName val="raft_slab2"/>
      <sheetName val="B31_12"/>
      <sheetName val="Project_Info2"/>
      <sheetName val="CF_Input1"/>
      <sheetName val="DATA_INPUT1"/>
      <sheetName val="RBD_ATS_Inst-F"/>
      <sheetName val="Cable_Comparison"/>
      <sheetName val="RBD_DB-F"/>
      <sheetName val="RBD_ATS-R"/>
      <sheetName val="RBD_DB-R"/>
      <sheetName val="RBD_MCC-F"/>
      <sheetName val="RBD_MCC-R"/>
      <sheetName val="RBD_SM-F"/>
      <sheetName val="RBD_SM-R"/>
      <sheetName val="RBD_HV-F"/>
      <sheetName val="RBD_HV-R"/>
      <sheetName val="RBD_ACB-F"/>
      <sheetName val="RBD_ACB-R"/>
      <sheetName val="RBD_ATS-F"/>
      <sheetName val="RBD_LVs-F"/>
      <sheetName val="RBD_LVs_-R"/>
      <sheetName val="2C_10mm_FP_Cable"/>
      <sheetName val="2C_16mm_Cable__"/>
      <sheetName val="2C_35mm_Cable"/>
      <sheetName val="2C_50mm_Cable"/>
      <sheetName val="2C_6mm_Cable"/>
      <sheetName val="4C_240mm_FP_Cable_"/>
      <sheetName val="4C_300mm_FP_Cable"/>
      <sheetName val="4C_50mm_FP_Cable"/>
      <sheetName val="SECTION_R"/>
      <sheetName val="Rebar__Take_off3"/>
      <sheetName val="L_(4)3"/>
      <sheetName val="tie_beam(not_used)3"/>
      <sheetName val="raft,grade_slab3"/>
      <sheetName val="core_wall3"/>
      <sheetName val="pilecap(w_lap)3"/>
      <sheetName val="raft_slab3"/>
      <sheetName val="B31_13"/>
      <sheetName val="Project_Info3"/>
      <sheetName val="Oracle_Upload3"/>
      <sheetName val="qty_schedule3"/>
      <sheetName val="CF_Input2"/>
      <sheetName val="DATA_INPUT2"/>
      <sheetName val="RBD_ATS_Inst-F1"/>
      <sheetName val="Cable_Comparison1"/>
      <sheetName val="RBD_DB-F1"/>
      <sheetName val="RBD_ATS-R1"/>
      <sheetName val="RBD_DB-R1"/>
      <sheetName val="RBD_MCC-F1"/>
      <sheetName val="RBD_MCC-R1"/>
      <sheetName val="RBD_SM-F1"/>
      <sheetName val="RBD_SM-R1"/>
      <sheetName val="RBD_HV-F1"/>
      <sheetName val="RBD_HV-R1"/>
      <sheetName val="RBD_ACB-F1"/>
      <sheetName val="RBD_ACB-R1"/>
      <sheetName val="RBD_ATS-F1"/>
      <sheetName val="RBD_LVs-F1"/>
      <sheetName val="RBD_LVs_-R1"/>
      <sheetName val="2C_10mm_FP_Cable1"/>
      <sheetName val="2C_16mm_Cable__1"/>
      <sheetName val="2C_35mm_Cable1"/>
      <sheetName val="2C_50mm_Cable1"/>
      <sheetName val="2C_6mm_Cable1"/>
      <sheetName val="4C_240mm_FP_Cable_1"/>
      <sheetName val="4C_300mm_FP_Cable1"/>
      <sheetName val="4C_50mm_FP_Cable1"/>
      <sheetName val="SECTION_R1"/>
      <sheetName val="Civil-main_building16"/>
      <sheetName val="Civil-amenities_buildings16"/>
      <sheetName val="Roads-pavement-path_ways16"/>
      <sheetName val="C-Wall_BOQ16"/>
      <sheetName val="GR_slab-reinft16"/>
      <sheetName val="PointNo_513"/>
      <sheetName val="Stress_Calculation13"/>
      <sheetName val="GUT_(2)13"/>
      <sheetName val="PRECAST_lightconc-II13"/>
      <sheetName val="Tender_Summary13"/>
      <sheetName val="_Net_Break_Down13"/>
      <sheetName val="11B_13"/>
      <sheetName val="IO_List13"/>
      <sheetName val="Bill_No_2_to_8_(Rev)13"/>
      <sheetName val="SPT_vs_PHI13"/>
      <sheetName val="BSH_num13"/>
      <sheetName val="K_Ajeet13"/>
      <sheetName val="SITE_OVERHEADS13"/>
      <sheetName val="Fill_this_out_first___13"/>
      <sheetName val="GF_Columns13"/>
      <sheetName val="Assumption_Inputs13"/>
      <sheetName val="Bill_3_-_Site_Works13"/>
      <sheetName val="4_Annex_1_Basic_rate13"/>
      <sheetName val="Fin_Sum13"/>
      <sheetName val="AutoOpen_Stub_Data11"/>
      <sheetName val="C_Sum11"/>
      <sheetName val="A_Sum11"/>
      <sheetName val="INDIGINEOUS_ITEMS_11"/>
      <sheetName val="07016,_Master_List-Major_Mino11"/>
      <sheetName val="Staff_Acco_12"/>
      <sheetName val="labour_coeff12"/>
      <sheetName val="SUMMARY_ALL_CO'S11"/>
      <sheetName val="Bridges_RB11"/>
      <sheetName val="Analysis_Justi_11"/>
      <sheetName val="Qty_Esti_-TCS11"/>
      <sheetName val="Abst_Jo11"/>
      <sheetName val="Debits_as_on_12_04_0812"/>
      <sheetName val="Bank_Guarantee11"/>
      <sheetName val="Detail_In_Door_Stad11"/>
      <sheetName val="S_&amp;_A11"/>
      <sheetName val="PROG_SUMMARY9"/>
      <sheetName val="Break_up_Sheet11"/>
      <sheetName val="Deduction_of_assets11"/>
      <sheetName val="NLD_-_Assum9"/>
      <sheetName val="5_NOT_REQUIRED11"/>
      <sheetName val="3cd_Annexure9"/>
      <sheetName val="Story_Drift-Part_26"/>
      <sheetName val="Allg__Angaben6"/>
      <sheetName val="A_O_R_r1Str7"/>
      <sheetName val="A_O_R_r17"/>
      <sheetName val="A_O_R_(2)7"/>
      <sheetName val="AoR_Finishing6"/>
      <sheetName val="Rate_analysis6"/>
      <sheetName val="BLOCK-A_(MEA_SHEET)7"/>
      <sheetName val="BOQ_(2)7"/>
      <sheetName val="FITZ_MORT_948"/>
      <sheetName val="Westin_FOH_&amp;_BOH_Split5"/>
      <sheetName val="Basement_Budget8"/>
      <sheetName val="INPUT_SHEET8"/>
      <sheetName val="@risk_rents_and_incentives5"/>
      <sheetName val="Car_park_lease5"/>
      <sheetName val="Net_rent_analysis5"/>
      <sheetName val="schedule_nos6"/>
      <sheetName val="RCC,Ret__Wall6"/>
      <sheetName val="Sludge_Cal6"/>
      <sheetName val="Operating_Statistics6"/>
      <sheetName val="Basic_Rates6"/>
      <sheetName val="Ave_wtd_rates6"/>
      <sheetName val="Material_6"/>
      <sheetName val="Labour_&amp;_Plant6"/>
      <sheetName val="9__Package_split_-_Cost_6"/>
      <sheetName val="DETAILED__BOQ6"/>
      <sheetName val="rent_&amp;_value_assumptions5"/>
      <sheetName val="PSDA_detailed_cashflow_for_deb5"/>
      <sheetName val="Financing_Assumptions5"/>
      <sheetName val="Equity_shares_analysis5"/>
      <sheetName val="Loan_B_interest5"/>
      <sheetName val="Loan_covenant_tests5"/>
      <sheetName val="Rents_committed5"/>
      <sheetName val="LCC_profit_share_calculation5"/>
      <sheetName val="Loan_A_interest_guarantee5"/>
      <sheetName val="A_O_R_6"/>
      <sheetName val="Podium_Areas6"/>
      <sheetName val="Bill_16"/>
      <sheetName val="Bill_26"/>
      <sheetName val="Bill_36"/>
      <sheetName val="Bill_46"/>
      <sheetName val="Bill_56"/>
      <sheetName val="Bill_66"/>
      <sheetName val="Bill_76"/>
      <sheetName val="LABOUR_RATE6"/>
      <sheetName val="Material_Rate6"/>
      <sheetName val="Balance_sheet_DCCDL_Nov_066"/>
      <sheetName val="_COP_100%6"/>
      <sheetName val="Top_sheet5"/>
      <sheetName val="M-Book_for_Conc5"/>
      <sheetName val="Rein_Steel5"/>
      <sheetName val="M-Book_for_FW5"/>
      <sheetName val="M-Book_others5"/>
      <sheetName val="M-Book_filling5"/>
      <sheetName val="beam-reinft-machine_rm5"/>
      <sheetName val="MASTER_RATE_ANALYSIS5"/>
      <sheetName val="PA-_Consutant_5"/>
      <sheetName val="Works_-_Quote_Sheet5"/>
      <sheetName val="Civil-main_building14"/>
      <sheetName val="Civil-amenities_buildings14"/>
      <sheetName val="Roads-pavement-path_ways14"/>
      <sheetName val="C-Wall_BOQ14"/>
      <sheetName val="GR_slab-reinft14"/>
      <sheetName val="PointNo_511"/>
      <sheetName val="Stress_Calculation11"/>
      <sheetName val="GUT_(2)11"/>
      <sheetName val="PRECAST_lightconc-II11"/>
      <sheetName val="Tender_Summary11"/>
      <sheetName val="_Net_Break_Down11"/>
      <sheetName val="11B_11"/>
      <sheetName val="IO_List11"/>
      <sheetName val="Bill_No_2_to_8_(Rev)11"/>
      <sheetName val="SPT_vs_PHI11"/>
      <sheetName val="BSH_num11"/>
      <sheetName val="K_Ajeet11"/>
      <sheetName val="SITE_OVERHEADS11"/>
      <sheetName val="Fill_this_out_first___11"/>
      <sheetName val="GF_Columns11"/>
      <sheetName val="Assumption_Inputs11"/>
      <sheetName val="Bill_3_-_Site_Works11"/>
      <sheetName val="4_Annex_1_Basic_rate11"/>
      <sheetName val="Fin_Sum11"/>
      <sheetName val="PROG_SUMMARY7"/>
      <sheetName val="NLD_-_Assum7"/>
      <sheetName val="3cd_Annexure7"/>
      <sheetName val="IO_List10"/>
      <sheetName val="4_Annex_1_Basic_rate10"/>
      <sheetName val="Fin_Sum10"/>
      <sheetName val="NLD_-_Assum6"/>
      <sheetName val="3cd_Annexure6"/>
      <sheetName val="IO_List9"/>
      <sheetName val="IO_List8"/>
      <sheetName val="Civil-main_building15"/>
      <sheetName val="Civil-amenities_buildings15"/>
      <sheetName val="Roads-pavement-path_ways15"/>
      <sheetName val="C-Wall_BOQ15"/>
      <sheetName val="GR_slab-reinft15"/>
      <sheetName val="PointNo_512"/>
      <sheetName val="Stress_Calculation12"/>
      <sheetName val="GUT_(2)12"/>
      <sheetName val="PRECAST_lightconc-II12"/>
      <sheetName val="Tender_Summary12"/>
      <sheetName val="_Net_Break_Down12"/>
      <sheetName val="11B_12"/>
      <sheetName val="IO_List12"/>
      <sheetName val="Bill_No_2_to_8_(Rev)12"/>
      <sheetName val="SPT_vs_PHI12"/>
      <sheetName val="BSH_num12"/>
      <sheetName val="K_Ajeet12"/>
      <sheetName val="SITE_OVERHEADS12"/>
      <sheetName val="Fill_this_out_first___12"/>
      <sheetName val="GF_Columns12"/>
      <sheetName val="Assumption_Inputs12"/>
      <sheetName val="Bill_3_-_Site_Works12"/>
      <sheetName val="4_Annex_1_Basic_rate12"/>
      <sheetName val="Fin_Sum12"/>
      <sheetName val="AutoOpen_Stub_Data10"/>
      <sheetName val="C_Sum10"/>
      <sheetName val="A_Sum10"/>
      <sheetName val="INDIGINEOUS_ITEMS_10"/>
      <sheetName val="07016,_Master_List-Major_Mino10"/>
      <sheetName val="Staff_Acco_11"/>
      <sheetName val="labour_coeff11"/>
      <sheetName val="SUMMARY_ALL_CO'S10"/>
      <sheetName val="Bridges_RB10"/>
      <sheetName val="Analysis_Justi_10"/>
      <sheetName val="Qty_Esti_-TCS10"/>
      <sheetName val="Abst_Jo10"/>
      <sheetName val="Debits_as_on_12_04_0811"/>
      <sheetName val="Bank_Guarantee10"/>
      <sheetName val="Detail_In_Door_Stad10"/>
      <sheetName val="S_&amp;_A10"/>
      <sheetName val="PROG_SUMMARY8"/>
      <sheetName val="Break_up_Sheet10"/>
      <sheetName val="Deduction_of_assets10"/>
      <sheetName val="NLD_-_Assum8"/>
      <sheetName val="5_NOT_REQUIRED10"/>
      <sheetName val="3cd_Annexure8"/>
      <sheetName val="Allg__Angaben5"/>
      <sheetName val="A_O_R_r1Str6"/>
      <sheetName val="A_O_R_r16"/>
      <sheetName val="A_O_R_(2)6"/>
      <sheetName val="AoR_Finishing5"/>
      <sheetName val="Rate_analysis5"/>
      <sheetName val="BLOCK-A_(MEA_SHEET)6"/>
      <sheetName val="BOQ_(2)6"/>
      <sheetName val="FITZ_MORT_947"/>
      <sheetName val="Westin_FOH_&amp;_BOH_Split4"/>
      <sheetName val="Basement_Budget7"/>
      <sheetName val="INPUT_SHEET7"/>
      <sheetName val="Basic_Rates5"/>
      <sheetName val="Labour_&amp;_Plant5"/>
      <sheetName val="9__Package_split_-_Cost_5"/>
      <sheetName val="DETAILED__BOQ5"/>
      <sheetName val="rent_&amp;_value_assumptions4"/>
      <sheetName val="PSDA_detailed_cashflow_for_deb4"/>
      <sheetName val="Financing_Assumptions4"/>
      <sheetName val="Equity_shares_analysis4"/>
      <sheetName val="Loan_B_interest4"/>
      <sheetName val="Loan_covenant_tests4"/>
      <sheetName val="Rents_committed4"/>
      <sheetName val="LCC_profit_share_calculation4"/>
      <sheetName val="Loan_A_interest_guarantee4"/>
      <sheetName val="A_O_R_5"/>
      <sheetName val="Podium_Areas5"/>
      <sheetName val="Bill_15"/>
      <sheetName val="Bill_25"/>
      <sheetName val="Bill_35"/>
      <sheetName val="Bill_45"/>
      <sheetName val="Bill_55"/>
      <sheetName val="Bill_65"/>
      <sheetName val="Bill_75"/>
      <sheetName val="LABOUR_RATE5"/>
      <sheetName val="Material_Rate5"/>
      <sheetName val="Balance_sheet_DCCDL_Nov_065"/>
      <sheetName val="_COP_100%5"/>
      <sheetName val="Civil-main_building17"/>
      <sheetName val="Civil-amenities_buildings17"/>
      <sheetName val="Roads-pavement-path_ways17"/>
      <sheetName val="C-Wall_BOQ17"/>
      <sheetName val="GR_slab-reinft17"/>
      <sheetName val="PointNo_514"/>
      <sheetName val="Stress_Calculation14"/>
      <sheetName val="GUT_(2)14"/>
      <sheetName val="PRECAST_lightconc-II14"/>
      <sheetName val="Tender_Summary14"/>
      <sheetName val="_Net_Break_Down14"/>
      <sheetName val="11B_14"/>
      <sheetName val="IO_List14"/>
      <sheetName val="Bill_No_2_to_8_(Rev)14"/>
      <sheetName val="SPT_vs_PHI14"/>
      <sheetName val="BSH_num14"/>
      <sheetName val="K_Ajeet14"/>
      <sheetName val="SITE_OVERHEADS14"/>
      <sheetName val="Fill_this_out_first___14"/>
      <sheetName val="GF_Columns14"/>
      <sheetName val="Assumption_Inputs14"/>
      <sheetName val="Bill_3_-_Site_Works14"/>
      <sheetName val="4_Annex_1_Basic_rate14"/>
      <sheetName val="Fin_Sum14"/>
      <sheetName val="AutoOpen_Stub_Data12"/>
      <sheetName val="C_Sum12"/>
      <sheetName val="A_Sum12"/>
      <sheetName val="INDIGINEOUS_ITEMS_12"/>
      <sheetName val="07016,_Master_List-Major_Mino12"/>
      <sheetName val="Staff_Acco_13"/>
      <sheetName val="labour_coeff13"/>
      <sheetName val="SUMMARY_ALL_CO'S12"/>
      <sheetName val="Bridges_RB12"/>
      <sheetName val="Analysis_Justi_12"/>
      <sheetName val="Qty_Esti_-TCS12"/>
      <sheetName val="Abst_Jo12"/>
      <sheetName val="Debits_as_on_12_04_0813"/>
      <sheetName val="Bank_Guarantee12"/>
      <sheetName val="Detail_In_Door_Stad12"/>
      <sheetName val="S_&amp;_A12"/>
      <sheetName val="PROG_SUMMARY10"/>
      <sheetName val="Break_up_Sheet12"/>
      <sheetName val="Deduction_of_assets12"/>
      <sheetName val="NLD_-_Assum10"/>
      <sheetName val="5_NOT_REQUIRED12"/>
      <sheetName val="3cd_Annexure10"/>
      <sheetName val="Story_Drift-Part_27"/>
      <sheetName val="Allg__Angaben7"/>
      <sheetName val="A_O_R_r1Str8"/>
      <sheetName val="A_O_R_r18"/>
      <sheetName val="A_O_R_(2)8"/>
      <sheetName val="AoR_Finishing7"/>
      <sheetName val="Rate_analysis7"/>
      <sheetName val="BLOCK-A_(MEA_SHEET)8"/>
      <sheetName val="BOQ_(2)8"/>
      <sheetName val="FITZ_MORT_949"/>
      <sheetName val="Westin_FOH_&amp;_BOH_Split6"/>
      <sheetName val="Basement_Budget9"/>
      <sheetName val="INPUT_SHEET9"/>
      <sheetName val="@risk_rents_and_incentives6"/>
      <sheetName val="Car_park_lease6"/>
      <sheetName val="Net_rent_analysis6"/>
      <sheetName val="schedule_nos7"/>
      <sheetName val="RCC,Ret__Wall7"/>
      <sheetName val="Sludge_Cal7"/>
      <sheetName val="Operating_Statistics7"/>
      <sheetName val="Basic_Rates7"/>
      <sheetName val="Ave_wtd_rates7"/>
      <sheetName val="Material_7"/>
      <sheetName val="Labour_&amp;_Plant7"/>
      <sheetName val="9__Package_split_-_Cost_7"/>
      <sheetName val="DETAILED__BOQ7"/>
      <sheetName val="rent_&amp;_value_assumptions6"/>
      <sheetName val="PSDA_detailed_cashflow_for_deb6"/>
      <sheetName val="Financing_Assumptions6"/>
      <sheetName val="Equity_shares_analysis6"/>
      <sheetName val="Loan_B_interest6"/>
      <sheetName val="Loan_covenant_tests6"/>
      <sheetName val="Rents_committed6"/>
      <sheetName val="LCC_profit_share_calculation6"/>
      <sheetName val="Loan_A_interest_guarantee6"/>
      <sheetName val="A_O_R_7"/>
      <sheetName val="Podium_Areas7"/>
      <sheetName val="Bill_17"/>
      <sheetName val="Bill_27"/>
      <sheetName val="Bill_37"/>
      <sheetName val="Bill_47"/>
      <sheetName val="Bill_57"/>
      <sheetName val="Bill_67"/>
      <sheetName val="Bill_77"/>
      <sheetName val="LABOUR_RATE7"/>
      <sheetName val="Material_Rate7"/>
      <sheetName val="Balance_sheet_DCCDL_Nov_067"/>
      <sheetName val="_COP_100%7"/>
      <sheetName val="Top_sheet6"/>
      <sheetName val="M-Book_for_Conc6"/>
      <sheetName val="Rein_Steel6"/>
      <sheetName val="M-Book_for_FW6"/>
      <sheetName val="M-Book_others6"/>
      <sheetName val="M-Book_filling6"/>
      <sheetName val="beam-reinft-machine_rm6"/>
      <sheetName val="Bechtel_Norms6"/>
      <sheetName val="CS_PIPING6"/>
      <sheetName val="TECH_DATA6"/>
      <sheetName val="MASTER_RATE_ANALYSIS6"/>
      <sheetName val="PA-_Consutant_6"/>
      <sheetName val="Works_-_Quote_Sheet6"/>
      <sheetName val="SECTION_R2"/>
      <sheetName val="Civil-main_building18"/>
      <sheetName val="Civil-amenities_buildings18"/>
      <sheetName val="Roads-pavement-path_ways18"/>
      <sheetName val="C-Wall_BOQ18"/>
      <sheetName val="GR_slab-reinft18"/>
      <sheetName val="PointNo_515"/>
      <sheetName val="Stress_Calculation15"/>
      <sheetName val="GUT_(2)15"/>
      <sheetName val="PRECAST_lightconc-II15"/>
      <sheetName val="Tender_Summary15"/>
      <sheetName val="_Net_Break_Down15"/>
      <sheetName val="11B_15"/>
      <sheetName val="IO_List15"/>
      <sheetName val="Bill_No_2_to_8_(Rev)15"/>
      <sheetName val="SPT_vs_PHI15"/>
      <sheetName val="BSH_num15"/>
      <sheetName val="K_Ajeet15"/>
      <sheetName val="SITE_OVERHEADS15"/>
      <sheetName val="Fill_this_out_first___15"/>
      <sheetName val="GF_Columns15"/>
      <sheetName val="Assumption_Inputs15"/>
      <sheetName val="Bill_3_-_Site_Works15"/>
      <sheetName val="4_Annex_1_Basic_rate15"/>
      <sheetName val="Fin_Sum15"/>
      <sheetName val="AutoOpen_Stub_Data13"/>
      <sheetName val="C_Sum13"/>
      <sheetName val="A_Sum13"/>
      <sheetName val="INDIGINEOUS_ITEMS_13"/>
      <sheetName val="07016,_Master_List-Major_Mino13"/>
      <sheetName val="Staff_Acco_14"/>
      <sheetName val="labour_coeff14"/>
      <sheetName val="SUMMARY_ALL_CO'S13"/>
      <sheetName val="Bridges_RB13"/>
      <sheetName val="Analysis_Justi_13"/>
      <sheetName val="Qty_Esti_-TCS13"/>
      <sheetName val="Abst_Jo13"/>
      <sheetName val="Debits_as_on_12_04_0814"/>
      <sheetName val="Bank_Guarantee13"/>
      <sheetName val="Detail_In_Door_Stad13"/>
      <sheetName val="S_&amp;_A13"/>
      <sheetName val="PROG_SUMMARY11"/>
      <sheetName val="Break_up_Sheet13"/>
      <sheetName val="Deduction_of_assets13"/>
      <sheetName val="NLD_-_Assum11"/>
      <sheetName val="5_NOT_REQUIRED13"/>
      <sheetName val="3cd_Annexure11"/>
      <sheetName val="Story_Drift-Part_28"/>
      <sheetName val="Allg__Angaben8"/>
      <sheetName val="A_O_R_r1Str9"/>
      <sheetName val="A_O_R_r19"/>
      <sheetName val="A_O_R_(2)9"/>
      <sheetName val="AoR_Finishing8"/>
      <sheetName val="Rate_analysis8"/>
      <sheetName val="BLOCK-A_(MEA_SHEET)9"/>
      <sheetName val="BOQ_(2)9"/>
      <sheetName val="FITZ_MORT_9410"/>
      <sheetName val="Westin_FOH_&amp;_BOH_Split7"/>
      <sheetName val="Basement_Budget10"/>
      <sheetName val="INPUT_SHEET10"/>
      <sheetName val="@risk_rents_and_incentives7"/>
      <sheetName val="Car_park_lease7"/>
      <sheetName val="Net_rent_analysis7"/>
      <sheetName val="schedule_nos8"/>
      <sheetName val="RCC,Ret__Wall8"/>
      <sheetName val="Sludge_Cal8"/>
      <sheetName val="Operating_Statistics8"/>
      <sheetName val="Basic_Rates8"/>
      <sheetName val="Ave_wtd_rates8"/>
      <sheetName val="Material_8"/>
      <sheetName val="Labour_&amp;_Plant8"/>
      <sheetName val="9__Package_split_-_Cost_8"/>
      <sheetName val="DETAILED__BOQ8"/>
      <sheetName val="rent_&amp;_value_assumptions7"/>
      <sheetName val="PSDA_detailed_cashflow_for_deb7"/>
      <sheetName val="Financing_Assumptions7"/>
      <sheetName val="Equity_shares_analysis7"/>
      <sheetName val="Loan_B_interest7"/>
      <sheetName val="Loan_covenant_tests7"/>
      <sheetName val="Rents_committed7"/>
      <sheetName val="LCC_profit_share_calculation7"/>
      <sheetName val="Loan_A_interest_guarantee7"/>
      <sheetName val="A_O_R_8"/>
      <sheetName val="Podium_Areas8"/>
      <sheetName val="Bill_18"/>
      <sheetName val="Bill_28"/>
      <sheetName val="Bill_38"/>
      <sheetName val="Bill_48"/>
      <sheetName val="Bill_58"/>
      <sheetName val="Bill_68"/>
      <sheetName val="Bill_78"/>
      <sheetName val="LABOUR_RATE8"/>
      <sheetName val="Material_Rate8"/>
      <sheetName val="Balance_sheet_DCCDL_Nov_068"/>
      <sheetName val="_COP_100%8"/>
      <sheetName val="Top_sheet7"/>
      <sheetName val="M-Book_for_Conc7"/>
      <sheetName val="Rein_Steel7"/>
      <sheetName val="M-Book_for_FW7"/>
      <sheetName val="M-Book_others7"/>
      <sheetName val="M-Book_filling7"/>
      <sheetName val="beam-reinft-machine_rm7"/>
      <sheetName val="Bechtel_Norms7"/>
      <sheetName val="CS_PIPING7"/>
      <sheetName val="TECH_DATA7"/>
      <sheetName val="MASTER_RATE_ANALYSIS7"/>
      <sheetName val="PA-_Consutant_7"/>
      <sheetName val="Works_-_Quote_Sheet7"/>
      <sheetName val="SECTION_R3"/>
      <sheetName val="Hic_150EOffice"/>
      <sheetName val="Trade Package"/>
      <sheetName val="Breakdown"/>
      <sheetName val="Lstsub"/>
      <sheetName val="Doha WBS Clean"/>
      <sheetName val="Ra  stair"/>
      <sheetName val="B (2)"/>
      <sheetName val="Over all Builder work"/>
      <sheetName val="Over_all_Builder_work"/>
      <sheetName val="COST CONTROL MATRIX"/>
      <sheetName val="Project Details "/>
      <sheetName val="PC, Prov Sums, Quants"/>
      <sheetName val="Progress Photos"/>
      <sheetName val="Contents"/>
      <sheetName val="Cost Report Summary"/>
      <sheetName val="Provisional Sums"/>
      <sheetName val="SUMMARYMCA"/>
      <sheetName val="AN"/>
      <sheetName val="Trade Summary"/>
      <sheetName val="01"/>
      <sheetName val="Raw Data"/>
      <sheetName val="Div Summary"/>
      <sheetName val="MATCAT.BOQ"/>
      <sheetName val="Cost_any"/>
      <sheetName val="Take-off Floor &amp; Wall"/>
      <sheetName val="Balance Sheet"/>
      <sheetName val="New Issue Pipeline"/>
      <sheetName val="NR.03 Base-Course 140mm Thk"/>
      <sheetName val="Drawing Sheet Ref."/>
      <sheetName val="NR.09a W.C. (60-70) 50mm Thk"/>
      <sheetName val="Bil 1"/>
      <sheetName val="b_s_chalam1"/>
      <sheetName val="Road_Detail_Est_1"/>
      <sheetName val="Road_data1"/>
      <sheetName val="Bar_Sched1"/>
      <sheetName val="Valves_Erec__-IV1"/>
      <sheetName val="3__Elemental_Summary1"/>
      <sheetName val="Setup_Variables1"/>
      <sheetName val="stub_Column1"/>
      <sheetName val="Final_Bill_of_Material1"/>
      <sheetName val="S_BAHAN1"/>
      <sheetName val="S_UPAH1"/>
      <sheetName val="Name_Lists1"/>
      <sheetName val="Dropdown_list1"/>
      <sheetName val="Gen_Info1"/>
      <sheetName val="Elect_1"/>
      <sheetName val="_COP1"/>
      <sheetName val="Labour_&amp;_Material1"/>
      <sheetName val="Covering_letter1"/>
      <sheetName val="_CERTIFICATE___PAYMENT_Vendor1"/>
      <sheetName val="Payment_Abstract_Vendor1"/>
      <sheetName val="Cummulative_Steel_&amp;_RMC_Vendor1"/>
      <sheetName val="Vendor_Wise_Cu__Steel_&amp;_RMC1"/>
      <sheetName val="Prism_johnson1"/>
      <sheetName val="RMC_Qty__Cumulative_vendor_wis1"/>
      <sheetName val="RMC_Backup1"/>
      <sheetName val="RMC_Invoice1"/>
      <sheetName val="Material_Rates1"/>
      <sheetName val="Reinforcement_Steel1"/>
      <sheetName val="Feb'19_Tax_Invoice1"/>
      <sheetName val="Structural_Steel1"/>
      <sheetName val="Feb'19_Tax_Invoice_(2)1"/>
      <sheetName val="Qty__Cumulative_Abstract1"/>
      <sheetName val="Schedule_(2)1"/>
      <sheetName val="1_BED_1"/>
      <sheetName val="C_(3)1"/>
      <sheetName val="입찰내역_발주처_양식1"/>
      <sheetName val="LMB_Forecast_plan1"/>
      <sheetName val="PtList_Above_(300x300)1"/>
      <sheetName val="PtList_Below_(300x300)1"/>
      <sheetName val="Power_&amp;_Fuel(SMS)1"/>
      <sheetName val="Material_Advance1"/>
      <sheetName val="Tax-Invoice_(Interior_&amp;_Civil)1"/>
      <sheetName val="Appendix_-_11"/>
      <sheetName val="BOQ_ID1"/>
      <sheetName val="MB_ID1"/>
      <sheetName val="Appendix_-_101"/>
      <sheetName val="Nt_Items1"/>
      <sheetName val="Swati_RA1"/>
      <sheetName val="Neyo_RA1"/>
      <sheetName val="3_9_Tension_Crash_Barrier1"/>
      <sheetName val="3_12_Stone_Pitching1"/>
      <sheetName val="1_Prelims1"/>
      <sheetName val="3_10_Misc__Concrete1"/>
      <sheetName val="3_13_14_Protection1"/>
      <sheetName val="3_8_ROAD_signs1"/>
      <sheetName val="Meas_-Hotel_Part1"/>
      <sheetName val="April_Analysts1"/>
      <sheetName val="Final_MEASUREMENT_RA_-_041"/>
      <sheetName val="foot-slab_reinft1"/>
      <sheetName val="Summary_of_Abst_1"/>
      <sheetName val="Civil_Works1"/>
      <sheetName val="Item-_Compact1"/>
      <sheetName val="Rate_Analysis_1"/>
      <sheetName val="Income_Statement-OCPL_Projects1"/>
      <sheetName val="Unit_prices1"/>
      <sheetName val="Measurement_261"/>
      <sheetName val="Measurement_271"/>
      <sheetName val="Concrete_301"/>
      <sheetName val="Measurement_utility1"/>
      <sheetName val="Measurement_sump1"/>
      <sheetName val="Filling_final_1"/>
      <sheetName val="Additional_Items1"/>
      <sheetName val="Measur_Storm1"/>
      <sheetName val="Concrete_261"/>
      <sheetName val="Road_work1"/>
      <sheetName val="Storm_water1"/>
      <sheetName val="Boq_Block_A1"/>
      <sheetName val="N-Amritsar_1351"/>
      <sheetName val="Basic_Rate3"/>
      <sheetName val="Analisa_STR3"/>
      <sheetName val="cost_summary3"/>
      <sheetName val="Elec_Summ3"/>
      <sheetName val="ELEC_BOQ4"/>
      <sheetName val="TRACK_BUSWAY3"/>
      <sheetName val="b_s_chalam2"/>
      <sheetName val="Road_Detail_Est_2"/>
      <sheetName val="Road_data2"/>
      <sheetName val="Bar_Sched2"/>
      <sheetName val="Valves_Erec__-IV2"/>
      <sheetName val="3__Elemental_Summary2"/>
      <sheetName val="Setup_Variables2"/>
      <sheetName val="stub_Column2"/>
      <sheetName val="Final_Bill_of_Material2"/>
      <sheetName val="Plant_Used_in_CATS_3"/>
      <sheetName val="S_BAHAN2"/>
      <sheetName val="S_UPAH2"/>
      <sheetName val="Name_Lists2"/>
      <sheetName val="Dropdown_list2"/>
      <sheetName val="Gen_Info2"/>
      <sheetName val="Elect_2"/>
      <sheetName val="_COP2"/>
      <sheetName val="Labour_&amp;_Material2"/>
      <sheetName val="Covering_letter2"/>
      <sheetName val="_CERTIFICATE___PAYMENT_Vendor2"/>
      <sheetName val="Payment_Abstract_Vendor2"/>
      <sheetName val="Cummulative_Steel_&amp;_RMC_Vendor2"/>
      <sheetName val="Vendor_Wise_Cu__Steel_&amp;_RMC2"/>
      <sheetName val="Prism_johnson2"/>
      <sheetName val="RMC_Qty__Cumulative_vendor_wis2"/>
      <sheetName val="RMC_Backup2"/>
      <sheetName val="RMC_Invoice2"/>
      <sheetName val="Material_Rates2"/>
      <sheetName val="Reinforcement_Steel2"/>
      <sheetName val="Feb'19_Tax_Invoice2"/>
      <sheetName val="Structural_Steel2"/>
      <sheetName val="Feb'19_Tax_Invoice_(2)2"/>
      <sheetName val="Qty__Cumulative_Abstract2"/>
      <sheetName val="Schedule_(2)2"/>
      <sheetName val="1_BED_2"/>
      <sheetName val="C_(3)2"/>
      <sheetName val="입찰내역_발주처_양식2"/>
      <sheetName val="LMB_Forecast_plan2"/>
      <sheetName val="PtList_Above_(300x300)2"/>
      <sheetName val="PtList_Below_(300x300)2"/>
      <sheetName val="Power_&amp;_Fuel(SMS)2"/>
      <sheetName val="precast_RC_element2"/>
      <sheetName val="Camp_Power_Cost1"/>
      <sheetName val="Income_Statement-OCPL_Projects2"/>
      <sheetName val="3_9_Tension_Crash_Barrier2"/>
      <sheetName val="3_12_Stone_Pitching2"/>
      <sheetName val="1_Prelims2"/>
      <sheetName val="3_10_Misc__Concrete2"/>
      <sheetName val="3_13_14_Protection2"/>
      <sheetName val="3_8_ROAD_signs2"/>
      <sheetName val="Sta__Alex-Direct_Cost"/>
      <sheetName val="Sta__Alex-GROSS_AMT"/>
      <sheetName val="Rate_Analysis_2"/>
      <sheetName val="April_Analysts2"/>
      <sheetName val="N-Amritsar_1352"/>
      <sheetName val="Material_Advance2"/>
      <sheetName val="Tax-Invoice_(Interior_&amp;_Civil)2"/>
      <sheetName val="Appendix_-_12"/>
      <sheetName val="BOQ_ID2"/>
      <sheetName val="MB_ID2"/>
      <sheetName val="Appendix_-_102"/>
      <sheetName val="Nt_Items2"/>
      <sheetName val="Swati_RA2"/>
      <sheetName val="Neyo_RA2"/>
      <sheetName val="Unit_prices2"/>
      <sheetName val="Final_MEASUREMENT_RA_-_042"/>
      <sheetName val="foot-slab_reinft2"/>
      <sheetName val="Summary_of_Abst_2"/>
      <sheetName val="Civil_Works2"/>
      <sheetName val="Measurement_262"/>
      <sheetName val="Measurement_272"/>
      <sheetName val="Concrete_302"/>
      <sheetName val="Measurement_utility2"/>
      <sheetName val="Measurement_sump2"/>
      <sheetName val="Filling_final_2"/>
      <sheetName val="Additional_Items2"/>
      <sheetName val="Measur_Storm2"/>
      <sheetName val="Concrete_262"/>
      <sheetName val="Road_work2"/>
      <sheetName val="Storm_water2"/>
      <sheetName val="Boq_Block_A2"/>
      <sheetName val="Item-_Compact2"/>
      <sheetName val="Meas_-Hotel_Part2"/>
      <sheetName val="OVER_HEADS"/>
      <sheetName val="377ꃎ婈朵鐀م婱浏_x0000__x0016__x0000__x0000__x0000__x0014_[BHANDUP.XLS]_2"/>
      <sheetName val="ance_Work1_______________BHAN_2"/>
      <sheetName val="Cost of Basic Material"/>
      <sheetName val="JCR Summary"/>
      <sheetName val="Design Mix"/>
      <sheetName val="Bitumen trunk"/>
      <sheetName val="Feeder"/>
      <sheetName val="R99 etc"/>
      <sheetName val="Trunk unpaved"/>
      <sheetName val="MAJOR_QTYS"/>
      <sheetName val="Sqn_(Main)_Abs"/>
      <sheetName val="Road_TCS_Wise_Details"/>
      <sheetName val="Wearing_Course"/>
      <sheetName val="C_&amp;_G_RHS"/>
      <sheetName val="Change_Order_Log"/>
      <sheetName val="SCEL_Funding"/>
      <sheetName val="EQUIP_LIST"/>
      <sheetName val="pro_stat-q"/>
      <sheetName val="Project_Sheet"/>
      <sheetName val="Drop-down_data's"/>
      <sheetName val="A_1_8_4Lane-MCW-BC"/>
      <sheetName val="A_2_8_6Lane-MCW-BC"/>
      <sheetName val="B_SER_8__BC"/>
      <sheetName val="3__Booth"/>
      <sheetName val="C(i)-4__fin__item"/>
      <sheetName val="L_5_Busbays"/>
      <sheetName val="2__canopy_roof"/>
      <sheetName val="A_1_1_4Lane-MCW-CG_"/>
      <sheetName val="A_2_1_6Lane-MCW-CG"/>
      <sheetName val="B_SER_1_CG"/>
      <sheetName val="A_1_7_4Lane-MCW-DBM"/>
      <sheetName val="A_2_7_6Lane-MCW-DBM_Top"/>
      <sheetName val="B_SER_7__DBM"/>
      <sheetName val="J_-Concrete_Drain"/>
      <sheetName val="A_1_2_4Lane-MCW-EMB"/>
      <sheetName val="A_2_2_6Lane-MCW-EMB"/>
      <sheetName val="B_SER_2_EMB"/>
      <sheetName val="C(i)_1-BC-FDN"/>
      <sheetName val="G_5-ROB_Finishing_Item"/>
      <sheetName val="F_4a_-Casting_Girder"/>
      <sheetName val="G_4a-ROB_GC"/>
      <sheetName val="F_4b_-Erection_of_Girder"/>
      <sheetName val="E_4_b-RA_BRDG-EREC_"/>
      <sheetName val="G_4b-ROB_GE"/>
      <sheetName val="E_4_a-RA_BRDG-GC"/>
      <sheetName val="A_1_4_4Lane-MCW-GSB"/>
      <sheetName val="A_2_4_6Lane-MCW-GSB"/>
      <sheetName val="B_SER_4_GSB"/>
      <sheetName val="C(ii)_2-PC-HW"/>
      <sheetName val="L_3_Illumination_"/>
      <sheetName val="A_1_6_Concrete_Kerb_Casting"/>
      <sheetName val="A2_6_Concrete_Kerb_Casting"/>
      <sheetName val="B_SER_6__Kerb"/>
      <sheetName val="1_c_Masonary_in_Walls"/>
      <sheetName val="L_8_Median_Plantation"/>
      <sheetName val="L_2_Beam_Crash_Brr_"/>
      <sheetName val="L_9_Minor_Repairs_"/>
      <sheetName val="L_10_MISC"/>
      <sheetName val="A_1_9_4Lane-MCW-MISC"/>
      <sheetName val="A_2_9_6Lane-MCW-MISC"/>
      <sheetName val="D_5_Fini-Item"/>
      <sheetName val="F_1_-GS-PCC_PILE_"/>
      <sheetName val="D_1-MNBR-PCC_PILE"/>
      <sheetName val="E_1_-RA_BRDG-PCC_PILE"/>
      <sheetName val="G_1_-ROB_PCC_PILE_"/>
      <sheetName val="H_1_-UNP-PCC_PILE"/>
      <sheetName val="C(ii)_3_Fin__Item"/>
      <sheetName val="C(ii)_1-PC-PIPE"/>
      <sheetName val="1_b_Plinth_Fill"/>
      <sheetName val="F_2_-GS-RAFT"/>
      <sheetName val="D_2-MNBR-RAFT"/>
      <sheetName val="E_2_-RA_BRDG-RAFT"/>
      <sheetName val="G_2_-ROB_RAFT"/>
      <sheetName val="H_2_-UNP-Raft"/>
      <sheetName val="E_5__Fin_item"/>
      <sheetName val="I_5_Crash_Brr"/>
      <sheetName val="II__Erection_of_Facia_"/>
      <sheetName val="I_4__Cast__Fric_Slab"/>
      <sheetName val="I_1_-REP_CAST"/>
      <sheetName val="III__Granular_Material_Filling"/>
      <sheetName val="L_1_Road_Marking"/>
      <sheetName val="L_4_Road_Signs"/>
      <sheetName val="1_d_Roof_Casting"/>
      <sheetName val="A_1_3_4Lane-MCW-SG_"/>
      <sheetName val="A_2_3_6Lane-MCW-SG"/>
      <sheetName val="B_SER_3_SG"/>
      <sheetName val="F_4c_-GS-SLAB"/>
      <sheetName val="D_4_C-MNBR-SLAB"/>
      <sheetName val="E_4_C-RA_BRDG-Slab"/>
      <sheetName val="G_4c-ROB_Deckslab"/>
      <sheetName val="L_7_Slope"/>
      <sheetName val="B_SER_9__MISC_"/>
      <sheetName val="C(i)_2-BC-SUB_"/>
      <sheetName val="F_3_-GS-SUB"/>
      <sheetName val="D_3-MNBR-SUB"/>
      <sheetName val="E_3_-RA_BRDG-SUB"/>
      <sheetName val="G_3-ROB_SUB"/>
      <sheetName val="H_3_-UNP-SUB"/>
      <sheetName val="C(i)_3-BC-SUP"/>
      <sheetName val="H_4_-UNP-SUP"/>
      <sheetName val="4__DLC"/>
      <sheetName val="6__Finishing_Item"/>
      <sheetName val="1_e_Finishes"/>
      <sheetName val="5_PQC"/>
      <sheetName val="L_6_Truckbays"/>
      <sheetName val="H__5__Fin__Item"/>
      <sheetName val="F_5-Finishing_Item"/>
      <sheetName val="B_SER_5A_WMM-1"/>
      <sheetName val="B_SER_5B_WMM-2"/>
      <sheetName val="A_1_5_a_4Lane-MCW-WMM_1st"/>
      <sheetName val="A_1_5_b_4Lane-MCW-WMM_top"/>
      <sheetName val="A_2_5a_6Lane-MCW-WMM_1st"/>
      <sheetName val="A_2_5b_6Lane-MCW-WMM_top"/>
      <sheetName val="1_a_Work_Upto_Plinth"/>
      <sheetName val="Design_OPT_1"/>
      <sheetName val="BLK3"/>
      <sheetName val="Block work"/>
      <sheetName val="Forecast-Input"/>
      <sheetName val="wwww"/>
      <sheetName val="Assume"/>
      <sheetName val="Capital"/>
      <sheetName val="Print Menu"/>
      <sheetName val="Validation"/>
      <sheetName val="CCTV_EST1"/>
      <sheetName val="Demand"/>
      <sheetName val="Occ"/>
      <sheetName val="WACC Calculation"/>
      <sheetName val="Cash Flow Working"/>
      <sheetName val="QTY-CRUST-MCW"/>
      <sheetName val="Hot"/>
      <sheetName val="INFLUENCES ON GM"/>
      <sheetName val="doq-9"/>
      <sheetName val="doq-8"/>
      <sheetName val="doq 2"/>
      <sheetName val="doq 3"/>
      <sheetName val="doq-1"/>
      <sheetName val="Micro"/>
      <sheetName val="Macro"/>
      <sheetName val="Scaff-Rose"/>
      <sheetName val="HMC(BASE)"/>
      <sheetName val="Bed_Class3"/>
      <sheetName val="Data_Tables3"/>
      <sheetName val="MERGED_CODES_&amp;_NAMES3"/>
      <sheetName val="Legal_Risk_Analysis3"/>
      <sheetName val="M_S_3"/>
      <sheetName val="CIP_Summary_00123"/>
      <sheetName val="CIP_Detail_00113"/>
      <sheetName val="99_to_00_blns3"/>
      <sheetName val="Setup_Variables3"/>
      <sheetName val="Schedule_(2)3"/>
      <sheetName val="Summary_output1"/>
      <sheetName val="Asset9809CAK"/>
      <sheetName val="DATE"/>
      <sheetName val="Comps"/>
      <sheetName val="Div Sum"/>
      <sheetName val="CONS. PROJECT HITS"/>
      <sheetName val="2-Cash Flow"/>
      <sheetName val="worksheet"/>
      <sheetName val="DB"/>
      <sheetName val="Labor abs-NMR"/>
      <sheetName val="Hypothèses"/>
      <sheetName val="HotelFin"/>
      <sheetName val="Name List"/>
      <sheetName val="BOQ LT"/>
      <sheetName val="Lowside"/>
      <sheetName val="mas"/>
      <sheetName val="PRSH"/>
      <sheetName val="IRP_all_H2s5"/>
      <sheetName val="beam-reinft-IIInd_floor5"/>
      <sheetName val="old_serial_no_5"/>
      <sheetName val="Structure_Bills_Qty5"/>
      <sheetName val="UNP-NCW_4"/>
      <sheetName val="Load_Details(B2)4"/>
      <sheetName val="Civil_Boq4"/>
      <sheetName val="Sales_&amp;_Prod4"/>
      <sheetName val="accom_cash4"/>
      <sheetName val="train_cash4"/>
      <sheetName val="final_abstract4"/>
      <sheetName val="d-safe_specs4"/>
      <sheetName val="Inter_Co_Balances5"/>
      <sheetName val="water_prop_5"/>
      <sheetName val="SP_Break_Up5"/>
      <sheetName val="Source_Ref_4"/>
      <sheetName val="Site_Dev_BOQ4"/>
      <sheetName val="CFForecast_detail4"/>
      <sheetName val="TBAL9697_-group_wise__sdpl4"/>
      <sheetName val="Project_Budget_Worksheet4"/>
      <sheetName val="Detail_P&amp;L4"/>
      <sheetName val="Assumption_Sheet4"/>
      <sheetName val="MN_T_B_4"/>
      <sheetName val="Section_3_DPR4"/>
      <sheetName val="SC_Cost_FEB_034"/>
      <sheetName val="Indirects_4"/>
      <sheetName val="UPA(Part_C,D,E,G,H)4"/>
      <sheetName val="Fin__Assumpt__-_Sensitivities4"/>
      <sheetName val="BOD_PL_NEW4"/>
      <sheetName val="Flanged_Beams4"/>
      <sheetName val="Rectangular_Beam4"/>
      <sheetName val="BC_&amp;_MNB_4"/>
      <sheetName val="Debtors_analysis4"/>
      <sheetName val="Total_Debtors_Ageing_Sheet4"/>
      <sheetName val="Revised_Summary4"/>
      <sheetName val="Administrative_Prices4"/>
      <sheetName val="Light_fitt4"/>
      <sheetName val="(Do_not_delete)4"/>
      <sheetName val="Slope_area4"/>
      <sheetName val="kppl_pl4"/>
      <sheetName val="ESI_&amp;_PF_DELHI4"/>
      <sheetName val="Core_Data4"/>
      <sheetName val="Inc_St_-Link4"/>
      <sheetName val="Extra_Item4"/>
      <sheetName val="Validation_sheet4"/>
      <sheetName val="MS_Rates4"/>
      <sheetName val="Array_(2)4"/>
      <sheetName val="Area_Statement4"/>
      <sheetName val="IT-Fri_Base4"/>
      <sheetName val="Boq-_Civil4"/>
      <sheetName val="Input_&amp;_Calculations4"/>
      <sheetName val="Debtors_Service_Tax4"/>
      <sheetName val="Stru_Labour_rate4"/>
      <sheetName val="Curing_Analysis4"/>
      <sheetName val="MS_items4"/>
      <sheetName val="Tunnel_Fw4"/>
      <sheetName val="Segment_Report_working4"/>
      <sheetName val="Fixed_Assets_&amp;_Depreciation4"/>
      <sheetName val="Project_Master4"/>
      <sheetName val="1_01_(a)3"/>
      <sheetName val="Pile_cap4"/>
      <sheetName val="Back_Cal_for_OMC4"/>
      <sheetName val="SCHEDULE_OF_RATES3"/>
      <sheetName val="std_wt_4"/>
      <sheetName val="Khalifa_Parkf4"/>
      <sheetName val="SCHEDULE_(3)3"/>
      <sheetName val="R_A_4"/>
      <sheetName val="Materials_Cost(PCC)4"/>
      <sheetName val="L&amp;T_formwork_system4"/>
      <sheetName val="Pile_load_test-Rock_anchor4"/>
      <sheetName val="Design_(singly_reinforced_beam4"/>
      <sheetName val="Hoop_stress4"/>
      <sheetName val="shoring_using_plates4"/>
      <sheetName val="Gantry_track4"/>
      <sheetName val="DESIGN-abut-pile_fdn_-114"/>
      <sheetName val="Contractor-1-every_floor_5%3"/>
      <sheetName val="-ve_Variation-Annx-1-Page-14"/>
      <sheetName val="Summary_of_variations-Anx-24"/>
      <sheetName val="CTP-13-Abstract-On_Account_Bil4"/>
      <sheetName val="Abstract-including_GST4"/>
      <sheetName val="Top_Sheet_(PZ)4"/>
      <sheetName val="Daywise_Summary4"/>
      <sheetName val="Road_wise_summary4"/>
      <sheetName val="Amit_Singh4"/>
      <sheetName val="RP_Pal4"/>
      <sheetName val="SWD_Road_WISE_Total_Qty4"/>
      <sheetName val="Done_Qty__FTM4"/>
      <sheetName val="Precast_Scope4"/>
      <sheetName val="AS_(PZ)4"/>
      <sheetName val="KPN_(PZ)4"/>
      <sheetName val="DOKA_shutter_design4"/>
      <sheetName val="Steel_shutter_design4"/>
      <sheetName val="gantry_cranes4"/>
      <sheetName val="bolted_splice4"/>
      <sheetName val="piercap_truss4"/>
      <sheetName val="Table_194"/>
      <sheetName val="Vertical_profile4"/>
      <sheetName val="Abstract_4"/>
      <sheetName val="Rate_Breakdowns_(Civil)4"/>
      <sheetName val="Materials_4"/>
      <sheetName val="5_Analysis4"/>
      <sheetName val="4_BOQ_air4"/>
      <sheetName val="Materials_Cost1"/>
      <sheetName val="Vordruck-Nr__7_1_3_D1"/>
      <sheetName val="M&amp;A_D1"/>
      <sheetName val="M&amp;A_E1"/>
      <sheetName val="M&amp;A_G1"/>
      <sheetName val="FINANCIAL_(FLR)1"/>
      <sheetName val="????_???_??1"/>
      <sheetName val="Shape_of_Bars1"/>
      <sheetName val="Boq_(Main_Building)1"/>
      <sheetName val="ONE_TIME1"/>
      <sheetName val="Seide_Customer_wise_1"/>
      <sheetName val="Consl_LS1"/>
      <sheetName val="Filati_Customer_wise1"/>
      <sheetName val="Seide_LS1"/>
      <sheetName val="Filati_LS1"/>
      <sheetName val="RAte_analyis1"/>
      <sheetName val="Actual_2010-111"/>
      <sheetName val="Actual_2009-101"/>
      <sheetName val="Budget_2010-111"/>
      <sheetName val="Bar_Chart_-_FHL_(M)1"/>
      <sheetName val="CF_-_WW1"/>
      <sheetName val="Driveway_Beams"/>
      <sheetName val="SITE_WORK"/>
      <sheetName val="EE_SUM"/>
      <sheetName val="D17-CL-C_(2)"/>
      <sheetName val="RCC_RA76(BGL)"/>
      <sheetName val="doq_br_"/>
      <sheetName val="___________"/>
      <sheetName val="Power_&amp;_Fuel(E)"/>
      <sheetName val="Mat_Cost1"/>
      <sheetName val="ACCOUNT_SUMMARY"/>
      <sheetName val="ADDENDA"/>
      <sheetName val="Tubi"/>
      <sheetName val="DETAIL_SHEET4"/>
      <sheetName val="STAFFSCHED_4"/>
      <sheetName val="Area_Analysis4"/>
      <sheetName val="Ground_Floor4"/>
      <sheetName val="Camp_Power_Cost2"/>
      <sheetName val="NOT_FULL_RESTRAINT3"/>
      <sheetName val="BEARING_&amp;_BUCKLING3"/>
      <sheetName val="Detail_1A3"/>
      <sheetName val="TRIAL_BALANCE3"/>
      <sheetName val="Data_sheet3"/>
      <sheetName val="Sheet3_(2)3"/>
      <sheetName val="BASIS_-DEC_084"/>
      <sheetName val="PPA_Summary3"/>
      <sheetName val="Beam-design_exp1"/>
      <sheetName val="MAJOR_QTYS1"/>
      <sheetName val="Material_List_1"/>
      <sheetName val="Sqn_(Main)_Abs1"/>
      <sheetName val="Sta__Alex-Direct_Cost1"/>
      <sheetName val="Sta__Alex-GROSS_AMT1"/>
      <sheetName val="Road_TCS_Wise_Details1"/>
      <sheetName val="Wearing_Course1"/>
      <sheetName val="C_&amp;_G_RHS1"/>
      <sheetName val="Change_Order_Log1"/>
      <sheetName val="SCEL_Funding1"/>
      <sheetName val="EQUIP_LIST1"/>
      <sheetName val="pro_stat-q1"/>
      <sheetName val="Project_Sheet1"/>
      <sheetName val="Drop-down_data's1"/>
      <sheetName val="A_1_8_4Lane-MCW-BC1"/>
      <sheetName val="A_2_8_6Lane-MCW-BC1"/>
      <sheetName val="B_SER_8__BC1"/>
      <sheetName val="3__Booth1"/>
      <sheetName val="C(i)-4__fin__item1"/>
      <sheetName val="L_5_Busbays1"/>
      <sheetName val="2__canopy_roof1"/>
      <sheetName val="A_1_1_4Lane-MCW-CG_1"/>
      <sheetName val="A_2_1_6Lane-MCW-CG1"/>
      <sheetName val="B_SER_1_CG1"/>
      <sheetName val="A_1_7_4Lane-MCW-DBM1"/>
      <sheetName val="A_2_7_6Lane-MCW-DBM_Top1"/>
      <sheetName val="B_SER_7__DBM1"/>
      <sheetName val="J_-Concrete_Drain1"/>
      <sheetName val="A_1_2_4Lane-MCW-EMB1"/>
      <sheetName val="A_2_2_6Lane-MCW-EMB1"/>
      <sheetName val="B_SER_2_EMB1"/>
      <sheetName val="C(i)_1-BC-FDN1"/>
      <sheetName val="G_5-ROB_Finishing_Item1"/>
      <sheetName val="F_4a_-Casting_Girder1"/>
      <sheetName val="G_4a-ROB_GC1"/>
      <sheetName val="F_4b_-Erection_of_Girder1"/>
      <sheetName val="E_4_b-RA_BRDG-EREC_1"/>
      <sheetName val="G_4b-ROB_GE1"/>
      <sheetName val="E_4_a-RA_BRDG-GC1"/>
      <sheetName val="A_1_4_4Lane-MCW-GSB1"/>
      <sheetName val="A_2_4_6Lane-MCW-GSB1"/>
      <sheetName val="B_SER_4_GSB1"/>
      <sheetName val="C(ii)_2-PC-HW1"/>
      <sheetName val="L_3_Illumination_1"/>
      <sheetName val="A_1_6_Concrete_Kerb_Casting1"/>
      <sheetName val="A2_6_Concrete_Kerb_Casting1"/>
      <sheetName val="B_SER_6__Kerb1"/>
      <sheetName val="1_c_Masonary_in_Walls1"/>
      <sheetName val="L_8_Median_Plantation1"/>
      <sheetName val="L_2_Beam_Crash_Brr_1"/>
      <sheetName val="L_9_Minor_Repairs_1"/>
      <sheetName val="L_10_MISC1"/>
      <sheetName val="A_1_9_4Lane-MCW-MISC1"/>
      <sheetName val="A_2_9_6Lane-MCW-MISC1"/>
      <sheetName val="D_5_Fini-Item1"/>
      <sheetName val="F_1_-GS-PCC_PILE_1"/>
      <sheetName val="D_1-MNBR-PCC_PILE1"/>
      <sheetName val="E_1_-RA_BRDG-PCC_PILE1"/>
      <sheetName val="G_1_-ROB_PCC_PILE_1"/>
      <sheetName val="H_1_-UNP-PCC_PILE1"/>
      <sheetName val="C(ii)_3_Fin__Item1"/>
      <sheetName val="C(ii)_1-PC-PIPE1"/>
      <sheetName val="1_b_Plinth_Fill1"/>
      <sheetName val="F_2_-GS-RAFT1"/>
      <sheetName val="D_2-MNBR-RAFT1"/>
      <sheetName val="E_2_-RA_BRDG-RAFT1"/>
      <sheetName val="G_2_-ROB_RAFT1"/>
      <sheetName val="H_2_-UNP-Raft1"/>
      <sheetName val="E_5__Fin_item1"/>
      <sheetName val="I_5_Crash_Brr1"/>
      <sheetName val="II__Erection_of_Facia_1"/>
      <sheetName val="I_4__Cast__Fric_Slab1"/>
      <sheetName val="I_1_-REP_CAST1"/>
      <sheetName val="III__Granular_Material_Filling1"/>
      <sheetName val="L_1_Road_Marking1"/>
      <sheetName val="L_4_Road_Signs1"/>
      <sheetName val="1_d_Roof_Casting1"/>
      <sheetName val="A_1_3_4Lane-MCW-SG_1"/>
      <sheetName val="A_2_3_6Lane-MCW-SG1"/>
      <sheetName val="B_SER_3_SG1"/>
      <sheetName val="F_4c_-GS-SLAB1"/>
      <sheetName val="D_4_C-MNBR-SLAB1"/>
      <sheetName val="E_4_C-RA_BRDG-Slab1"/>
      <sheetName val="G_4c-ROB_Deckslab1"/>
      <sheetName val="L_7_Slope1"/>
      <sheetName val="B_SER_9__MISC_1"/>
      <sheetName val="C(i)_2-BC-SUB_1"/>
      <sheetName val="F_3_-GS-SUB1"/>
      <sheetName val="D_3-MNBR-SUB1"/>
      <sheetName val="E_3_-RA_BRDG-SUB1"/>
      <sheetName val="G_3-ROB_SUB1"/>
      <sheetName val="H_3_-UNP-SUB1"/>
      <sheetName val="C(i)_3-BC-SUP1"/>
      <sheetName val="H_4_-UNP-SUP1"/>
      <sheetName val="4__DLC1"/>
      <sheetName val="6__Finishing_Item1"/>
      <sheetName val="1_e_Finishes1"/>
      <sheetName val="5_PQC1"/>
      <sheetName val="L_6_Truckbays1"/>
      <sheetName val="H__5__Fin__Item1"/>
      <sheetName val="F_5-Finishing_Item1"/>
      <sheetName val="B_SER_5A_WMM-11"/>
      <sheetName val="B_SER_5B_WMM-21"/>
      <sheetName val="A_1_5_a_4Lane-MCW-WMM_1st1"/>
      <sheetName val="A_1_5_b_4Lane-MCW-WMM_top1"/>
      <sheetName val="A_2_5a_6Lane-MCW-WMM_1st1"/>
      <sheetName val="A_2_5b_6Lane-MCW-WMM_top1"/>
      <sheetName val="1_a_Work_Upto_Plinth1"/>
      <sheetName val="Design_OPT_11"/>
      <sheetName val="water_prop_6"/>
      <sheetName val="Structure_Bills_Qty6"/>
      <sheetName val="beam-reinft-IIInd_floor6"/>
      <sheetName val="IRP_all_H2s6"/>
      <sheetName val="BOD_PL_NEW5"/>
      <sheetName val="old_serial_no_6"/>
      <sheetName val="final_abstract5"/>
      <sheetName val="UNP-NCW_5"/>
      <sheetName val="Section_3_DPR5"/>
      <sheetName val="Flanged_Beams5"/>
      <sheetName val="Rectangular_Beam5"/>
      <sheetName val="BC_&amp;_MNB_5"/>
      <sheetName val="Debtors_analysis5"/>
      <sheetName val="Total_Debtors_Ageing_Sheet5"/>
      <sheetName val="Debtors_Service_Tax5"/>
      <sheetName val="(Do_not_delete)5"/>
      <sheetName val="SC_Cost_FEB_035"/>
      <sheetName val="MS_Rates5"/>
      <sheetName val="Slope_area5"/>
      <sheetName val="Array_(2)5"/>
      <sheetName val="R_A_5"/>
      <sheetName val="Boq-_Civil5"/>
      <sheetName val="Input_&amp;_Calculations5"/>
      <sheetName val="Back_Cal_for_OMC5"/>
      <sheetName val="Materials_Cost(PCC)5"/>
      <sheetName val="Inter_Co_Balances6"/>
      <sheetName val="Fin__Assumpt__-_Sensitivities5"/>
      <sheetName val="SP_Break_Up6"/>
      <sheetName val="Load_Details(B2)5"/>
      <sheetName val="Validation_sheet5"/>
      <sheetName val="L&amp;T_formwork_system5"/>
      <sheetName val="Pile_load_test-Rock_anchor5"/>
      <sheetName val="Design_(singly_reinforced_beam5"/>
      <sheetName val="Hoop_stress5"/>
      <sheetName val="shoring_using_plates5"/>
      <sheetName val="Gantry_track5"/>
      <sheetName val="DESIGN-abut-pile_fdn_-115"/>
      <sheetName val="Segment_Report_working5"/>
      <sheetName val="Fixed_Assets_&amp;_Depreciation5"/>
      <sheetName val="CFForecast_detail5"/>
      <sheetName val="TBAL9697_-group_wise__sdpl5"/>
      <sheetName val="Project_Budget_Worksheet5"/>
      <sheetName val="Detail_P&amp;L5"/>
      <sheetName val="Assumption_Sheet5"/>
      <sheetName val="kppl_pl5"/>
      <sheetName val="Stru_Labour_rate5"/>
      <sheetName val="Curing_Analysis5"/>
      <sheetName val="MS_items5"/>
      <sheetName val="Tunnel_Fw5"/>
      <sheetName val="Sales_&amp;_Prod5"/>
      <sheetName val="Revised_Summary5"/>
      <sheetName val="accom_cash5"/>
      <sheetName val="Light_fitt5"/>
      <sheetName val="MN_T_B_5"/>
      <sheetName val="IT-Fri_Base5"/>
      <sheetName val="std_wt_5"/>
      <sheetName val="-ve_Variation-Annx-1-Page-15"/>
      <sheetName val="Summary_of_variations-Anx-25"/>
      <sheetName val="CTP-13-Abstract-On_Account_Bil5"/>
      <sheetName val="Abstract-including_GST5"/>
      <sheetName val="Administrative_Prices5"/>
      <sheetName val="Civil_Boq5"/>
      <sheetName val="d-safe_specs5"/>
      <sheetName val="Site_Dev_BOQ5"/>
      <sheetName val="Extra_Item5"/>
      <sheetName val="UPA(Part_C,D,E,G,H)5"/>
      <sheetName val="Inc_St_-Link5"/>
      <sheetName val="Area_Statement5"/>
      <sheetName val="Source_Ref_5"/>
      <sheetName val="ESI_&amp;_PF_DELHI5"/>
      <sheetName val="Khalifa_Parkf5"/>
      <sheetName val="DOKA_shutter_design5"/>
      <sheetName val="Steel_shutter_design5"/>
      <sheetName val="gantry_cranes5"/>
      <sheetName val="bolted_splice5"/>
      <sheetName val="piercap_truss5"/>
      <sheetName val="Table_195"/>
      <sheetName val="Plant_Used_in_CATS_4"/>
      <sheetName val="Project_Master5"/>
      <sheetName val="train_cash5"/>
      <sheetName val="Basic_Rate4"/>
      <sheetName val="Top_Sheet_(PZ)5"/>
      <sheetName val="Daywise_Summary5"/>
      <sheetName val="Road_wise_summary5"/>
      <sheetName val="Amit_Singh5"/>
      <sheetName val="RP_Pal5"/>
      <sheetName val="SWD_Road_WISE_Total_Qty5"/>
      <sheetName val="Done_Qty__FTM5"/>
      <sheetName val="Precast_Scope5"/>
      <sheetName val="AS_(PZ)5"/>
      <sheetName val="KPN_(PZ)5"/>
      <sheetName val="Vertical_profile5"/>
      <sheetName val="Pile_cap5"/>
      <sheetName val="Core_Data5"/>
      <sheetName val="Abstract_5"/>
      <sheetName val="Legal_Risk_Analysis4"/>
      <sheetName val="M_S_4"/>
      <sheetName val="CIP_Summary_00124"/>
      <sheetName val="CIP_Detail_00114"/>
      <sheetName val="99_to_00_blns4"/>
      <sheetName val="Data_Tables4"/>
      <sheetName val="Indirects_5"/>
      <sheetName val="DETAIL_SHEET5"/>
      <sheetName val="Analisa_STR4"/>
      <sheetName val="cost_summary4"/>
      <sheetName val="Elec_Summ4"/>
      <sheetName val="ELEC_BOQ5"/>
      <sheetName val="TRACK_BUSWAY4"/>
      <sheetName val="MERGED_CODES_&amp;_NAMES4"/>
      <sheetName val="1_01_(a)4"/>
      <sheetName val="STAFFSCHED_5"/>
      <sheetName val="L_(4)4"/>
      <sheetName val="Area_Analysis5"/>
      <sheetName val="Bed_Class4"/>
      <sheetName val="Rate_Breakdowns_(Civil)5"/>
      <sheetName val="Materials_5"/>
      <sheetName val="5_Analysis5"/>
      <sheetName val="4_BOQ_air5"/>
      <sheetName val="Bar_Sched3"/>
      <sheetName val="b_s_chalam3"/>
      <sheetName val="Camp_Power_Cost3"/>
      <sheetName val="Oracle_Upload4"/>
      <sheetName val="qty_schedule4"/>
      <sheetName val="BASIS_-DEC_085"/>
      <sheetName val="Seide_Customer_wise_2"/>
      <sheetName val="Consl_LS2"/>
      <sheetName val="Filati_Customer_wise2"/>
      <sheetName val="Seide_LS2"/>
      <sheetName val="Filati_LS2"/>
      <sheetName val="Ground_Floor5"/>
      <sheetName val="SCHEDULE_OF_RATES4"/>
      <sheetName val="NOT_FULL_RESTRAINT4"/>
      <sheetName val="BEARING_&amp;_BUCKLING4"/>
      <sheetName val="Detail_1A4"/>
      <sheetName val="TRIAL_BALANCE4"/>
      <sheetName val="Data_sheet4"/>
      <sheetName val="Sheet3_(2)4"/>
      <sheetName val="PPA_Summary4"/>
      <sheetName val="????_???_??2"/>
      <sheetName val="Shape_of_Bars2"/>
      <sheetName val="Materials_Cost2"/>
      <sheetName val="Vordruck-Nr__7_1_3_D2"/>
      <sheetName val="M&amp;A_D2"/>
      <sheetName val="M&amp;A_E2"/>
      <sheetName val="M&amp;A_G2"/>
      <sheetName val="FINANCIAL_(FLR)2"/>
      <sheetName val="Sta__Alex-Direct_Cost2"/>
      <sheetName val="Sta__Alex-GROSS_AMT2"/>
      <sheetName val="Beam-design_exp2"/>
      <sheetName val="ONE_TIME2"/>
      <sheetName val="RAte_analyis2"/>
      <sheetName val="Actual_2010-112"/>
      <sheetName val="Actual_2009-102"/>
      <sheetName val="Budget_2010-112"/>
      <sheetName val="Bar_Chart_-_FHL_(M)2"/>
      <sheetName val="Summary_output2"/>
      <sheetName val="MAJOR_QTYS2"/>
      <sheetName val="Road_TCS_Wise_Details2"/>
      <sheetName val="precast_RC_element3"/>
      <sheetName val="Wearing_Course2"/>
      <sheetName val="C_&amp;_G_RHS2"/>
      <sheetName val="Boq_(Main_Building)2"/>
      <sheetName val="CF_-_WW2"/>
      <sheetName val="Material_List_2"/>
      <sheetName val="Sqn_(Main)_Abs2"/>
      <sheetName val="Change_Order_Log2"/>
      <sheetName val="SCEL_Funding2"/>
      <sheetName val="EQUIP_LIST2"/>
      <sheetName val="pro_stat-q2"/>
      <sheetName val="Project_Sheet2"/>
      <sheetName val="Drop-down_data's2"/>
      <sheetName val="A_1_8_4Lane-MCW-BC2"/>
      <sheetName val="A_2_8_6Lane-MCW-BC2"/>
      <sheetName val="B_SER_8__BC2"/>
      <sheetName val="3__Booth2"/>
      <sheetName val="C(i)-4__fin__item2"/>
      <sheetName val="L_5_Busbays2"/>
      <sheetName val="2__canopy_roof2"/>
      <sheetName val="A_1_1_4Lane-MCW-CG_2"/>
      <sheetName val="A_2_1_6Lane-MCW-CG2"/>
      <sheetName val="B_SER_1_CG2"/>
      <sheetName val="A_1_7_4Lane-MCW-DBM2"/>
      <sheetName val="A_2_7_6Lane-MCW-DBM_Top2"/>
      <sheetName val="B_SER_7__DBM2"/>
      <sheetName val="J_-Concrete_Drain2"/>
      <sheetName val="A_1_2_4Lane-MCW-EMB2"/>
      <sheetName val="A_2_2_6Lane-MCW-EMB2"/>
      <sheetName val="B_SER_2_EMB2"/>
      <sheetName val="C(i)_1-BC-FDN2"/>
      <sheetName val="G_5-ROB_Finishing_Item2"/>
      <sheetName val="F_4a_-Casting_Girder2"/>
      <sheetName val="G_4a-ROB_GC2"/>
      <sheetName val="F_4b_-Erection_of_Girder2"/>
      <sheetName val="E_4_b-RA_BRDG-EREC_2"/>
      <sheetName val="G_4b-ROB_GE2"/>
      <sheetName val="E_4_a-RA_BRDG-GC2"/>
      <sheetName val="A_1_4_4Lane-MCW-GSB2"/>
      <sheetName val="A_2_4_6Lane-MCW-GSB2"/>
      <sheetName val="B_SER_4_GSB2"/>
      <sheetName val="C(ii)_2-PC-HW2"/>
      <sheetName val="L_3_Illumination_2"/>
      <sheetName val="A_1_6_Concrete_Kerb_Casting2"/>
      <sheetName val="A2_6_Concrete_Kerb_Casting2"/>
      <sheetName val="B_SER_6__Kerb2"/>
      <sheetName val="1_c_Masonary_in_Walls2"/>
      <sheetName val="L_8_Median_Plantation2"/>
      <sheetName val="L_2_Beam_Crash_Brr_2"/>
      <sheetName val="L_9_Minor_Repairs_2"/>
      <sheetName val="L_10_MISC2"/>
      <sheetName val="A_1_9_4Lane-MCW-MISC2"/>
      <sheetName val="A_2_9_6Lane-MCW-MISC2"/>
      <sheetName val="D_5_Fini-Item2"/>
      <sheetName val="F_1_-GS-PCC_PILE_2"/>
      <sheetName val="D_1-MNBR-PCC_PILE2"/>
      <sheetName val="E_1_-RA_BRDG-PCC_PILE2"/>
      <sheetName val="G_1_-ROB_PCC_PILE_2"/>
      <sheetName val="H_1_-UNP-PCC_PILE2"/>
      <sheetName val="C(ii)_3_Fin__Item2"/>
      <sheetName val="C(ii)_1-PC-PIPE2"/>
      <sheetName val="1_b_Plinth_Fill2"/>
      <sheetName val="F_2_-GS-RAFT2"/>
      <sheetName val="D_2-MNBR-RAFT2"/>
      <sheetName val="E_2_-RA_BRDG-RAFT2"/>
      <sheetName val="G_2_-ROB_RAFT2"/>
      <sheetName val="H_2_-UNP-Raft2"/>
      <sheetName val="E_5__Fin_item2"/>
      <sheetName val="I_5_Crash_Brr2"/>
      <sheetName val="II__Erection_of_Facia_2"/>
      <sheetName val="I_4__Cast__Fric_Slab2"/>
      <sheetName val="I_1_-REP_CAST2"/>
      <sheetName val="III__Granular_Material_Filling2"/>
      <sheetName val="L_1_Road_Marking2"/>
      <sheetName val="L_4_Road_Signs2"/>
      <sheetName val="1_d_Roof_Casting2"/>
      <sheetName val="A_1_3_4Lane-MCW-SG_2"/>
      <sheetName val="A_2_3_6Lane-MCW-SG2"/>
      <sheetName val="B_SER_3_SG2"/>
      <sheetName val="F_4c_-GS-SLAB2"/>
      <sheetName val="D_4_C-MNBR-SLAB2"/>
      <sheetName val="E_4_C-RA_BRDG-Slab2"/>
      <sheetName val="G_4c-ROB_Deckslab2"/>
      <sheetName val="L_7_Slope2"/>
      <sheetName val="B_SER_9__MISC_2"/>
      <sheetName val="C(i)_2-BC-SUB_2"/>
      <sheetName val="F_3_-GS-SUB2"/>
      <sheetName val="D_3-MNBR-SUB2"/>
      <sheetName val="E_3_-RA_BRDG-SUB2"/>
      <sheetName val="G_3-ROB_SUB2"/>
      <sheetName val="H_3_-UNP-SUB2"/>
      <sheetName val="C(i)_3-BC-SUP2"/>
      <sheetName val="H_4_-UNP-SUP2"/>
      <sheetName val="4__DLC2"/>
      <sheetName val="6__Finishing_Item2"/>
      <sheetName val="1_e_Finishes2"/>
      <sheetName val="5_PQC2"/>
      <sheetName val="L_6_Truckbays2"/>
      <sheetName val="H__5__Fin__Item2"/>
      <sheetName val="F_5-Finishing_Item2"/>
      <sheetName val="B_SER_5A_WMM-12"/>
      <sheetName val="B_SER_5B_WMM-22"/>
      <sheetName val="A_1_5_a_4Lane-MCW-WMM_1st2"/>
      <sheetName val="A_1_5_b_4Lane-MCW-WMM_top2"/>
      <sheetName val="A_2_5a_6Lane-MCW-WMM_1st2"/>
      <sheetName val="A_2_5b_6Lane-MCW-WMM_top2"/>
      <sheetName val="1_a_Work_Upto_Plinth2"/>
      <sheetName val="Design_OPT_12"/>
      <sheetName val="u type filter"/>
      <sheetName val="Lot-2"/>
      <sheetName val="D1_CO"/>
      <sheetName val="abst-of -cost"/>
      <sheetName val="zone-2"/>
      <sheetName val="TORRENT CEMENT"/>
      <sheetName val="BLK2"/>
      <sheetName val="E &amp; R"/>
      <sheetName val="radar"/>
      <sheetName val="UG"/>
      <sheetName val="Beam Details"/>
      <sheetName val="1C Data"/>
      <sheetName val="cable data"/>
      <sheetName val="main"/>
      <sheetName val="RFP002"/>
      <sheetName val="VI Floor Beam "/>
      <sheetName val="COLUMN-CR"/>
      <sheetName val="377ꃎ婈朵鐀م婱浏"/>
      <sheetName val="12-19-00"/>
      <sheetName val="Account balances"/>
      <sheetName val="Struktur"/>
      <sheetName val="NEW_FILE_CREATION_SLIP(REGULAR)"/>
      <sheetName val="FOH_D&amp;L1"/>
      <sheetName val="Master_Data_Sheet1"/>
      <sheetName val="Plinth_beam"/>
      <sheetName val="M_B_T-161"/>
      <sheetName val="Equipment_List_(Process)1"/>
      <sheetName val="Break_Dw1"/>
      <sheetName val="key_dates1"/>
      <sheetName val="FA_SCHEDULE"/>
      <sheetName val="Financials_Forecast"/>
      <sheetName val="Admin_&amp;_Assumptions"/>
      <sheetName val="Print_Tables_-_Financials"/>
      <sheetName val="Recast_of_Comparable_P&amp;L's_"/>
      <sheetName val="Market_Demand_Forecast"/>
      <sheetName val="Market_Print_Tables"/>
      <sheetName val="Mechanical_BOQ_-_BOQ_Working"/>
      <sheetName val="TPL-Pipe_Acc"/>
      <sheetName val="TPL-Pipe_Fitting"/>
      <sheetName val="TPL-Plumbing_Fix"/>
      <sheetName val="Plumbing_Fixture_Schedule_DH"/>
      <sheetName val="Plumbing_Fixture_Schedule_OB"/>
      <sheetName val="Pipe_Schedule_DH"/>
      <sheetName val="Pipe_Schedule_OB"/>
      <sheetName val="Msht_5F"/>
      <sheetName val="PMV_Data"/>
      <sheetName val="Cashflow_projection"/>
      <sheetName val="labour_rates"/>
      <sheetName val="Summary Sheets"/>
      <sheetName val="SCHEDULE_(3)4"/>
      <sheetName val="Contractor-1-every_floor_5%4"/>
      <sheetName val="NEW_FILE_CREATION_SLIP(REGULAR1"/>
      <sheetName val="ACCOUNT_SUMMARY1"/>
      <sheetName val="RCC_RA76(BGL)1"/>
      <sheetName val="FOH_D&amp;L2"/>
      <sheetName val="Beam_at_Ground_flr_lvl(Steel)1"/>
      <sheetName val="MD_REVIEW1"/>
      <sheetName val="Mat_Cost2"/>
      <sheetName val="Master_Data_Sheet2"/>
      <sheetName val="OVER_HEADS1"/>
      <sheetName val="JOB_COSTING_SHEET_ELEC1"/>
      <sheetName val="Bill_5_-_Carpark1"/>
      <sheetName val="SITE_WORK1"/>
      <sheetName val="Driveway_Beams1"/>
      <sheetName val="Power_&amp;_Fuel(E)1"/>
      <sheetName val="doq_br_1"/>
      <sheetName val="EE_SUM1"/>
      <sheetName val="D17-CL-C_(2)1"/>
      <sheetName val="Plinth_beam1"/>
      <sheetName val="M_B_T-162"/>
      <sheetName val="Equipment_List_(Process)2"/>
      <sheetName val="Break_Dw2"/>
      <sheetName val="key_dates2"/>
      <sheetName val="FA_SCHEDULE1"/>
      <sheetName val="Financials_Forecast1"/>
      <sheetName val="Admin_&amp;_Assumptions1"/>
      <sheetName val="Print_Tables_-_Financials1"/>
      <sheetName val="Recast_of_Comparable_P&amp;L's_1"/>
      <sheetName val="Market_Demand_Forecast1"/>
      <sheetName val="Market_Print_Tables1"/>
      <sheetName val="Mechanical_BOQ_-_BOQ_Working1"/>
      <sheetName val="TPL-Pipe_Acc1"/>
      <sheetName val="TPL-Pipe_Fitting1"/>
      <sheetName val="TPL-Plumbing_Fix1"/>
      <sheetName val="Plumbing_Fixture_Schedule_DH1"/>
      <sheetName val="Plumbing_Fixture_Schedule_OB1"/>
      <sheetName val="Pipe_Schedule_DH1"/>
      <sheetName val="Pipe_Schedule_OB1"/>
      <sheetName val="Msht_5F1"/>
      <sheetName val="PMV_Data1"/>
      <sheetName val="Cashflow_projection1"/>
      <sheetName val="labour_rates1"/>
      <sheetName val="BOQ_Distribution"/>
      <sheetName val="Flat_Info__EVEN"/>
      <sheetName val="Flat_Info__ODD"/>
      <sheetName val="Contractor_Details"/>
      <sheetName val="Brickwork_"/>
      <sheetName val="First_Floor_"/>
      <sheetName val="BOQ_(_Only_Ground_floor_)_"/>
      <sheetName val="PRECAST_lightconc_II"/>
      <sheetName val="INFLUENCES_ON_GM"/>
      <sheetName val="Plumbing &amp; FF"/>
      <sheetName val="FA"/>
      <sheetName val="pvc vent"/>
      <sheetName val="Civil-main_building19"/>
      <sheetName val="Civil-amenities_buildings19"/>
      <sheetName val="Roads-pavement-path_ways19"/>
      <sheetName val="C-Wall_BOQ19"/>
      <sheetName val="GR_slab-reinft19"/>
      <sheetName val="PRECAST_lightconc-II16"/>
      <sheetName val="PointNo_516"/>
      <sheetName val="GUT_(2)16"/>
      <sheetName val="SPT_vs_PHI16"/>
      <sheetName val="Stress_Calculation16"/>
      <sheetName val="Tender_Summary16"/>
      <sheetName val="_Net_Break_Down16"/>
      <sheetName val="BSH_num16"/>
      <sheetName val="K_Ajeet16"/>
      <sheetName val="SITE_OVERHEADS16"/>
      <sheetName val="Bill_No_2_to_8_(Rev)16"/>
      <sheetName val="Fill_this_out_first___16"/>
      <sheetName val="GF_Columns16"/>
      <sheetName val="Assumption_Inputs16"/>
      <sheetName val="Bill_3_-_Site_Works16"/>
      <sheetName val="11B_16"/>
      <sheetName val="Staff_Acco_15"/>
      <sheetName val="Debits_as_on_12_04_0815"/>
      <sheetName val="labour_coeff15"/>
      <sheetName val="AutoOpen_Stub_Data14"/>
      <sheetName val="Fin_Sum16"/>
      <sheetName val="Bridges_RB14"/>
      <sheetName val="Analysis_Justi_14"/>
      <sheetName val="Qty_Esti_-TCS14"/>
      <sheetName val="Abst_Jo14"/>
      <sheetName val="SUMMARY_ALL_CO'S14"/>
      <sheetName val="INDIGINEOUS_ITEMS_14"/>
      <sheetName val="07016,_Master_List-Major_Mino14"/>
      <sheetName val="C_Sum14"/>
      <sheetName val="A_Sum14"/>
      <sheetName val="S_&amp;_A14"/>
      <sheetName val="Bank_Guarantee14"/>
      <sheetName val="4_Annex_1_Basic_rate16"/>
      <sheetName val="Break_up_Sheet14"/>
      <sheetName val="Deduction_of_assets14"/>
      <sheetName val="Detail_In_Door_Stad14"/>
      <sheetName val="BOQ_(2)10"/>
      <sheetName val="Bechtel_Norms8"/>
      <sheetName val="Bill_19"/>
      <sheetName val="Bill_29"/>
      <sheetName val="Bill_39"/>
      <sheetName val="Bill_49"/>
      <sheetName val="Bill_59"/>
      <sheetName val="Bill_69"/>
      <sheetName val="Bill_79"/>
      <sheetName val="Westin_FOH_&amp;_BOH_Split8"/>
      <sheetName val="BLOCK-A_(MEA_SHEET)10"/>
      <sheetName val="A_O_R_r1Str10"/>
      <sheetName val="A_O_R_r110"/>
      <sheetName val="A_O_R_(2)10"/>
      <sheetName val="PROG_SUMMARY12"/>
      <sheetName val="Sludge_Cal9"/>
      <sheetName val="Ave_wtd_rates9"/>
      <sheetName val="Material_9"/>
      <sheetName val="NLD_-_Assum12"/>
      <sheetName val="5_NOT_REQUIRED14"/>
      <sheetName val="A_O_R_9"/>
      <sheetName val="Basement_Budget11"/>
      <sheetName val="INPUT_SHEET11"/>
      <sheetName val="FITZ_MORT_9411"/>
      <sheetName val="3cd_Annexure12"/>
      <sheetName val="Story_Drift-Part_29"/>
      <sheetName val="Allg__Angaben9"/>
      <sheetName val="AoR_Finishing9"/>
      <sheetName val="Rate_analysis9"/>
      <sheetName val="Operating_Statistics9"/>
      <sheetName val="schedule_nos9"/>
      <sheetName val="RCC,Ret__Wall9"/>
      <sheetName val="Basic_Rates9"/>
      <sheetName val="Labour_&amp;_Plant9"/>
      <sheetName val="Podium_Areas9"/>
      <sheetName val="9__Package_split_-_Cost_9"/>
      <sheetName val="DETAILED__BOQ9"/>
      <sheetName val="LABOUR_RATE9"/>
      <sheetName val="Material_Rate9"/>
      <sheetName val="Balance_sheet_DCCDL_Nov_069"/>
      <sheetName val="_COP_100%9"/>
      <sheetName val="@risk_rents_and_incentives8"/>
      <sheetName val="Car_park_lease8"/>
      <sheetName val="Net_rent_analysis8"/>
      <sheetName val="Top_sheet8"/>
      <sheetName val="M-Book_for_Conc8"/>
      <sheetName val="Rein_Steel8"/>
      <sheetName val="M-Book_for_FW8"/>
      <sheetName val="M-Book_others8"/>
      <sheetName val="M-Book_filling8"/>
      <sheetName val="beam-reinft-machine_rm8"/>
      <sheetName val="CS_PIPING8"/>
      <sheetName val="TECH_DATA8"/>
      <sheetName val="MASTER_RATE_ANALYSIS8"/>
      <sheetName val="PA-_Consutant_8"/>
      <sheetName val="Works_-_Quote_Sheet8"/>
      <sheetName val="SECTION_R4"/>
      <sheetName val="rent_&amp;_value_assumptions8"/>
      <sheetName val="PSDA_detailed_cashflow_for_deb8"/>
      <sheetName val="Financing_Assumptions8"/>
      <sheetName val="Equity_shares_analysis8"/>
      <sheetName val="Loan_B_interest8"/>
      <sheetName val="Loan_covenant_tests8"/>
      <sheetName val="Rents_committed8"/>
      <sheetName val="LCC_profit_share_calculation8"/>
      <sheetName val="Loan_A_interest_guarantee8"/>
      <sheetName val="Trade_Summary"/>
      <sheetName val="Raw_Data"/>
      <sheetName val="Div_Summary"/>
      <sheetName val="MATCAT_BOQ"/>
      <sheetName val="Option"/>
      <sheetName val="Day work"/>
      <sheetName val="Sheet7"/>
      <sheetName val="BASE CASE"/>
      <sheetName val="TASK"/>
      <sheetName val="02"/>
      <sheetName val="03"/>
      <sheetName val="04"/>
      <sheetName val="Z- GENERAL PRICE SUMMARY"/>
      <sheetName val="WITHOUT C&amp;I PROFIT (3)"/>
      <sheetName val="PL_Alert"/>
      <sheetName val="List"/>
      <sheetName val="REQ_REMARKS"/>
      <sheetName val="Rate-Code"/>
      <sheetName val="._._8_ff_xls_._._8_ff_xls_._._8"/>
      <sheetName val="F1a-Pile"/>
      <sheetName val="Design of Isolated Footing"/>
      <sheetName val="Annexue B"/>
      <sheetName val="fcstdwld"/>
      <sheetName val="Plandwld"/>
      <sheetName val="Parameter"/>
      <sheetName val="E1"/>
      <sheetName val="E2"/>
      <sheetName val="E3"/>
      <sheetName val="E4"/>
      <sheetName val="E5"/>
      <sheetName val="p_m"/>
      <sheetName val="AV-HDPE"/>
      <sheetName val="Di_gate-HDPE"/>
      <sheetName val="PROCTOR"/>
      <sheetName val="Sqn-Abs(G+6) "/>
      <sheetName val="WO-Abs (G+2) 6 DUs"/>
      <sheetName val="Air-Abs(G+6) 23 DUs"/>
      <sheetName val="beam-reinft"/>
      <sheetName val="Default Values"/>
      <sheetName val="Ins &amp; Bonds"/>
      <sheetName val="inWords"/>
      <sheetName val="old boq"/>
      <sheetName val="Parameters"/>
      <sheetName val="Account_balances"/>
      <sheetName val="LOCAL RATES"/>
      <sheetName val="ENCL12-C"/>
      <sheetName val="17"/>
      <sheetName val="11"/>
      <sheetName val="7"/>
      <sheetName val="21"/>
      <sheetName val="25"/>
      <sheetName val="18"/>
      <sheetName val="29"/>
      <sheetName val="20"/>
      <sheetName val="LTR-2"/>
      <sheetName val="NR_03_Base-Course_140mm_Thk"/>
      <sheetName val="Drawing_Sheet_Ref_"/>
      <sheetName val="NR_09a_W_C__(60-70)_50mm_Thk"/>
      <sheetName val="Bil_1"/>
      <sheetName val="Cost_of_Basic_Material"/>
      <sheetName val="JCR_Summary"/>
      <sheetName val="Design_Mix"/>
      <sheetName val="IDCCALHYD_GOO"/>
      <sheetName val="HT Cable "/>
      <sheetName val="Cover Page"/>
      <sheetName val="11-hsd"/>
      <sheetName val="13-septic"/>
      <sheetName val="7-ug"/>
      <sheetName val="2-utility"/>
      <sheetName val="Beams "/>
      <sheetName val="Internal Finishes (Unit types)"/>
      <sheetName val="LABOUR SALARY "/>
      <sheetName val="Insts"/>
      <sheetName val="co_5"/>
      <sheetName val="India F&amp;S Template"/>
      <sheetName val="S3SEPT98"/>
      <sheetName val="Names&amp;Cases"/>
      <sheetName val="TOS-F"/>
      <sheetName val="Status"/>
      <sheetName val="Defer"/>
      <sheetName val="BG"/>
      <sheetName val="Liability"/>
      <sheetName val="RA Bill summary til Apr19"/>
      <sheetName val="APTIDCO CV A.SCOPE"/>
      <sheetName val="Planned work schedule"/>
      <sheetName val="Actual work progress"/>
      <sheetName val="CF"/>
      <sheetName val="IS"/>
      <sheetName val="Labour Rate "/>
      <sheetName val="(M+L)"/>
      <sheetName val="DetEst"/>
      <sheetName val="요율산출"/>
      <sheetName val="Clinkr Silo"/>
      <sheetName val="Cement Silo"/>
      <sheetName val=" working Sheet"/>
      <sheetName val="专业费率"/>
      <sheetName val="DOOR-WIND"/>
      <sheetName val="PH (C)"/>
      <sheetName val="acevsSp (ABC)"/>
      <sheetName val="RMBH"/>
      <sheetName val="Kiln P"/>
      <sheetName val="TRSTLS"/>
      <sheetName val="Sheet4"/>
      <sheetName val="SMP 1&amp;2 SUPPLY Invoice"/>
      <sheetName val="Keyratios"/>
      <sheetName val="Cntrl Sheet"/>
      <sheetName val="NFF"/>
      <sheetName val="Facility"/>
      <sheetName val="deb"/>
      <sheetName val="Notes"/>
      <sheetName val="Doors"/>
      <sheetName val="13mm E.P "/>
      <sheetName val="20mm(E.P)"/>
      <sheetName val="20mm(StaircaseP.P)"/>
      <sheetName val="13mm P.P"/>
      <sheetName val="Scenarios"/>
      <sheetName val="Penetration Curve"/>
      <sheetName val="3.11 Cables"/>
      <sheetName val="4 Electrical"/>
      <sheetName val="유림골조"/>
      <sheetName val="Gen Sm"/>
      <sheetName val="UK"/>
      <sheetName val="Electrical Works"/>
      <sheetName val="細目"/>
      <sheetName val="COST DATA 1"/>
      <sheetName val="BARGE HOUR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ow r="81">
          <cell r="H81">
            <v>222.566</v>
          </cell>
        </row>
      </sheetData>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ow r="81">
          <cell r="H81">
            <v>222.566</v>
          </cell>
        </row>
      </sheetData>
      <sheetData sheetId="319">
        <row r="81">
          <cell r="H81">
            <v>222.566</v>
          </cell>
        </row>
      </sheetData>
      <sheetData sheetId="320">
        <row r="81">
          <cell r="H81">
            <v>222.566</v>
          </cell>
        </row>
      </sheetData>
      <sheetData sheetId="321">
        <row r="81">
          <cell r="H81">
            <v>222.566</v>
          </cell>
        </row>
      </sheetData>
      <sheetData sheetId="322">
        <row r="81">
          <cell r="H81">
            <v>222.566</v>
          </cell>
        </row>
      </sheetData>
      <sheetData sheetId="323">
        <row r="81">
          <cell r="H81">
            <v>222.566</v>
          </cell>
        </row>
      </sheetData>
      <sheetData sheetId="324">
        <row r="81">
          <cell r="H81">
            <v>222.566</v>
          </cell>
        </row>
      </sheetData>
      <sheetData sheetId="325"/>
      <sheetData sheetId="326"/>
      <sheetData sheetId="327"/>
      <sheetData sheetId="328"/>
      <sheetData sheetId="329" refreshError="1"/>
      <sheetData sheetId="330" refreshError="1"/>
      <sheetData sheetId="331" refreshError="1"/>
      <sheetData sheetId="332" refreshError="1"/>
      <sheetData sheetId="333">
        <row r="81">
          <cell r="H81">
            <v>222.566</v>
          </cell>
        </row>
      </sheetData>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ow r="81">
          <cell r="H81">
            <v>222.566</v>
          </cell>
        </row>
      </sheetData>
      <sheetData sheetId="372">
        <row r="944">
          <cell r="H944">
            <v>439.20800000000003</v>
          </cell>
        </row>
      </sheetData>
      <sheetData sheetId="373">
        <row r="81">
          <cell r="H81">
            <v>222.566</v>
          </cell>
        </row>
      </sheetData>
      <sheetData sheetId="374" refreshError="1"/>
      <sheetData sheetId="375" refreshError="1"/>
      <sheetData sheetId="376" refreshError="1"/>
      <sheetData sheetId="377" refreshError="1"/>
      <sheetData sheetId="378" refreshError="1"/>
      <sheetData sheetId="379" refreshError="1"/>
      <sheetData sheetId="380" refreshError="1"/>
      <sheetData sheetId="381">
        <row r="81">
          <cell r="H81">
            <v>222.566</v>
          </cell>
        </row>
      </sheetData>
      <sheetData sheetId="382">
        <row r="81">
          <cell r="H81">
            <v>222.566</v>
          </cell>
        </row>
      </sheetData>
      <sheetData sheetId="383">
        <row r="81">
          <cell r="H81">
            <v>222.566</v>
          </cell>
        </row>
      </sheetData>
      <sheetData sheetId="384">
        <row r="81">
          <cell r="H81">
            <v>222.566</v>
          </cell>
        </row>
      </sheetData>
      <sheetData sheetId="385">
        <row r="81">
          <cell r="H81">
            <v>222.566</v>
          </cell>
        </row>
      </sheetData>
      <sheetData sheetId="386">
        <row r="81">
          <cell r="H81">
            <v>222.566</v>
          </cell>
        </row>
      </sheetData>
      <sheetData sheetId="387">
        <row r="81">
          <cell r="H81">
            <v>222.566</v>
          </cell>
        </row>
      </sheetData>
      <sheetData sheetId="388">
        <row r="81">
          <cell r="H81">
            <v>222.566</v>
          </cell>
        </row>
      </sheetData>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ow r="81">
          <cell r="H81">
            <v>222.566</v>
          </cell>
        </row>
      </sheetData>
      <sheetData sheetId="406" refreshError="1"/>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ow r="81">
          <cell r="H81">
            <v>222.566</v>
          </cell>
        </row>
      </sheetData>
      <sheetData sheetId="413">
        <row r="81">
          <cell r="H81">
            <v>222.566</v>
          </cell>
        </row>
      </sheetData>
      <sheetData sheetId="414">
        <row r="81">
          <cell r="H81">
            <v>222.566</v>
          </cell>
        </row>
      </sheetData>
      <sheetData sheetId="415">
        <row r="81">
          <cell r="H81">
            <v>222.566</v>
          </cell>
        </row>
      </sheetData>
      <sheetData sheetId="416" refreshError="1"/>
      <sheetData sheetId="417">
        <row r="81">
          <cell r="H81">
            <v>222.566</v>
          </cell>
        </row>
      </sheetData>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ow r="81">
          <cell r="H81">
            <v>222.566</v>
          </cell>
        </row>
      </sheetData>
      <sheetData sheetId="427">
        <row r="81">
          <cell r="H81">
            <v>222.566</v>
          </cell>
        </row>
      </sheetData>
      <sheetData sheetId="428">
        <row r="81">
          <cell r="H81">
            <v>222.566</v>
          </cell>
        </row>
      </sheetData>
      <sheetData sheetId="429">
        <row r="81">
          <cell r="H81">
            <v>222.566</v>
          </cell>
        </row>
      </sheetData>
      <sheetData sheetId="430">
        <row r="81">
          <cell r="H81">
            <v>222.566</v>
          </cell>
        </row>
      </sheetData>
      <sheetData sheetId="431">
        <row r="81">
          <cell r="H81">
            <v>222.566</v>
          </cell>
        </row>
      </sheetData>
      <sheetData sheetId="432">
        <row r="81">
          <cell r="H81">
            <v>222.566</v>
          </cell>
        </row>
      </sheetData>
      <sheetData sheetId="433">
        <row r="81">
          <cell r="H81">
            <v>222.566</v>
          </cell>
        </row>
      </sheetData>
      <sheetData sheetId="434">
        <row r="81">
          <cell r="H81">
            <v>222.566</v>
          </cell>
        </row>
      </sheetData>
      <sheetData sheetId="435">
        <row r="81">
          <cell r="H81">
            <v>222.566</v>
          </cell>
        </row>
      </sheetData>
      <sheetData sheetId="436">
        <row r="81">
          <cell r="H81">
            <v>222.566</v>
          </cell>
        </row>
      </sheetData>
      <sheetData sheetId="437">
        <row r="81">
          <cell r="H81">
            <v>222.566</v>
          </cell>
        </row>
      </sheetData>
      <sheetData sheetId="438">
        <row r="81">
          <cell r="H81">
            <v>222.566</v>
          </cell>
        </row>
      </sheetData>
      <sheetData sheetId="439">
        <row r="81">
          <cell r="H81">
            <v>222.566</v>
          </cell>
        </row>
      </sheetData>
      <sheetData sheetId="440">
        <row r="81">
          <cell r="H81">
            <v>222.566</v>
          </cell>
        </row>
      </sheetData>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ow r="81">
          <cell r="H81">
            <v>222.566</v>
          </cell>
        </row>
      </sheetData>
      <sheetData sheetId="456">
        <row r="81">
          <cell r="H81">
            <v>222.566</v>
          </cell>
        </row>
      </sheetData>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row r="81">
          <cell r="H81">
            <v>222.566</v>
          </cell>
        </row>
      </sheetData>
      <sheetData sheetId="551">
        <row r="81">
          <cell r="H81">
            <v>222.566</v>
          </cell>
        </row>
      </sheetData>
      <sheetData sheetId="552" refreshError="1"/>
      <sheetData sheetId="553" refreshError="1"/>
      <sheetData sheetId="554" refreshError="1"/>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ow r="81">
          <cell r="H81">
            <v>222.566</v>
          </cell>
        </row>
      </sheetData>
      <sheetData sheetId="596">
        <row r="81">
          <cell r="H81">
            <v>222.566</v>
          </cell>
        </row>
      </sheetData>
      <sheetData sheetId="597">
        <row r="81">
          <cell r="H81">
            <v>222.566</v>
          </cell>
        </row>
      </sheetData>
      <sheetData sheetId="598">
        <row r="81">
          <cell r="H81">
            <v>222.566</v>
          </cell>
        </row>
      </sheetData>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ow r="81">
          <cell r="H81">
            <v>222.566</v>
          </cell>
        </row>
      </sheetData>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ow r="81">
          <cell r="H81">
            <v>222.566</v>
          </cell>
        </row>
      </sheetData>
      <sheetData sheetId="657">
        <row r="81">
          <cell r="H81">
            <v>222.566</v>
          </cell>
        </row>
      </sheetData>
      <sheetData sheetId="658">
        <row r="81">
          <cell r="H81">
            <v>222.566</v>
          </cell>
        </row>
      </sheetData>
      <sheetData sheetId="659">
        <row r="81">
          <cell r="H81">
            <v>222.566</v>
          </cell>
        </row>
      </sheetData>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efreshError="1"/>
      <sheetData sheetId="797">
        <row r="81">
          <cell r="H81">
            <v>222.566</v>
          </cell>
        </row>
      </sheetData>
      <sheetData sheetId="798">
        <row r="81">
          <cell r="H81">
            <v>222.566</v>
          </cell>
        </row>
      </sheetData>
      <sheetData sheetId="799">
        <row r="81">
          <cell r="H81">
            <v>222.566</v>
          </cell>
        </row>
      </sheetData>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ow r="81">
          <cell r="H81">
            <v>222.566</v>
          </cell>
        </row>
      </sheetData>
      <sheetData sheetId="827">
        <row r="81">
          <cell r="H81">
            <v>222.566</v>
          </cell>
        </row>
      </sheetData>
      <sheetData sheetId="828">
        <row r="81">
          <cell r="H81">
            <v>222.566</v>
          </cell>
        </row>
      </sheetData>
      <sheetData sheetId="829">
        <row r="81">
          <cell r="H81">
            <v>222.566</v>
          </cell>
        </row>
      </sheetData>
      <sheetData sheetId="830">
        <row r="81">
          <cell r="H81">
            <v>222.566</v>
          </cell>
        </row>
      </sheetData>
      <sheetData sheetId="831">
        <row r="81">
          <cell r="H81">
            <v>222.566</v>
          </cell>
        </row>
      </sheetData>
      <sheetData sheetId="832">
        <row r="81">
          <cell r="H81">
            <v>222.566</v>
          </cell>
        </row>
      </sheetData>
      <sheetData sheetId="833">
        <row r="81">
          <cell r="H81">
            <v>222.566</v>
          </cell>
        </row>
      </sheetData>
      <sheetData sheetId="834">
        <row r="81">
          <cell r="H81">
            <v>222.566</v>
          </cell>
        </row>
      </sheetData>
      <sheetData sheetId="835">
        <row r="81">
          <cell r="H81">
            <v>222.566</v>
          </cell>
        </row>
      </sheetData>
      <sheetData sheetId="836">
        <row r="81">
          <cell r="H81">
            <v>222.566</v>
          </cell>
        </row>
      </sheetData>
      <sheetData sheetId="837">
        <row r="81">
          <cell r="H81">
            <v>222.566</v>
          </cell>
        </row>
      </sheetData>
      <sheetData sheetId="838">
        <row r="81">
          <cell r="H81">
            <v>222.566</v>
          </cell>
        </row>
      </sheetData>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ow r="81">
          <cell r="H81">
            <v>222.566</v>
          </cell>
        </row>
      </sheetData>
      <sheetData sheetId="871">
        <row r="81">
          <cell r="H81">
            <v>222.566</v>
          </cell>
        </row>
      </sheetData>
      <sheetData sheetId="872">
        <row r="81">
          <cell r="H81">
            <v>222.566</v>
          </cell>
        </row>
      </sheetData>
      <sheetData sheetId="873">
        <row r="81">
          <cell r="H81">
            <v>222.566</v>
          </cell>
        </row>
      </sheetData>
      <sheetData sheetId="874" refreshError="1"/>
      <sheetData sheetId="875" refreshError="1"/>
      <sheetData sheetId="876" refreshError="1"/>
      <sheetData sheetId="877" refreshError="1"/>
      <sheetData sheetId="878" refreshError="1"/>
      <sheetData sheetId="879" refreshError="1"/>
      <sheetData sheetId="880">
        <row r="81">
          <cell r="H81">
            <v>222.566</v>
          </cell>
        </row>
      </sheetData>
      <sheetData sheetId="881">
        <row r="81">
          <cell r="H81">
            <v>222.566</v>
          </cell>
        </row>
      </sheetData>
      <sheetData sheetId="882">
        <row r="81">
          <cell r="H81">
            <v>222.566</v>
          </cell>
        </row>
      </sheetData>
      <sheetData sheetId="883">
        <row r="81">
          <cell r="H81">
            <v>222.566</v>
          </cell>
        </row>
      </sheetData>
      <sheetData sheetId="884">
        <row r="81">
          <cell r="H81">
            <v>222.566</v>
          </cell>
        </row>
      </sheetData>
      <sheetData sheetId="885">
        <row r="81">
          <cell r="H81">
            <v>222.566</v>
          </cell>
        </row>
      </sheetData>
      <sheetData sheetId="886">
        <row r="81">
          <cell r="H81">
            <v>222.566</v>
          </cell>
        </row>
      </sheetData>
      <sheetData sheetId="887">
        <row r="81">
          <cell r="H81">
            <v>222.566</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ow r="81">
          <cell r="H81">
            <v>222.566</v>
          </cell>
        </row>
      </sheetData>
      <sheetData sheetId="917">
        <row r="81">
          <cell r="H81">
            <v>222.566</v>
          </cell>
        </row>
      </sheetData>
      <sheetData sheetId="918">
        <row r="81">
          <cell r="H81">
            <v>222.566</v>
          </cell>
        </row>
      </sheetData>
      <sheetData sheetId="919">
        <row r="81">
          <cell r="H81">
            <v>222.566</v>
          </cell>
        </row>
      </sheetData>
      <sheetData sheetId="920">
        <row r="81">
          <cell r="H81">
            <v>222.566</v>
          </cell>
        </row>
      </sheetData>
      <sheetData sheetId="921">
        <row r="81">
          <cell r="H81">
            <v>222.566</v>
          </cell>
        </row>
      </sheetData>
      <sheetData sheetId="922">
        <row r="81">
          <cell r="H81">
            <v>222.566</v>
          </cell>
        </row>
      </sheetData>
      <sheetData sheetId="923">
        <row r="81">
          <cell r="H81">
            <v>222.566</v>
          </cell>
        </row>
      </sheetData>
      <sheetData sheetId="924">
        <row r="81">
          <cell r="H81">
            <v>222.566</v>
          </cell>
        </row>
      </sheetData>
      <sheetData sheetId="925">
        <row r="81">
          <cell r="H81">
            <v>222.566</v>
          </cell>
        </row>
      </sheetData>
      <sheetData sheetId="926">
        <row r="81">
          <cell r="H81">
            <v>222.566</v>
          </cell>
        </row>
      </sheetData>
      <sheetData sheetId="927">
        <row r="81">
          <cell r="H81">
            <v>222.566</v>
          </cell>
        </row>
      </sheetData>
      <sheetData sheetId="928">
        <row r="81">
          <cell r="H81">
            <v>222.566</v>
          </cell>
        </row>
      </sheetData>
      <sheetData sheetId="929">
        <row r="81">
          <cell r="H81">
            <v>222.566</v>
          </cell>
        </row>
      </sheetData>
      <sheetData sheetId="930">
        <row r="81">
          <cell r="H81">
            <v>222.566</v>
          </cell>
        </row>
      </sheetData>
      <sheetData sheetId="931">
        <row r="81">
          <cell r="H81">
            <v>222.566</v>
          </cell>
        </row>
      </sheetData>
      <sheetData sheetId="932">
        <row r="81">
          <cell r="H81">
            <v>222.566</v>
          </cell>
        </row>
      </sheetData>
      <sheetData sheetId="933">
        <row r="81">
          <cell r="H81">
            <v>222.566</v>
          </cell>
        </row>
      </sheetData>
      <sheetData sheetId="934">
        <row r="81">
          <cell r="H81">
            <v>222.566</v>
          </cell>
        </row>
      </sheetData>
      <sheetData sheetId="935">
        <row r="81">
          <cell r="H81">
            <v>222.566</v>
          </cell>
        </row>
      </sheetData>
      <sheetData sheetId="936">
        <row r="81">
          <cell r="H81">
            <v>222.566</v>
          </cell>
        </row>
      </sheetData>
      <sheetData sheetId="937">
        <row r="81">
          <cell r="H81">
            <v>222.566</v>
          </cell>
        </row>
      </sheetData>
      <sheetData sheetId="938">
        <row r="81">
          <cell r="H81">
            <v>222.566</v>
          </cell>
        </row>
      </sheetData>
      <sheetData sheetId="939">
        <row r="81">
          <cell r="H81">
            <v>222.566</v>
          </cell>
        </row>
      </sheetData>
      <sheetData sheetId="940">
        <row r="81">
          <cell r="H81">
            <v>222.566</v>
          </cell>
        </row>
      </sheetData>
      <sheetData sheetId="941">
        <row r="81">
          <cell r="H81">
            <v>222.566</v>
          </cell>
        </row>
      </sheetData>
      <sheetData sheetId="942">
        <row r="81">
          <cell r="H81">
            <v>222.566</v>
          </cell>
        </row>
      </sheetData>
      <sheetData sheetId="943">
        <row r="81">
          <cell r="H81">
            <v>222.566</v>
          </cell>
        </row>
      </sheetData>
      <sheetData sheetId="944">
        <row r="81">
          <cell r="H81">
            <v>222.566</v>
          </cell>
        </row>
      </sheetData>
      <sheetData sheetId="945">
        <row r="81">
          <cell r="H81">
            <v>222.566</v>
          </cell>
        </row>
      </sheetData>
      <sheetData sheetId="946">
        <row r="81">
          <cell r="H81">
            <v>222.566</v>
          </cell>
        </row>
      </sheetData>
      <sheetData sheetId="947">
        <row r="81">
          <cell r="H81">
            <v>222.566</v>
          </cell>
        </row>
      </sheetData>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ow r="81">
          <cell r="H81">
            <v>222.566</v>
          </cell>
        </row>
      </sheetData>
      <sheetData sheetId="998">
        <row r="81">
          <cell r="H81">
            <v>222.566</v>
          </cell>
        </row>
      </sheetData>
      <sheetData sheetId="999">
        <row r="81">
          <cell r="H81">
            <v>222.566</v>
          </cell>
        </row>
      </sheetData>
      <sheetData sheetId="1000">
        <row r="81">
          <cell r="H81">
            <v>222.566</v>
          </cell>
        </row>
      </sheetData>
      <sheetData sheetId="1001">
        <row r="81">
          <cell r="H81">
            <v>222.566</v>
          </cell>
        </row>
      </sheetData>
      <sheetData sheetId="1002">
        <row r="81">
          <cell r="H81">
            <v>222.566</v>
          </cell>
        </row>
      </sheetData>
      <sheetData sheetId="1003">
        <row r="81">
          <cell r="H81">
            <v>222.566</v>
          </cell>
        </row>
      </sheetData>
      <sheetData sheetId="1004">
        <row r="81">
          <cell r="H81">
            <v>222.566</v>
          </cell>
        </row>
      </sheetData>
      <sheetData sheetId="1005">
        <row r="81">
          <cell r="H81">
            <v>222.566</v>
          </cell>
        </row>
      </sheetData>
      <sheetData sheetId="1006">
        <row r="81">
          <cell r="H81">
            <v>222.566</v>
          </cell>
        </row>
      </sheetData>
      <sheetData sheetId="1007">
        <row r="81">
          <cell r="H81">
            <v>222.566</v>
          </cell>
        </row>
      </sheetData>
      <sheetData sheetId="1008">
        <row r="81">
          <cell r="H81">
            <v>222.566</v>
          </cell>
        </row>
      </sheetData>
      <sheetData sheetId="1009">
        <row r="81">
          <cell r="H81">
            <v>222.566</v>
          </cell>
        </row>
      </sheetData>
      <sheetData sheetId="1010">
        <row r="81">
          <cell r="H81">
            <v>222.566</v>
          </cell>
        </row>
      </sheetData>
      <sheetData sheetId="1011">
        <row r="81">
          <cell r="H81">
            <v>222.566</v>
          </cell>
        </row>
      </sheetData>
      <sheetData sheetId="1012">
        <row r="81">
          <cell r="H81">
            <v>222.566</v>
          </cell>
        </row>
      </sheetData>
      <sheetData sheetId="1013">
        <row r="81">
          <cell r="H81">
            <v>222.566</v>
          </cell>
        </row>
      </sheetData>
      <sheetData sheetId="1014">
        <row r="81">
          <cell r="H81">
            <v>222.566</v>
          </cell>
        </row>
      </sheetData>
      <sheetData sheetId="1015">
        <row r="81">
          <cell r="H81">
            <v>222.566</v>
          </cell>
        </row>
      </sheetData>
      <sheetData sheetId="1016">
        <row r="81">
          <cell r="H81">
            <v>222.566</v>
          </cell>
        </row>
      </sheetData>
      <sheetData sheetId="1017">
        <row r="81">
          <cell r="H81">
            <v>222.566</v>
          </cell>
        </row>
      </sheetData>
      <sheetData sheetId="1018">
        <row r="81">
          <cell r="H81">
            <v>222.566</v>
          </cell>
        </row>
      </sheetData>
      <sheetData sheetId="1019">
        <row r="81">
          <cell r="H81">
            <v>222.566</v>
          </cell>
        </row>
      </sheetData>
      <sheetData sheetId="1020">
        <row r="81">
          <cell r="H81">
            <v>222.566</v>
          </cell>
        </row>
      </sheetData>
      <sheetData sheetId="1021">
        <row r="81">
          <cell r="H81">
            <v>222.566</v>
          </cell>
        </row>
      </sheetData>
      <sheetData sheetId="1022">
        <row r="81">
          <cell r="H81">
            <v>222.566</v>
          </cell>
        </row>
      </sheetData>
      <sheetData sheetId="1023">
        <row r="81">
          <cell r="H81">
            <v>222.566</v>
          </cell>
        </row>
      </sheetData>
      <sheetData sheetId="1024">
        <row r="81">
          <cell r="H81">
            <v>222.566</v>
          </cell>
        </row>
      </sheetData>
      <sheetData sheetId="1025">
        <row r="81">
          <cell r="H81">
            <v>222.566</v>
          </cell>
        </row>
      </sheetData>
      <sheetData sheetId="1026">
        <row r="81">
          <cell r="H81">
            <v>222.566</v>
          </cell>
        </row>
      </sheetData>
      <sheetData sheetId="1027">
        <row r="81">
          <cell r="H81">
            <v>222.566</v>
          </cell>
        </row>
      </sheetData>
      <sheetData sheetId="1028">
        <row r="81">
          <cell r="H81">
            <v>222.566</v>
          </cell>
        </row>
      </sheetData>
      <sheetData sheetId="1029">
        <row r="81">
          <cell r="H81">
            <v>222.566</v>
          </cell>
        </row>
      </sheetData>
      <sheetData sheetId="1030">
        <row r="81">
          <cell r="H81">
            <v>222.566</v>
          </cell>
        </row>
      </sheetData>
      <sheetData sheetId="1031">
        <row r="81">
          <cell r="H81">
            <v>222.566</v>
          </cell>
        </row>
      </sheetData>
      <sheetData sheetId="1032">
        <row r="81">
          <cell r="H81">
            <v>222.566</v>
          </cell>
        </row>
      </sheetData>
      <sheetData sheetId="1033">
        <row r="81">
          <cell r="H81">
            <v>222.566</v>
          </cell>
        </row>
      </sheetData>
      <sheetData sheetId="1034">
        <row r="81">
          <cell r="H81">
            <v>222.566</v>
          </cell>
        </row>
      </sheetData>
      <sheetData sheetId="1035">
        <row r="81">
          <cell r="H81">
            <v>222.566</v>
          </cell>
        </row>
      </sheetData>
      <sheetData sheetId="1036">
        <row r="81">
          <cell r="H81">
            <v>222.566</v>
          </cell>
        </row>
      </sheetData>
      <sheetData sheetId="1037">
        <row r="81">
          <cell r="H81">
            <v>222.566</v>
          </cell>
        </row>
      </sheetData>
      <sheetData sheetId="1038">
        <row r="81">
          <cell r="H81">
            <v>222.566</v>
          </cell>
        </row>
      </sheetData>
      <sheetData sheetId="1039">
        <row r="81">
          <cell r="H81">
            <v>222.566</v>
          </cell>
        </row>
      </sheetData>
      <sheetData sheetId="1040">
        <row r="81">
          <cell r="H81">
            <v>222.566</v>
          </cell>
        </row>
      </sheetData>
      <sheetData sheetId="1041">
        <row r="81">
          <cell r="H81">
            <v>222.566</v>
          </cell>
        </row>
      </sheetData>
      <sheetData sheetId="1042">
        <row r="81">
          <cell r="H81">
            <v>222.566</v>
          </cell>
        </row>
      </sheetData>
      <sheetData sheetId="1043">
        <row r="81">
          <cell r="H81">
            <v>222.566</v>
          </cell>
        </row>
      </sheetData>
      <sheetData sheetId="1044">
        <row r="81">
          <cell r="H81">
            <v>222.566</v>
          </cell>
        </row>
      </sheetData>
      <sheetData sheetId="1045">
        <row r="81">
          <cell r="H81">
            <v>222.566</v>
          </cell>
        </row>
      </sheetData>
      <sheetData sheetId="1046">
        <row r="81">
          <cell r="H81">
            <v>222.566</v>
          </cell>
        </row>
      </sheetData>
      <sheetData sheetId="1047">
        <row r="81">
          <cell r="H81">
            <v>222.566</v>
          </cell>
        </row>
      </sheetData>
      <sheetData sheetId="1048">
        <row r="81">
          <cell r="H81">
            <v>222.566</v>
          </cell>
        </row>
      </sheetData>
      <sheetData sheetId="1049">
        <row r="81">
          <cell r="H81">
            <v>222.566</v>
          </cell>
        </row>
      </sheetData>
      <sheetData sheetId="1050">
        <row r="81">
          <cell r="H81">
            <v>222.566</v>
          </cell>
        </row>
      </sheetData>
      <sheetData sheetId="1051">
        <row r="81">
          <cell r="H81">
            <v>222.566</v>
          </cell>
        </row>
      </sheetData>
      <sheetData sheetId="1052">
        <row r="81">
          <cell r="H81">
            <v>222.566</v>
          </cell>
        </row>
      </sheetData>
      <sheetData sheetId="1053">
        <row r="81">
          <cell r="H81">
            <v>222.566</v>
          </cell>
        </row>
      </sheetData>
      <sheetData sheetId="1054">
        <row r="81">
          <cell r="H81">
            <v>222.566</v>
          </cell>
        </row>
      </sheetData>
      <sheetData sheetId="1055">
        <row r="81">
          <cell r="H81">
            <v>222.566</v>
          </cell>
        </row>
      </sheetData>
      <sheetData sheetId="1056">
        <row r="81">
          <cell r="H81">
            <v>222.566</v>
          </cell>
        </row>
      </sheetData>
      <sheetData sheetId="1057">
        <row r="81">
          <cell r="H81">
            <v>222.566</v>
          </cell>
        </row>
      </sheetData>
      <sheetData sheetId="1058">
        <row r="81">
          <cell r="H81">
            <v>222.566</v>
          </cell>
        </row>
      </sheetData>
      <sheetData sheetId="1059">
        <row r="81">
          <cell r="H81">
            <v>222.566</v>
          </cell>
        </row>
      </sheetData>
      <sheetData sheetId="1060">
        <row r="81">
          <cell r="H81">
            <v>222.566</v>
          </cell>
        </row>
      </sheetData>
      <sheetData sheetId="1061">
        <row r="81">
          <cell r="H81">
            <v>222.566</v>
          </cell>
        </row>
      </sheetData>
      <sheetData sheetId="1062">
        <row r="81">
          <cell r="H81">
            <v>222.566</v>
          </cell>
        </row>
      </sheetData>
      <sheetData sheetId="1063">
        <row r="81">
          <cell r="H81">
            <v>222.566</v>
          </cell>
        </row>
      </sheetData>
      <sheetData sheetId="1064">
        <row r="81">
          <cell r="H81">
            <v>222.566</v>
          </cell>
        </row>
      </sheetData>
      <sheetData sheetId="1065">
        <row r="81">
          <cell r="H81">
            <v>222.566</v>
          </cell>
        </row>
      </sheetData>
      <sheetData sheetId="1066">
        <row r="81">
          <cell r="H81">
            <v>222.566</v>
          </cell>
        </row>
      </sheetData>
      <sheetData sheetId="1067">
        <row r="81">
          <cell r="H81">
            <v>222.566</v>
          </cell>
        </row>
      </sheetData>
      <sheetData sheetId="1068">
        <row r="81">
          <cell r="H81">
            <v>222.566</v>
          </cell>
        </row>
      </sheetData>
      <sheetData sheetId="1069">
        <row r="81">
          <cell r="H81">
            <v>222.566</v>
          </cell>
        </row>
      </sheetData>
      <sheetData sheetId="1070">
        <row r="81">
          <cell r="H81">
            <v>222.566</v>
          </cell>
        </row>
      </sheetData>
      <sheetData sheetId="1071">
        <row r="81">
          <cell r="H81">
            <v>222.566</v>
          </cell>
        </row>
      </sheetData>
      <sheetData sheetId="1072">
        <row r="81">
          <cell r="H81">
            <v>222.566</v>
          </cell>
        </row>
      </sheetData>
      <sheetData sheetId="1073">
        <row r="81">
          <cell r="H81">
            <v>222.566</v>
          </cell>
        </row>
      </sheetData>
      <sheetData sheetId="1074">
        <row r="81">
          <cell r="H81">
            <v>222.566</v>
          </cell>
        </row>
      </sheetData>
      <sheetData sheetId="1075">
        <row r="81">
          <cell r="H81">
            <v>222.566</v>
          </cell>
        </row>
      </sheetData>
      <sheetData sheetId="1076">
        <row r="81">
          <cell r="H81">
            <v>222.566</v>
          </cell>
        </row>
      </sheetData>
      <sheetData sheetId="1077">
        <row r="81">
          <cell r="H81">
            <v>222.566</v>
          </cell>
        </row>
      </sheetData>
      <sheetData sheetId="1078">
        <row r="81">
          <cell r="H81">
            <v>222.566</v>
          </cell>
        </row>
      </sheetData>
      <sheetData sheetId="1079">
        <row r="81">
          <cell r="H81">
            <v>222.566</v>
          </cell>
        </row>
      </sheetData>
      <sheetData sheetId="1080">
        <row r="81">
          <cell r="H81">
            <v>222.566</v>
          </cell>
        </row>
      </sheetData>
      <sheetData sheetId="1081">
        <row r="81">
          <cell r="H81">
            <v>222.566</v>
          </cell>
        </row>
      </sheetData>
      <sheetData sheetId="1082">
        <row r="81">
          <cell r="H81">
            <v>222.566</v>
          </cell>
        </row>
      </sheetData>
      <sheetData sheetId="1083">
        <row r="81">
          <cell r="H81">
            <v>222.566</v>
          </cell>
        </row>
      </sheetData>
      <sheetData sheetId="1084">
        <row r="81">
          <cell r="H81">
            <v>222.566</v>
          </cell>
        </row>
      </sheetData>
      <sheetData sheetId="1085">
        <row r="81">
          <cell r="H81">
            <v>222.566</v>
          </cell>
        </row>
      </sheetData>
      <sheetData sheetId="1086">
        <row r="81">
          <cell r="H81">
            <v>222.566</v>
          </cell>
        </row>
      </sheetData>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ow r="81">
          <cell r="H81">
            <v>222.566</v>
          </cell>
        </row>
      </sheetData>
      <sheetData sheetId="1102">
        <row r="81">
          <cell r="H81">
            <v>222.566</v>
          </cell>
        </row>
      </sheetData>
      <sheetData sheetId="1103">
        <row r="81">
          <cell r="H81">
            <v>222.566</v>
          </cell>
        </row>
      </sheetData>
      <sheetData sheetId="1104">
        <row r="81">
          <cell r="H81">
            <v>222.566</v>
          </cell>
        </row>
      </sheetData>
      <sheetData sheetId="1105">
        <row r="81">
          <cell r="H81">
            <v>222.566</v>
          </cell>
        </row>
      </sheetData>
      <sheetData sheetId="1106">
        <row r="81">
          <cell r="H81">
            <v>222.566</v>
          </cell>
        </row>
      </sheetData>
      <sheetData sheetId="1107">
        <row r="81">
          <cell r="H81">
            <v>222.566</v>
          </cell>
        </row>
      </sheetData>
      <sheetData sheetId="1108">
        <row r="81">
          <cell r="H81">
            <v>222.566</v>
          </cell>
        </row>
      </sheetData>
      <sheetData sheetId="1109">
        <row r="81">
          <cell r="H81">
            <v>222.566</v>
          </cell>
        </row>
      </sheetData>
      <sheetData sheetId="1110">
        <row r="81">
          <cell r="H81">
            <v>222.566</v>
          </cell>
        </row>
      </sheetData>
      <sheetData sheetId="1111">
        <row r="81">
          <cell r="H81">
            <v>222.566</v>
          </cell>
        </row>
      </sheetData>
      <sheetData sheetId="1112">
        <row r="81">
          <cell r="H81">
            <v>222.566</v>
          </cell>
        </row>
      </sheetData>
      <sheetData sheetId="1113">
        <row r="81">
          <cell r="H81">
            <v>222.566</v>
          </cell>
        </row>
      </sheetData>
      <sheetData sheetId="1114">
        <row r="81">
          <cell r="H81">
            <v>222.566</v>
          </cell>
        </row>
      </sheetData>
      <sheetData sheetId="1115">
        <row r="81">
          <cell r="H81">
            <v>222.566</v>
          </cell>
        </row>
      </sheetData>
      <sheetData sheetId="1116">
        <row r="81">
          <cell r="H81">
            <v>222.566</v>
          </cell>
        </row>
      </sheetData>
      <sheetData sheetId="1117">
        <row r="81">
          <cell r="H81">
            <v>222.566</v>
          </cell>
        </row>
      </sheetData>
      <sheetData sheetId="1118">
        <row r="81">
          <cell r="H81">
            <v>222.566</v>
          </cell>
        </row>
      </sheetData>
      <sheetData sheetId="1119">
        <row r="81">
          <cell r="H81">
            <v>222.566</v>
          </cell>
        </row>
      </sheetData>
      <sheetData sheetId="1120">
        <row r="81">
          <cell r="H81">
            <v>222.566</v>
          </cell>
        </row>
      </sheetData>
      <sheetData sheetId="1121">
        <row r="81">
          <cell r="H81">
            <v>222.566</v>
          </cell>
        </row>
      </sheetData>
      <sheetData sheetId="1122" refreshError="1"/>
      <sheetData sheetId="1123" refreshError="1"/>
      <sheetData sheetId="1124" refreshError="1"/>
      <sheetData sheetId="1125">
        <row r="81">
          <cell r="H81">
            <v>222.566</v>
          </cell>
        </row>
      </sheetData>
      <sheetData sheetId="1126">
        <row r="81">
          <cell r="H81">
            <v>222.566</v>
          </cell>
        </row>
      </sheetData>
      <sheetData sheetId="1127">
        <row r="81">
          <cell r="H81">
            <v>222.566</v>
          </cell>
        </row>
      </sheetData>
      <sheetData sheetId="1128">
        <row r="81">
          <cell r="H81">
            <v>222.566</v>
          </cell>
        </row>
      </sheetData>
      <sheetData sheetId="1129">
        <row r="81">
          <cell r="H81">
            <v>222.566</v>
          </cell>
        </row>
      </sheetData>
      <sheetData sheetId="1130">
        <row r="81">
          <cell r="H81">
            <v>222.566</v>
          </cell>
        </row>
      </sheetData>
      <sheetData sheetId="1131">
        <row r="81">
          <cell r="H81">
            <v>222.566</v>
          </cell>
        </row>
      </sheetData>
      <sheetData sheetId="1132">
        <row r="81">
          <cell r="H81">
            <v>222.566</v>
          </cell>
        </row>
      </sheetData>
      <sheetData sheetId="1133">
        <row r="81">
          <cell r="H81">
            <v>222.566</v>
          </cell>
        </row>
      </sheetData>
      <sheetData sheetId="1134">
        <row r="81">
          <cell r="H81">
            <v>222.566</v>
          </cell>
        </row>
      </sheetData>
      <sheetData sheetId="1135">
        <row r="81">
          <cell r="H81">
            <v>222.566</v>
          </cell>
        </row>
      </sheetData>
      <sheetData sheetId="1136">
        <row r="81">
          <cell r="H81">
            <v>222.566</v>
          </cell>
        </row>
      </sheetData>
      <sheetData sheetId="1137">
        <row r="81">
          <cell r="H81">
            <v>222.566</v>
          </cell>
        </row>
      </sheetData>
      <sheetData sheetId="1138">
        <row r="81">
          <cell r="H81">
            <v>222.566</v>
          </cell>
        </row>
      </sheetData>
      <sheetData sheetId="1139">
        <row r="81">
          <cell r="H81">
            <v>222.566</v>
          </cell>
        </row>
      </sheetData>
      <sheetData sheetId="1140">
        <row r="81">
          <cell r="H81">
            <v>222.566</v>
          </cell>
        </row>
      </sheetData>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ow r="81">
          <cell r="H81">
            <v>222.566</v>
          </cell>
        </row>
      </sheetData>
      <sheetData sheetId="1161" refreshError="1"/>
      <sheetData sheetId="1162" refreshError="1"/>
      <sheetData sheetId="1163">
        <row r="81">
          <cell r="H81">
            <v>222.566</v>
          </cell>
        </row>
      </sheetData>
      <sheetData sheetId="1164">
        <row r="81">
          <cell r="H81">
            <v>222.566</v>
          </cell>
        </row>
      </sheetData>
      <sheetData sheetId="1165">
        <row r="81">
          <cell r="H81">
            <v>222.566</v>
          </cell>
        </row>
      </sheetData>
      <sheetData sheetId="1166">
        <row r="81">
          <cell r="H81">
            <v>222.566</v>
          </cell>
        </row>
      </sheetData>
      <sheetData sheetId="1167">
        <row r="81">
          <cell r="H81">
            <v>222.566</v>
          </cell>
        </row>
      </sheetData>
      <sheetData sheetId="1168">
        <row r="81">
          <cell r="H81">
            <v>222.566</v>
          </cell>
        </row>
      </sheetData>
      <sheetData sheetId="1169">
        <row r="81">
          <cell r="H81">
            <v>222.566</v>
          </cell>
        </row>
      </sheetData>
      <sheetData sheetId="1170">
        <row r="81">
          <cell r="H81">
            <v>222.566</v>
          </cell>
        </row>
      </sheetData>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row r="81">
          <cell r="H81">
            <v>222.566</v>
          </cell>
        </row>
      </sheetData>
      <sheetData sheetId="1177">
        <row r="81">
          <cell r="H81">
            <v>222.566</v>
          </cell>
        </row>
      </sheetData>
      <sheetData sheetId="1178" refreshError="1"/>
      <sheetData sheetId="1179" refreshError="1"/>
      <sheetData sheetId="1180" refreshError="1"/>
      <sheetData sheetId="1181" refreshError="1"/>
      <sheetData sheetId="1182">
        <row r="81">
          <cell r="H81">
            <v>222.566</v>
          </cell>
        </row>
      </sheetData>
      <sheetData sheetId="1183">
        <row r="81">
          <cell r="H81">
            <v>222.566</v>
          </cell>
        </row>
      </sheetData>
      <sheetData sheetId="1184">
        <row r="81">
          <cell r="H81">
            <v>222.566</v>
          </cell>
        </row>
      </sheetData>
      <sheetData sheetId="1185">
        <row r="81">
          <cell r="H81">
            <v>222.566</v>
          </cell>
        </row>
      </sheetData>
      <sheetData sheetId="1186">
        <row r="81">
          <cell r="H81">
            <v>222.566</v>
          </cell>
        </row>
      </sheetData>
      <sheetData sheetId="1187">
        <row r="81">
          <cell r="H81">
            <v>222.566</v>
          </cell>
        </row>
      </sheetData>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ow r="81">
          <cell r="H81">
            <v>222.566</v>
          </cell>
        </row>
      </sheetData>
      <sheetData sheetId="1227">
        <row r="81">
          <cell r="H81">
            <v>222.566</v>
          </cell>
        </row>
      </sheetData>
      <sheetData sheetId="1228" refreshError="1"/>
      <sheetData sheetId="1229" refreshError="1"/>
      <sheetData sheetId="1230" refreshError="1"/>
      <sheetData sheetId="1231" refreshError="1"/>
      <sheetData sheetId="1232" refreshError="1"/>
      <sheetData sheetId="1233">
        <row r="81">
          <cell r="H81">
            <v>222.566</v>
          </cell>
        </row>
      </sheetData>
      <sheetData sheetId="1234" refreshError="1"/>
      <sheetData sheetId="1235" refreshError="1"/>
      <sheetData sheetId="1236" refreshError="1"/>
      <sheetData sheetId="1237" refreshError="1"/>
      <sheetData sheetId="1238" refreshError="1"/>
      <sheetData sheetId="1239">
        <row r="81">
          <cell r="H81">
            <v>222.566</v>
          </cell>
        </row>
      </sheetData>
      <sheetData sheetId="1240">
        <row r="81">
          <cell r="H81">
            <v>222.566</v>
          </cell>
        </row>
      </sheetData>
      <sheetData sheetId="1241">
        <row r="81">
          <cell r="H81">
            <v>222.566</v>
          </cell>
        </row>
      </sheetData>
      <sheetData sheetId="1242">
        <row r="81">
          <cell r="H81">
            <v>222.566</v>
          </cell>
        </row>
      </sheetData>
      <sheetData sheetId="1243">
        <row r="81">
          <cell r="H81">
            <v>222.566</v>
          </cell>
        </row>
      </sheetData>
      <sheetData sheetId="1244">
        <row r="81">
          <cell r="H81">
            <v>222.566</v>
          </cell>
        </row>
      </sheetData>
      <sheetData sheetId="1245">
        <row r="81">
          <cell r="H81">
            <v>222.566</v>
          </cell>
        </row>
      </sheetData>
      <sheetData sheetId="1246">
        <row r="81">
          <cell r="H81">
            <v>222.566</v>
          </cell>
        </row>
      </sheetData>
      <sheetData sheetId="1247">
        <row r="81">
          <cell r="H81">
            <v>222.566</v>
          </cell>
        </row>
      </sheetData>
      <sheetData sheetId="1248">
        <row r="81">
          <cell r="H81">
            <v>222.566</v>
          </cell>
        </row>
      </sheetData>
      <sheetData sheetId="1249">
        <row r="81">
          <cell r="H81">
            <v>222.566</v>
          </cell>
        </row>
      </sheetData>
      <sheetData sheetId="1250">
        <row r="81">
          <cell r="H81">
            <v>222.566</v>
          </cell>
        </row>
      </sheetData>
      <sheetData sheetId="1251">
        <row r="81">
          <cell r="H81">
            <v>222.566</v>
          </cell>
        </row>
      </sheetData>
      <sheetData sheetId="1252">
        <row r="81">
          <cell r="H81">
            <v>222.566</v>
          </cell>
        </row>
      </sheetData>
      <sheetData sheetId="1253">
        <row r="81">
          <cell r="H81">
            <v>222.566</v>
          </cell>
        </row>
      </sheetData>
      <sheetData sheetId="1254">
        <row r="81">
          <cell r="H81">
            <v>222.566</v>
          </cell>
        </row>
      </sheetData>
      <sheetData sheetId="1255">
        <row r="81">
          <cell r="H81">
            <v>222.566</v>
          </cell>
        </row>
      </sheetData>
      <sheetData sheetId="1256">
        <row r="81">
          <cell r="H81">
            <v>222.566</v>
          </cell>
        </row>
      </sheetData>
      <sheetData sheetId="1257">
        <row r="81">
          <cell r="H81">
            <v>222.566</v>
          </cell>
        </row>
      </sheetData>
      <sheetData sheetId="1258">
        <row r="81">
          <cell r="H81">
            <v>222.566</v>
          </cell>
        </row>
      </sheetData>
      <sheetData sheetId="1259">
        <row r="81">
          <cell r="H81">
            <v>222.566</v>
          </cell>
        </row>
      </sheetData>
      <sheetData sheetId="1260">
        <row r="81">
          <cell r="H81">
            <v>222.566</v>
          </cell>
        </row>
      </sheetData>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ow r="81">
          <cell r="H81">
            <v>222.566</v>
          </cell>
        </row>
      </sheetData>
      <sheetData sheetId="1301">
        <row r="81">
          <cell r="H81">
            <v>222.566</v>
          </cell>
        </row>
      </sheetData>
      <sheetData sheetId="1302">
        <row r="81">
          <cell r="H81">
            <v>222.566</v>
          </cell>
        </row>
      </sheetData>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ow r="81">
          <cell r="H81">
            <v>222.566</v>
          </cell>
        </row>
      </sheetData>
      <sheetData sheetId="1325">
        <row r="81">
          <cell r="H81">
            <v>222.566</v>
          </cell>
        </row>
      </sheetData>
      <sheetData sheetId="1326">
        <row r="81">
          <cell r="H81">
            <v>222.566</v>
          </cell>
        </row>
      </sheetData>
      <sheetData sheetId="1327">
        <row r="81">
          <cell r="H81">
            <v>222.566</v>
          </cell>
        </row>
      </sheetData>
      <sheetData sheetId="1328">
        <row r="81">
          <cell r="H81">
            <v>222.566</v>
          </cell>
        </row>
      </sheetData>
      <sheetData sheetId="1329">
        <row r="81">
          <cell r="H81">
            <v>222.566</v>
          </cell>
        </row>
      </sheetData>
      <sheetData sheetId="1330">
        <row r="81">
          <cell r="H81">
            <v>222.566</v>
          </cell>
        </row>
      </sheetData>
      <sheetData sheetId="1331">
        <row r="81">
          <cell r="H81">
            <v>222.566</v>
          </cell>
        </row>
      </sheetData>
      <sheetData sheetId="1332">
        <row r="81">
          <cell r="H81">
            <v>222.566</v>
          </cell>
        </row>
      </sheetData>
      <sheetData sheetId="1333">
        <row r="81">
          <cell r="H81">
            <v>222.566</v>
          </cell>
        </row>
      </sheetData>
      <sheetData sheetId="1334">
        <row r="81">
          <cell r="H81">
            <v>222.566</v>
          </cell>
        </row>
      </sheetData>
      <sheetData sheetId="1335">
        <row r="81">
          <cell r="H81">
            <v>222.566</v>
          </cell>
        </row>
      </sheetData>
      <sheetData sheetId="1336">
        <row r="81">
          <cell r="H81">
            <v>222.566</v>
          </cell>
        </row>
      </sheetData>
      <sheetData sheetId="1337">
        <row r="81">
          <cell r="H81">
            <v>222.566</v>
          </cell>
        </row>
      </sheetData>
      <sheetData sheetId="1338">
        <row r="81">
          <cell r="H81">
            <v>222.566</v>
          </cell>
        </row>
      </sheetData>
      <sheetData sheetId="1339">
        <row r="81">
          <cell r="H81">
            <v>222.566</v>
          </cell>
        </row>
      </sheetData>
      <sheetData sheetId="1340">
        <row r="81">
          <cell r="H81">
            <v>222.566</v>
          </cell>
        </row>
      </sheetData>
      <sheetData sheetId="1341">
        <row r="81">
          <cell r="H81">
            <v>222.566</v>
          </cell>
        </row>
      </sheetData>
      <sheetData sheetId="1342">
        <row r="81">
          <cell r="H81">
            <v>222.566</v>
          </cell>
        </row>
      </sheetData>
      <sheetData sheetId="1343">
        <row r="81">
          <cell r="H81">
            <v>222.566</v>
          </cell>
        </row>
      </sheetData>
      <sheetData sheetId="1344">
        <row r="81">
          <cell r="H81">
            <v>222.566</v>
          </cell>
        </row>
      </sheetData>
      <sheetData sheetId="1345">
        <row r="81">
          <cell r="H81">
            <v>222.566</v>
          </cell>
        </row>
      </sheetData>
      <sheetData sheetId="1346">
        <row r="81">
          <cell r="H81">
            <v>222.566</v>
          </cell>
        </row>
      </sheetData>
      <sheetData sheetId="1347">
        <row r="81">
          <cell r="H81">
            <v>222.566</v>
          </cell>
        </row>
      </sheetData>
      <sheetData sheetId="1348">
        <row r="81">
          <cell r="H81">
            <v>222.566</v>
          </cell>
        </row>
      </sheetData>
      <sheetData sheetId="1349">
        <row r="81">
          <cell r="H81">
            <v>222.566</v>
          </cell>
        </row>
      </sheetData>
      <sheetData sheetId="1350">
        <row r="81">
          <cell r="H81">
            <v>222.566</v>
          </cell>
        </row>
      </sheetData>
      <sheetData sheetId="1351">
        <row r="81">
          <cell r="H81">
            <v>222.566</v>
          </cell>
        </row>
      </sheetData>
      <sheetData sheetId="1352">
        <row r="81">
          <cell r="H81">
            <v>222.566</v>
          </cell>
        </row>
      </sheetData>
      <sheetData sheetId="1353">
        <row r="81">
          <cell r="H81">
            <v>222.566</v>
          </cell>
        </row>
      </sheetData>
      <sheetData sheetId="1354">
        <row r="81">
          <cell r="H81">
            <v>222.566</v>
          </cell>
        </row>
      </sheetData>
      <sheetData sheetId="1355">
        <row r="81">
          <cell r="H81">
            <v>222.566</v>
          </cell>
        </row>
      </sheetData>
      <sheetData sheetId="1356">
        <row r="81">
          <cell r="H81">
            <v>222.566</v>
          </cell>
        </row>
      </sheetData>
      <sheetData sheetId="1357">
        <row r="81">
          <cell r="H81">
            <v>222.566</v>
          </cell>
        </row>
      </sheetData>
      <sheetData sheetId="1358">
        <row r="81">
          <cell r="H81">
            <v>222.566</v>
          </cell>
        </row>
      </sheetData>
      <sheetData sheetId="1359">
        <row r="81">
          <cell r="H81">
            <v>222.566</v>
          </cell>
        </row>
      </sheetData>
      <sheetData sheetId="1360">
        <row r="81">
          <cell r="H81">
            <v>222.566</v>
          </cell>
        </row>
      </sheetData>
      <sheetData sheetId="1361">
        <row r="81">
          <cell r="H81">
            <v>222.566</v>
          </cell>
        </row>
      </sheetData>
      <sheetData sheetId="1362">
        <row r="81">
          <cell r="H81">
            <v>222.566</v>
          </cell>
        </row>
      </sheetData>
      <sheetData sheetId="1363">
        <row r="81">
          <cell r="H81">
            <v>222.566</v>
          </cell>
        </row>
      </sheetData>
      <sheetData sheetId="1364">
        <row r="81">
          <cell r="H81">
            <v>222.566</v>
          </cell>
        </row>
      </sheetData>
      <sheetData sheetId="1365">
        <row r="81">
          <cell r="H81">
            <v>222.566</v>
          </cell>
        </row>
      </sheetData>
      <sheetData sheetId="1366">
        <row r="81">
          <cell r="H81">
            <v>222.566</v>
          </cell>
        </row>
      </sheetData>
      <sheetData sheetId="1367">
        <row r="81">
          <cell r="H81">
            <v>222.566</v>
          </cell>
        </row>
      </sheetData>
      <sheetData sheetId="1368">
        <row r="81">
          <cell r="H81">
            <v>222.566</v>
          </cell>
        </row>
      </sheetData>
      <sheetData sheetId="1369">
        <row r="81">
          <cell r="H81">
            <v>222.566</v>
          </cell>
        </row>
      </sheetData>
      <sheetData sheetId="1370">
        <row r="81">
          <cell r="H81">
            <v>222.566</v>
          </cell>
        </row>
      </sheetData>
      <sheetData sheetId="1371">
        <row r="81">
          <cell r="H81">
            <v>222.566</v>
          </cell>
        </row>
      </sheetData>
      <sheetData sheetId="1372">
        <row r="81">
          <cell r="H81">
            <v>222.566</v>
          </cell>
        </row>
      </sheetData>
      <sheetData sheetId="1373">
        <row r="81">
          <cell r="H81">
            <v>222.566</v>
          </cell>
        </row>
      </sheetData>
      <sheetData sheetId="1374">
        <row r="81">
          <cell r="H81">
            <v>222.566</v>
          </cell>
        </row>
      </sheetData>
      <sheetData sheetId="1375">
        <row r="81">
          <cell r="H81">
            <v>222.566</v>
          </cell>
        </row>
      </sheetData>
      <sheetData sheetId="1376">
        <row r="81">
          <cell r="H81">
            <v>222.566</v>
          </cell>
        </row>
      </sheetData>
      <sheetData sheetId="1377">
        <row r="81">
          <cell r="H81">
            <v>222.566</v>
          </cell>
        </row>
      </sheetData>
      <sheetData sheetId="1378">
        <row r="81">
          <cell r="H81">
            <v>222.566</v>
          </cell>
        </row>
      </sheetData>
      <sheetData sheetId="1379">
        <row r="81">
          <cell r="H81">
            <v>222.566</v>
          </cell>
        </row>
      </sheetData>
      <sheetData sheetId="1380">
        <row r="81">
          <cell r="H81">
            <v>222.566</v>
          </cell>
        </row>
      </sheetData>
      <sheetData sheetId="1381">
        <row r="81">
          <cell r="H81">
            <v>222.566</v>
          </cell>
        </row>
      </sheetData>
      <sheetData sheetId="1382">
        <row r="81">
          <cell r="H81">
            <v>222.566</v>
          </cell>
        </row>
      </sheetData>
      <sheetData sheetId="1383">
        <row r="81">
          <cell r="H81">
            <v>222.566</v>
          </cell>
        </row>
      </sheetData>
      <sheetData sheetId="1384">
        <row r="81">
          <cell r="H81">
            <v>222.566</v>
          </cell>
        </row>
      </sheetData>
      <sheetData sheetId="1385">
        <row r="81">
          <cell r="H81">
            <v>222.566</v>
          </cell>
        </row>
      </sheetData>
      <sheetData sheetId="1386">
        <row r="81">
          <cell r="H81">
            <v>222.566</v>
          </cell>
        </row>
      </sheetData>
      <sheetData sheetId="1387">
        <row r="81">
          <cell r="H81">
            <v>222.566</v>
          </cell>
        </row>
      </sheetData>
      <sheetData sheetId="1388">
        <row r="81">
          <cell r="H81">
            <v>222.566</v>
          </cell>
        </row>
      </sheetData>
      <sheetData sheetId="1389">
        <row r="81">
          <cell r="H81">
            <v>222.566</v>
          </cell>
        </row>
      </sheetData>
      <sheetData sheetId="1390">
        <row r="81">
          <cell r="H81">
            <v>222.566</v>
          </cell>
        </row>
      </sheetData>
      <sheetData sheetId="1391">
        <row r="81">
          <cell r="H81">
            <v>222.566</v>
          </cell>
        </row>
      </sheetData>
      <sheetData sheetId="1392">
        <row r="81">
          <cell r="H81">
            <v>222.566</v>
          </cell>
        </row>
      </sheetData>
      <sheetData sheetId="1393">
        <row r="81">
          <cell r="H81">
            <v>222.566</v>
          </cell>
        </row>
      </sheetData>
      <sheetData sheetId="1394">
        <row r="81">
          <cell r="H81">
            <v>222.566</v>
          </cell>
        </row>
      </sheetData>
      <sheetData sheetId="1395">
        <row r="81">
          <cell r="H81">
            <v>222.566</v>
          </cell>
        </row>
      </sheetData>
      <sheetData sheetId="1396">
        <row r="81">
          <cell r="H81">
            <v>222.566</v>
          </cell>
        </row>
      </sheetData>
      <sheetData sheetId="1397">
        <row r="81">
          <cell r="H81">
            <v>222.566</v>
          </cell>
        </row>
      </sheetData>
      <sheetData sheetId="1398">
        <row r="81">
          <cell r="H81">
            <v>222.566</v>
          </cell>
        </row>
      </sheetData>
      <sheetData sheetId="1399">
        <row r="81">
          <cell r="H81">
            <v>222.566</v>
          </cell>
        </row>
      </sheetData>
      <sheetData sheetId="1400">
        <row r="81">
          <cell r="H81">
            <v>222.566</v>
          </cell>
        </row>
      </sheetData>
      <sheetData sheetId="1401">
        <row r="81">
          <cell r="H81">
            <v>222.566</v>
          </cell>
        </row>
      </sheetData>
      <sheetData sheetId="1402">
        <row r="81">
          <cell r="H81">
            <v>222.566</v>
          </cell>
        </row>
      </sheetData>
      <sheetData sheetId="1403">
        <row r="81">
          <cell r="H81">
            <v>222.566</v>
          </cell>
        </row>
      </sheetData>
      <sheetData sheetId="1404">
        <row r="81">
          <cell r="H81">
            <v>222.566</v>
          </cell>
        </row>
      </sheetData>
      <sheetData sheetId="1405">
        <row r="81">
          <cell r="H81">
            <v>222.566</v>
          </cell>
        </row>
      </sheetData>
      <sheetData sheetId="1406">
        <row r="81">
          <cell r="H81">
            <v>222.566</v>
          </cell>
        </row>
      </sheetData>
      <sheetData sheetId="1407">
        <row r="81">
          <cell r="H81">
            <v>222.566</v>
          </cell>
        </row>
      </sheetData>
      <sheetData sheetId="1408">
        <row r="81">
          <cell r="H81">
            <v>222.566</v>
          </cell>
        </row>
      </sheetData>
      <sheetData sheetId="1409">
        <row r="81">
          <cell r="H81">
            <v>222.566</v>
          </cell>
        </row>
      </sheetData>
      <sheetData sheetId="1410">
        <row r="81">
          <cell r="H81">
            <v>222.566</v>
          </cell>
        </row>
      </sheetData>
      <sheetData sheetId="1411">
        <row r="81">
          <cell r="H81">
            <v>222.566</v>
          </cell>
        </row>
      </sheetData>
      <sheetData sheetId="1412">
        <row r="81">
          <cell r="H81">
            <v>222.566</v>
          </cell>
        </row>
      </sheetData>
      <sheetData sheetId="1413">
        <row r="81">
          <cell r="H81">
            <v>222.566</v>
          </cell>
        </row>
      </sheetData>
      <sheetData sheetId="1414">
        <row r="81">
          <cell r="H81">
            <v>222.566</v>
          </cell>
        </row>
      </sheetData>
      <sheetData sheetId="1415">
        <row r="81">
          <cell r="H81">
            <v>222.566</v>
          </cell>
        </row>
      </sheetData>
      <sheetData sheetId="1416">
        <row r="81">
          <cell r="H81">
            <v>222.566</v>
          </cell>
        </row>
      </sheetData>
      <sheetData sheetId="1417">
        <row r="81">
          <cell r="H81">
            <v>222.566</v>
          </cell>
        </row>
      </sheetData>
      <sheetData sheetId="1418">
        <row r="81">
          <cell r="H81">
            <v>222.566</v>
          </cell>
        </row>
      </sheetData>
      <sheetData sheetId="1419">
        <row r="81">
          <cell r="H81">
            <v>222.566</v>
          </cell>
        </row>
      </sheetData>
      <sheetData sheetId="1420">
        <row r="81">
          <cell r="H81">
            <v>222.566</v>
          </cell>
        </row>
      </sheetData>
      <sheetData sheetId="1421">
        <row r="81">
          <cell r="H81">
            <v>222.566</v>
          </cell>
        </row>
      </sheetData>
      <sheetData sheetId="1422">
        <row r="81">
          <cell r="H81">
            <v>222.566</v>
          </cell>
        </row>
      </sheetData>
      <sheetData sheetId="1423">
        <row r="81">
          <cell r="H81">
            <v>222.566</v>
          </cell>
        </row>
      </sheetData>
      <sheetData sheetId="1424">
        <row r="81">
          <cell r="H81">
            <v>222.566</v>
          </cell>
        </row>
      </sheetData>
      <sheetData sheetId="1425">
        <row r="81">
          <cell r="H81">
            <v>222.566</v>
          </cell>
        </row>
      </sheetData>
      <sheetData sheetId="1426">
        <row r="81">
          <cell r="H81">
            <v>222.566</v>
          </cell>
        </row>
      </sheetData>
      <sheetData sheetId="1427">
        <row r="81">
          <cell r="H81">
            <v>222.566</v>
          </cell>
        </row>
      </sheetData>
      <sheetData sheetId="1428">
        <row r="81">
          <cell r="H81">
            <v>222.566</v>
          </cell>
        </row>
      </sheetData>
      <sheetData sheetId="1429">
        <row r="81">
          <cell r="H81">
            <v>222.566</v>
          </cell>
        </row>
      </sheetData>
      <sheetData sheetId="1430">
        <row r="81">
          <cell r="H81">
            <v>222.566</v>
          </cell>
        </row>
      </sheetData>
      <sheetData sheetId="1431">
        <row r="81">
          <cell r="H81">
            <v>222.566</v>
          </cell>
        </row>
      </sheetData>
      <sheetData sheetId="1432">
        <row r="81">
          <cell r="H81">
            <v>222.566</v>
          </cell>
        </row>
      </sheetData>
      <sheetData sheetId="1433">
        <row r="81">
          <cell r="H81">
            <v>222.566</v>
          </cell>
        </row>
      </sheetData>
      <sheetData sheetId="1434">
        <row r="81">
          <cell r="H81">
            <v>222.566</v>
          </cell>
        </row>
      </sheetData>
      <sheetData sheetId="1435">
        <row r="81">
          <cell r="H81">
            <v>222.566</v>
          </cell>
        </row>
      </sheetData>
      <sheetData sheetId="1436">
        <row r="81">
          <cell r="H81">
            <v>222.566</v>
          </cell>
        </row>
      </sheetData>
      <sheetData sheetId="1437">
        <row r="81">
          <cell r="H81">
            <v>222.566</v>
          </cell>
        </row>
      </sheetData>
      <sheetData sheetId="1438">
        <row r="81">
          <cell r="H81">
            <v>222.566</v>
          </cell>
        </row>
      </sheetData>
      <sheetData sheetId="1439">
        <row r="81">
          <cell r="H81">
            <v>222.566</v>
          </cell>
        </row>
      </sheetData>
      <sheetData sheetId="1440">
        <row r="81">
          <cell r="H81">
            <v>222.566</v>
          </cell>
        </row>
      </sheetData>
      <sheetData sheetId="1441">
        <row r="81">
          <cell r="H81">
            <v>222.566</v>
          </cell>
        </row>
      </sheetData>
      <sheetData sheetId="1442">
        <row r="81">
          <cell r="H81">
            <v>222.566</v>
          </cell>
        </row>
      </sheetData>
      <sheetData sheetId="1443">
        <row r="81">
          <cell r="H81">
            <v>222.566</v>
          </cell>
        </row>
      </sheetData>
      <sheetData sheetId="1444">
        <row r="81">
          <cell r="H81">
            <v>222.566</v>
          </cell>
        </row>
      </sheetData>
      <sheetData sheetId="1445">
        <row r="81">
          <cell r="H81">
            <v>222.566</v>
          </cell>
        </row>
      </sheetData>
      <sheetData sheetId="1446">
        <row r="81">
          <cell r="H81">
            <v>222.566</v>
          </cell>
        </row>
      </sheetData>
      <sheetData sheetId="1447">
        <row r="81">
          <cell r="H81">
            <v>222.566</v>
          </cell>
        </row>
      </sheetData>
      <sheetData sheetId="1448">
        <row r="81">
          <cell r="H81">
            <v>222.566</v>
          </cell>
        </row>
      </sheetData>
      <sheetData sheetId="1449">
        <row r="81">
          <cell r="H81">
            <v>222.566</v>
          </cell>
        </row>
      </sheetData>
      <sheetData sheetId="1450">
        <row r="81">
          <cell r="H81">
            <v>222.566</v>
          </cell>
        </row>
      </sheetData>
      <sheetData sheetId="1451">
        <row r="81">
          <cell r="H81">
            <v>222.566</v>
          </cell>
        </row>
      </sheetData>
      <sheetData sheetId="1452">
        <row r="81">
          <cell r="H81">
            <v>222.566</v>
          </cell>
        </row>
      </sheetData>
      <sheetData sheetId="1453">
        <row r="81">
          <cell r="H81">
            <v>222.566</v>
          </cell>
        </row>
      </sheetData>
      <sheetData sheetId="1454">
        <row r="81">
          <cell r="H81">
            <v>222.566</v>
          </cell>
        </row>
      </sheetData>
      <sheetData sheetId="1455">
        <row r="81">
          <cell r="H81">
            <v>222.566</v>
          </cell>
        </row>
      </sheetData>
      <sheetData sheetId="1456">
        <row r="81">
          <cell r="H81">
            <v>222.566</v>
          </cell>
        </row>
      </sheetData>
      <sheetData sheetId="1457">
        <row r="81">
          <cell r="H81">
            <v>222.566</v>
          </cell>
        </row>
      </sheetData>
      <sheetData sheetId="1458">
        <row r="81">
          <cell r="H81">
            <v>222.566</v>
          </cell>
        </row>
      </sheetData>
      <sheetData sheetId="1459">
        <row r="81">
          <cell r="H81">
            <v>222.566</v>
          </cell>
        </row>
      </sheetData>
      <sheetData sheetId="1460">
        <row r="81">
          <cell r="H81">
            <v>222.566</v>
          </cell>
        </row>
      </sheetData>
      <sheetData sheetId="1461">
        <row r="81">
          <cell r="H81">
            <v>222.566</v>
          </cell>
        </row>
      </sheetData>
      <sheetData sheetId="1462">
        <row r="81">
          <cell r="H81">
            <v>222.566</v>
          </cell>
        </row>
      </sheetData>
      <sheetData sheetId="1463">
        <row r="81">
          <cell r="H81">
            <v>222.566</v>
          </cell>
        </row>
      </sheetData>
      <sheetData sheetId="1464">
        <row r="81">
          <cell r="H81">
            <v>222.566</v>
          </cell>
        </row>
      </sheetData>
      <sheetData sheetId="1465">
        <row r="81">
          <cell r="H81">
            <v>222.566</v>
          </cell>
        </row>
      </sheetData>
      <sheetData sheetId="1466">
        <row r="81">
          <cell r="H81">
            <v>222.566</v>
          </cell>
        </row>
      </sheetData>
      <sheetData sheetId="1467">
        <row r="81">
          <cell r="H81">
            <v>222.566</v>
          </cell>
        </row>
      </sheetData>
      <sheetData sheetId="1468">
        <row r="81">
          <cell r="H81">
            <v>222.566</v>
          </cell>
        </row>
      </sheetData>
      <sheetData sheetId="1469">
        <row r="81">
          <cell r="H81">
            <v>222.566</v>
          </cell>
        </row>
      </sheetData>
      <sheetData sheetId="1470">
        <row r="81">
          <cell r="H81">
            <v>222.566</v>
          </cell>
        </row>
      </sheetData>
      <sheetData sheetId="1471" refreshError="1"/>
      <sheetData sheetId="1472">
        <row r="81">
          <cell r="H81">
            <v>222.566</v>
          </cell>
        </row>
      </sheetData>
      <sheetData sheetId="1473">
        <row r="81">
          <cell r="H81">
            <v>222.566</v>
          </cell>
        </row>
      </sheetData>
      <sheetData sheetId="1474">
        <row r="81">
          <cell r="H81">
            <v>222.566</v>
          </cell>
        </row>
      </sheetData>
      <sheetData sheetId="1475">
        <row r="81">
          <cell r="H81">
            <v>222.566</v>
          </cell>
        </row>
      </sheetData>
      <sheetData sheetId="1476">
        <row r="81">
          <cell r="H81">
            <v>222.566</v>
          </cell>
        </row>
      </sheetData>
      <sheetData sheetId="1477">
        <row r="81">
          <cell r="H81">
            <v>222.566</v>
          </cell>
        </row>
      </sheetData>
      <sheetData sheetId="1478">
        <row r="81">
          <cell r="H81">
            <v>222.566</v>
          </cell>
        </row>
      </sheetData>
      <sheetData sheetId="1479">
        <row r="81">
          <cell r="H81">
            <v>222.566</v>
          </cell>
        </row>
      </sheetData>
      <sheetData sheetId="1480">
        <row r="81">
          <cell r="H81">
            <v>222.566</v>
          </cell>
        </row>
      </sheetData>
      <sheetData sheetId="1481">
        <row r="81">
          <cell r="H81">
            <v>222.566</v>
          </cell>
        </row>
      </sheetData>
      <sheetData sheetId="1482">
        <row r="81">
          <cell r="H81">
            <v>222.566</v>
          </cell>
        </row>
      </sheetData>
      <sheetData sheetId="1483">
        <row r="81">
          <cell r="H81">
            <v>222.566</v>
          </cell>
        </row>
      </sheetData>
      <sheetData sheetId="1484">
        <row r="81">
          <cell r="H81">
            <v>222.566</v>
          </cell>
        </row>
      </sheetData>
      <sheetData sheetId="1485">
        <row r="81">
          <cell r="H81">
            <v>222.566</v>
          </cell>
        </row>
      </sheetData>
      <sheetData sheetId="1486">
        <row r="81">
          <cell r="H81">
            <v>222.566</v>
          </cell>
        </row>
      </sheetData>
      <sheetData sheetId="1487">
        <row r="81">
          <cell r="H81">
            <v>222.566</v>
          </cell>
        </row>
      </sheetData>
      <sheetData sheetId="1488">
        <row r="81">
          <cell r="H81">
            <v>222.566</v>
          </cell>
        </row>
      </sheetData>
      <sheetData sheetId="1489">
        <row r="81">
          <cell r="H81">
            <v>222.566</v>
          </cell>
        </row>
      </sheetData>
      <sheetData sheetId="1490">
        <row r="81">
          <cell r="H81">
            <v>222.566</v>
          </cell>
        </row>
      </sheetData>
      <sheetData sheetId="1491">
        <row r="81">
          <cell r="H81">
            <v>222.566</v>
          </cell>
        </row>
      </sheetData>
      <sheetData sheetId="1492">
        <row r="81">
          <cell r="H81">
            <v>222.566</v>
          </cell>
        </row>
      </sheetData>
      <sheetData sheetId="1493">
        <row r="81">
          <cell r="H81">
            <v>222.566</v>
          </cell>
        </row>
      </sheetData>
      <sheetData sheetId="1494">
        <row r="81">
          <cell r="H81">
            <v>222.566</v>
          </cell>
        </row>
      </sheetData>
      <sheetData sheetId="1495">
        <row r="81">
          <cell r="H81">
            <v>222.566</v>
          </cell>
        </row>
      </sheetData>
      <sheetData sheetId="1496">
        <row r="81">
          <cell r="H81">
            <v>222.566</v>
          </cell>
        </row>
      </sheetData>
      <sheetData sheetId="1497">
        <row r="81">
          <cell r="H81">
            <v>222.566</v>
          </cell>
        </row>
      </sheetData>
      <sheetData sheetId="1498">
        <row r="81">
          <cell r="H81">
            <v>222.566</v>
          </cell>
        </row>
      </sheetData>
      <sheetData sheetId="1499">
        <row r="81">
          <cell r="H81">
            <v>222.566</v>
          </cell>
        </row>
      </sheetData>
      <sheetData sheetId="1500">
        <row r="81">
          <cell r="H81">
            <v>222.566</v>
          </cell>
        </row>
      </sheetData>
      <sheetData sheetId="1501">
        <row r="81">
          <cell r="H81">
            <v>222.566</v>
          </cell>
        </row>
      </sheetData>
      <sheetData sheetId="1502">
        <row r="81">
          <cell r="H81">
            <v>222.566</v>
          </cell>
        </row>
      </sheetData>
      <sheetData sheetId="1503">
        <row r="81">
          <cell r="H81">
            <v>222.566</v>
          </cell>
        </row>
      </sheetData>
      <sheetData sheetId="1504">
        <row r="81">
          <cell r="H81">
            <v>222.566</v>
          </cell>
        </row>
      </sheetData>
      <sheetData sheetId="1505">
        <row r="81">
          <cell r="H81">
            <v>222.566</v>
          </cell>
        </row>
      </sheetData>
      <sheetData sheetId="1506">
        <row r="81">
          <cell r="H81">
            <v>222.566</v>
          </cell>
        </row>
      </sheetData>
      <sheetData sheetId="1507">
        <row r="81">
          <cell r="H81">
            <v>222.566</v>
          </cell>
        </row>
      </sheetData>
      <sheetData sheetId="1508">
        <row r="81">
          <cell r="H81">
            <v>222.566</v>
          </cell>
        </row>
      </sheetData>
      <sheetData sheetId="1509">
        <row r="81">
          <cell r="H81">
            <v>222.566</v>
          </cell>
        </row>
      </sheetData>
      <sheetData sheetId="1510">
        <row r="81">
          <cell r="H81">
            <v>222.566</v>
          </cell>
        </row>
      </sheetData>
      <sheetData sheetId="1511">
        <row r="81">
          <cell r="H81">
            <v>222.566</v>
          </cell>
        </row>
      </sheetData>
      <sheetData sheetId="1512">
        <row r="81">
          <cell r="H81">
            <v>222.566</v>
          </cell>
        </row>
      </sheetData>
      <sheetData sheetId="1513">
        <row r="81">
          <cell r="H81">
            <v>222.566</v>
          </cell>
        </row>
      </sheetData>
      <sheetData sheetId="1514">
        <row r="81">
          <cell r="H81">
            <v>222.566</v>
          </cell>
        </row>
      </sheetData>
      <sheetData sheetId="1515">
        <row r="81">
          <cell r="H81">
            <v>222.566</v>
          </cell>
        </row>
      </sheetData>
      <sheetData sheetId="1516">
        <row r="81">
          <cell r="H81">
            <v>222.566</v>
          </cell>
        </row>
      </sheetData>
      <sheetData sheetId="1517">
        <row r="81">
          <cell r="H81">
            <v>222.566</v>
          </cell>
        </row>
      </sheetData>
      <sheetData sheetId="1518">
        <row r="81">
          <cell r="H81">
            <v>222.566</v>
          </cell>
        </row>
      </sheetData>
      <sheetData sheetId="1519">
        <row r="81">
          <cell r="H81">
            <v>222.566</v>
          </cell>
        </row>
      </sheetData>
      <sheetData sheetId="1520">
        <row r="81">
          <cell r="H81">
            <v>222.566</v>
          </cell>
        </row>
      </sheetData>
      <sheetData sheetId="1521">
        <row r="81">
          <cell r="H81">
            <v>222.566</v>
          </cell>
        </row>
      </sheetData>
      <sheetData sheetId="1522">
        <row r="81">
          <cell r="H81">
            <v>222.566</v>
          </cell>
        </row>
      </sheetData>
      <sheetData sheetId="1523">
        <row r="81">
          <cell r="H81">
            <v>222.566</v>
          </cell>
        </row>
      </sheetData>
      <sheetData sheetId="1524">
        <row r="81">
          <cell r="H81">
            <v>222.566</v>
          </cell>
        </row>
      </sheetData>
      <sheetData sheetId="1525">
        <row r="81">
          <cell r="H81">
            <v>222.566</v>
          </cell>
        </row>
      </sheetData>
      <sheetData sheetId="1526">
        <row r="81">
          <cell r="H81">
            <v>222.566</v>
          </cell>
        </row>
      </sheetData>
      <sheetData sheetId="1527">
        <row r="81">
          <cell r="H81">
            <v>222.566</v>
          </cell>
        </row>
      </sheetData>
      <sheetData sheetId="1528">
        <row r="81">
          <cell r="H81">
            <v>222.566</v>
          </cell>
        </row>
      </sheetData>
      <sheetData sheetId="1529">
        <row r="81">
          <cell r="H81">
            <v>222.566</v>
          </cell>
        </row>
      </sheetData>
      <sheetData sheetId="1530">
        <row r="81">
          <cell r="H81">
            <v>222.566</v>
          </cell>
        </row>
      </sheetData>
      <sheetData sheetId="1531">
        <row r="81">
          <cell r="H81">
            <v>222.566</v>
          </cell>
        </row>
      </sheetData>
      <sheetData sheetId="1532">
        <row r="81">
          <cell r="H81">
            <v>222.566</v>
          </cell>
        </row>
      </sheetData>
      <sheetData sheetId="1533">
        <row r="81">
          <cell r="H81">
            <v>222.566</v>
          </cell>
        </row>
      </sheetData>
      <sheetData sheetId="1534">
        <row r="81">
          <cell r="H81">
            <v>222.566</v>
          </cell>
        </row>
      </sheetData>
      <sheetData sheetId="1535">
        <row r="81">
          <cell r="H81">
            <v>222.566</v>
          </cell>
        </row>
      </sheetData>
      <sheetData sheetId="1536">
        <row r="81">
          <cell r="H81">
            <v>222.566</v>
          </cell>
        </row>
      </sheetData>
      <sheetData sheetId="1537">
        <row r="81">
          <cell r="H81">
            <v>222.566</v>
          </cell>
        </row>
      </sheetData>
      <sheetData sheetId="1538">
        <row r="81">
          <cell r="H81">
            <v>222.566</v>
          </cell>
        </row>
      </sheetData>
      <sheetData sheetId="1539">
        <row r="81">
          <cell r="H81">
            <v>222.566</v>
          </cell>
        </row>
      </sheetData>
      <sheetData sheetId="1540">
        <row r="81">
          <cell r="H81">
            <v>222.566</v>
          </cell>
        </row>
      </sheetData>
      <sheetData sheetId="1541">
        <row r="81">
          <cell r="H81">
            <v>222.566</v>
          </cell>
        </row>
      </sheetData>
      <sheetData sheetId="1542">
        <row r="81">
          <cell r="H81">
            <v>222.566</v>
          </cell>
        </row>
      </sheetData>
      <sheetData sheetId="1543">
        <row r="81">
          <cell r="H81">
            <v>222.566</v>
          </cell>
        </row>
      </sheetData>
      <sheetData sheetId="1544">
        <row r="81">
          <cell r="H81">
            <v>222.566</v>
          </cell>
        </row>
      </sheetData>
      <sheetData sheetId="1545">
        <row r="81">
          <cell r="H81">
            <v>222.566</v>
          </cell>
        </row>
      </sheetData>
      <sheetData sheetId="1546">
        <row r="81">
          <cell r="H81">
            <v>222.566</v>
          </cell>
        </row>
      </sheetData>
      <sheetData sheetId="1547">
        <row r="81">
          <cell r="H81">
            <v>222.566</v>
          </cell>
        </row>
      </sheetData>
      <sheetData sheetId="1548">
        <row r="81">
          <cell r="H81">
            <v>222.566</v>
          </cell>
        </row>
      </sheetData>
      <sheetData sheetId="1549">
        <row r="81">
          <cell r="H81">
            <v>222.566</v>
          </cell>
        </row>
      </sheetData>
      <sheetData sheetId="1550">
        <row r="81">
          <cell r="H81">
            <v>222.566</v>
          </cell>
        </row>
      </sheetData>
      <sheetData sheetId="1551">
        <row r="81">
          <cell r="H81">
            <v>222.566</v>
          </cell>
        </row>
      </sheetData>
      <sheetData sheetId="1552">
        <row r="81">
          <cell r="H81">
            <v>222.566</v>
          </cell>
        </row>
      </sheetData>
      <sheetData sheetId="1553">
        <row r="81">
          <cell r="H81">
            <v>222.566</v>
          </cell>
        </row>
      </sheetData>
      <sheetData sheetId="1554">
        <row r="81">
          <cell r="H81">
            <v>222.566</v>
          </cell>
        </row>
      </sheetData>
      <sheetData sheetId="1555">
        <row r="81">
          <cell r="H81">
            <v>222.566</v>
          </cell>
        </row>
      </sheetData>
      <sheetData sheetId="1556">
        <row r="81">
          <cell r="H81">
            <v>222.566</v>
          </cell>
        </row>
      </sheetData>
      <sheetData sheetId="1557">
        <row r="81">
          <cell r="H81">
            <v>222.566</v>
          </cell>
        </row>
      </sheetData>
      <sheetData sheetId="1558">
        <row r="81">
          <cell r="H81">
            <v>222.566</v>
          </cell>
        </row>
      </sheetData>
      <sheetData sheetId="1559">
        <row r="81">
          <cell r="H81">
            <v>222.566</v>
          </cell>
        </row>
      </sheetData>
      <sheetData sheetId="1560">
        <row r="81">
          <cell r="H81">
            <v>222.566</v>
          </cell>
        </row>
      </sheetData>
      <sheetData sheetId="1561">
        <row r="81">
          <cell r="H81">
            <v>222.566</v>
          </cell>
        </row>
      </sheetData>
      <sheetData sheetId="1562">
        <row r="81">
          <cell r="H81">
            <v>222.566</v>
          </cell>
        </row>
      </sheetData>
      <sheetData sheetId="1563">
        <row r="81">
          <cell r="H81">
            <v>222.566</v>
          </cell>
        </row>
      </sheetData>
      <sheetData sheetId="1564">
        <row r="81">
          <cell r="H81">
            <v>222.566</v>
          </cell>
        </row>
      </sheetData>
      <sheetData sheetId="1565">
        <row r="81">
          <cell r="H81">
            <v>222.566</v>
          </cell>
        </row>
      </sheetData>
      <sheetData sheetId="1566">
        <row r="81">
          <cell r="H81">
            <v>222.566</v>
          </cell>
        </row>
      </sheetData>
      <sheetData sheetId="1567">
        <row r="81">
          <cell r="H81">
            <v>222.566</v>
          </cell>
        </row>
      </sheetData>
      <sheetData sheetId="1568">
        <row r="81">
          <cell r="H81">
            <v>222.566</v>
          </cell>
        </row>
      </sheetData>
      <sheetData sheetId="1569">
        <row r="81">
          <cell r="H81">
            <v>222.566</v>
          </cell>
        </row>
      </sheetData>
      <sheetData sheetId="1570">
        <row r="81">
          <cell r="H81">
            <v>222.566</v>
          </cell>
        </row>
      </sheetData>
      <sheetData sheetId="1571">
        <row r="81">
          <cell r="H81">
            <v>222.566</v>
          </cell>
        </row>
      </sheetData>
      <sheetData sheetId="1572">
        <row r="81">
          <cell r="H81">
            <v>222.566</v>
          </cell>
        </row>
      </sheetData>
      <sheetData sheetId="1573">
        <row r="81">
          <cell r="H81">
            <v>222.566</v>
          </cell>
        </row>
      </sheetData>
      <sheetData sheetId="1574">
        <row r="81">
          <cell r="H81">
            <v>222.566</v>
          </cell>
        </row>
      </sheetData>
      <sheetData sheetId="1575">
        <row r="81">
          <cell r="H81">
            <v>222.566</v>
          </cell>
        </row>
      </sheetData>
      <sheetData sheetId="1576">
        <row r="81">
          <cell r="H81">
            <v>222.566</v>
          </cell>
        </row>
      </sheetData>
      <sheetData sheetId="1577">
        <row r="81">
          <cell r="H81">
            <v>222.566</v>
          </cell>
        </row>
      </sheetData>
      <sheetData sheetId="1578">
        <row r="81">
          <cell r="H81">
            <v>222.566</v>
          </cell>
        </row>
      </sheetData>
      <sheetData sheetId="1579">
        <row r="81">
          <cell r="H81">
            <v>222.566</v>
          </cell>
        </row>
      </sheetData>
      <sheetData sheetId="1580">
        <row r="81">
          <cell r="H81">
            <v>222.566</v>
          </cell>
        </row>
      </sheetData>
      <sheetData sheetId="1581">
        <row r="81">
          <cell r="H81">
            <v>222.566</v>
          </cell>
        </row>
      </sheetData>
      <sheetData sheetId="1582">
        <row r="81">
          <cell r="H81">
            <v>222.566</v>
          </cell>
        </row>
      </sheetData>
      <sheetData sheetId="1583">
        <row r="81">
          <cell r="H81">
            <v>222.566</v>
          </cell>
        </row>
      </sheetData>
      <sheetData sheetId="1584">
        <row r="81">
          <cell r="H81">
            <v>222.566</v>
          </cell>
        </row>
      </sheetData>
      <sheetData sheetId="1585">
        <row r="81">
          <cell r="H81">
            <v>222.566</v>
          </cell>
        </row>
      </sheetData>
      <sheetData sheetId="1586">
        <row r="81">
          <cell r="H81">
            <v>222.566</v>
          </cell>
        </row>
      </sheetData>
      <sheetData sheetId="1587">
        <row r="81">
          <cell r="H81">
            <v>222.566</v>
          </cell>
        </row>
      </sheetData>
      <sheetData sheetId="1588">
        <row r="81">
          <cell r="H81">
            <v>222.566</v>
          </cell>
        </row>
      </sheetData>
      <sheetData sheetId="1589">
        <row r="81">
          <cell r="H81">
            <v>222.566</v>
          </cell>
        </row>
      </sheetData>
      <sheetData sheetId="1590">
        <row r="81">
          <cell r="H81">
            <v>222.566</v>
          </cell>
        </row>
      </sheetData>
      <sheetData sheetId="1591">
        <row r="81">
          <cell r="H81">
            <v>222.566</v>
          </cell>
        </row>
      </sheetData>
      <sheetData sheetId="1592">
        <row r="81">
          <cell r="H81">
            <v>222.566</v>
          </cell>
        </row>
      </sheetData>
      <sheetData sheetId="1593">
        <row r="81">
          <cell r="H81">
            <v>222.566</v>
          </cell>
        </row>
      </sheetData>
      <sheetData sheetId="1594">
        <row r="81">
          <cell r="H81">
            <v>222.566</v>
          </cell>
        </row>
      </sheetData>
      <sheetData sheetId="1595">
        <row r="81">
          <cell r="H81">
            <v>222.566</v>
          </cell>
        </row>
      </sheetData>
      <sheetData sheetId="1596">
        <row r="81">
          <cell r="H81">
            <v>222.566</v>
          </cell>
        </row>
      </sheetData>
      <sheetData sheetId="1597">
        <row r="81">
          <cell r="H81">
            <v>222.566</v>
          </cell>
        </row>
      </sheetData>
      <sheetData sheetId="1598">
        <row r="81">
          <cell r="H81">
            <v>222.566</v>
          </cell>
        </row>
      </sheetData>
      <sheetData sheetId="1599">
        <row r="81">
          <cell r="H81">
            <v>222.566</v>
          </cell>
        </row>
      </sheetData>
      <sheetData sheetId="1600">
        <row r="81">
          <cell r="H81">
            <v>222.566</v>
          </cell>
        </row>
      </sheetData>
      <sheetData sheetId="1601">
        <row r="81">
          <cell r="H81">
            <v>222.566</v>
          </cell>
        </row>
      </sheetData>
      <sheetData sheetId="1602">
        <row r="81">
          <cell r="H81">
            <v>222.566</v>
          </cell>
        </row>
      </sheetData>
      <sheetData sheetId="1603">
        <row r="81">
          <cell r="H81">
            <v>222.566</v>
          </cell>
        </row>
      </sheetData>
      <sheetData sheetId="1604">
        <row r="81">
          <cell r="H81">
            <v>222.566</v>
          </cell>
        </row>
      </sheetData>
      <sheetData sheetId="1605">
        <row r="81">
          <cell r="H81">
            <v>222.566</v>
          </cell>
        </row>
      </sheetData>
      <sheetData sheetId="1606">
        <row r="81">
          <cell r="H81">
            <v>222.566</v>
          </cell>
        </row>
      </sheetData>
      <sheetData sheetId="1607">
        <row r="81">
          <cell r="H81">
            <v>222.566</v>
          </cell>
        </row>
      </sheetData>
      <sheetData sheetId="1608">
        <row r="81">
          <cell r="H81">
            <v>222.566</v>
          </cell>
        </row>
      </sheetData>
      <sheetData sheetId="1609">
        <row r="81">
          <cell r="H81">
            <v>222.566</v>
          </cell>
        </row>
      </sheetData>
      <sheetData sheetId="1610">
        <row r="81">
          <cell r="H81">
            <v>222.566</v>
          </cell>
        </row>
      </sheetData>
      <sheetData sheetId="1611">
        <row r="81">
          <cell r="H81">
            <v>222.566</v>
          </cell>
        </row>
      </sheetData>
      <sheetData sheetId="1612">
        <row r="81">
          <cell r="H81">
            <v>222.566</v>
          </cell>
        </row>
      </sheetData>
      <sheetData sheetId="1613">
        <row r="81">
          <cell r="H81">
            <v>222.566</v>
          </cell>
        </row>
      </sheetData>
      <sheetData sheetId="1614">
        <row r="81">
          <cell r="H81">
            <v>222.566</v>
          </cell>
        </row>
      </sheetData>
      <sheetData sheetId="1615">
        <row r="81">
          <cell r="H81">
            <v>222.566</v>
          </cell>
        </row>
      </sheetData>
      <sheetData sheetId="1616">
        <row r="81">
          <cell r="H81">
            <v>222.566</v>
          </cell>
        </row>
      </sheetData>
      <sheetData sheetId="1617">
        <row r="81">
          <cell r="H81">
            <v>222.566</v>
          </cell>
        </row>
      </sheetData>
      <sheetData sheetId="1618">
        <row r="81">
          <cell r="H81">
            <v>222.566</v>
          </cell>
        </row>
      </sheetData>
      <sheetData sheetId="1619">
        <row r="81">
          <cell r="H81">
            <v>222.566</v>
          </cell>
        </row>
      </sheetData>
      <sheetData sheetId="1620">
        <row r="81">
          <cell r="H81">
            <v>222.566</v>
          </cell>
        </row>
      </sheetData>
      <sheetData sheetId="1621">
        <row r="81">
          <cell r="H81">
            <v>222.566</v>
          </cell>
        </row>
      </sheetData>
      <sheetData sheetId="1622">
        <row r="81">
          <cell r="H81">
            <v>222.566</v>
          </cell>
        </row>
      </sheetData>
      <sheetData sheetId="1623">
        <row r="81">
          <cell r="H81">
            <v>222.566</v>
          </cell>
        </row>
      </sheetData>
      <sheetData sheetId="1624">
        <row r="81">
          <cell r="H81">
            <v>222.566</v>
          </cell>
        </row>
      </sheetData>
      <sheetData sheetId="1625">
        <row r="81">
          <cell r="H81">
            <v>222.566</v>
          </cell>
        </row>
      </sheetData>
      <sheetData sheetId="1626">
        <row r="81">
          <cell r="H81">
            <v>222.566</v>
          </cell>
        </row>
      </sheetData>
      <sheetData sheetId="1627">
        <row r="81">
          <cell r="H81">
            <v>222.566</v>
          </cell>
        </row>
      </sheetData>
      <sheetData sheetId="1628">
        <row r="81">
          <cell r="H81">
            <v>222.566</v>
          </cell>
        </row>
      </sheetData>
      <sheetData sheetId="1629">
        <row r="81">
          <cell r="H81">
            <v>222.566</v>
          </cell>
        </row>
      </sheetData>
      <sheetData sheetId="1630">
        <row r="81">
          <cell r="H81">
            <v>222.566</v>
          </cell>
        </row>
      </sheetData>
      <sheetData sheetId="1631">
        <row r="81">
          <cell r="H81">
            <v>222.566</v>
          </cell>
        </row>
      </sheetData>
      <sheetData sheetId="1632">
        <row r="81">
          <cell r="H81">
            <v>222.566</v>
          </cell>
        </row>
      </sheetData>
      <sheetData sheetId="1633">
        <row r="81">
          <cell r="H81">
            <v>222.566</v>
          </cell>
        </row>
      </sheetData>
      <sheetData sheetId="1634">
        <row r="81">
          <cell r="H81">
            <v>222.566</v>
          </cell>
        </row>
      </sheetData>
      <sheetData sheetId="1635">
        <row r="81">
          <cell r="H81">
            <v>222.566</v>
          </cell>
        </row>
      </sheetData>
      <sheetData sheetId="1636">
        <row r="81">
          <cell r="H81">
            <v>222.566</v>
          </cell>
        </row>
      </sheetData>
      <sheetData sheetId="1637">
        <row r="81">
          <cell r="H81">
            <v>222.566</v>
          </cell>
        </row>
      </sheetData>
      <sheetData sheetId="1638">
        <row r="81">
          <cell r="H81">
            <v>222.566</v>
          </cell>
        </row>
      </sheetData>
      <sheetData sheetId="1639">
        <row r="81">
          <cell r="H81">
            <v>222.566</v>
          </cell>
        </row>
      </sheetData>
      <sheetData sheetId="1640">
        <row r="81">
          <cell r="H81">
            <v>222.566</v>
          </cell>
        </row>
      </sheetData>
      <sheetData sheetId="1641">
        <row r="81">
          <cell r="H81">
            <v>222.566</v>
          </cell>
        </row>
      </sheetData>
      <sheetData sheetId="1642">
        <row r="81">
          <cell r="H81">
            <v>222.566</v>
          </cell>
        </row>
      </sheetData>
      <sheetData sheetId="1643">
        <row r="81">
          <cell r="H81">
            <v>222.566</v>
          </cell>
        </row>
      </sheetData>
      <sheetData sheetId="1644">
        <row r="81">
          <cell r="H81">
            <v>222.566</v>
          </cell>
        </row>
      </sheetData>
      <sheetData sheetId="1645">
        <row r="81">
          <cell r="H81">
            <v>222.566</v>
          </cell>
        </row>
      </sheetData>
      <sheetData sheetId="1646">
        <row r="81">
          <cell r="H81">
            <v>222.566</v>
          </cell>
        </row>
      </sheetData>
      <sheetData sheetId="1647">
        <row r="81">
          <cell r="H81">
            <v>222.566</v>
          </cell>
        </row>
      </sheetData>
      <sheetData sheetId="1648">
        <row r="81">
          <cell r="H81">
            <v>222.566</v>
          </cell>
        </row>
      </sheetData>
      <sheetData sheetId="1649">
        <row r="81">
          <cell r="H81">
            <v>222.566</v>
          </cell>
        </row>
      </sheetData>
      <sheetData sheetId="1650">
        <row r="81">
          <cell r="H81">
            <v>222.566</v>
          </cell>
        </row>
      </sheetData>
      <sheetData sheetId="1651">
        <row r="81">
          <cell r="H81">
            <v>222.566</v>
          </cell>
        </row>
      </sheetData>
      <sheetData sheetId="1652">
        <row r="81">
          <cell r="H81">
            <v>222.566</v>
          </cell>
        </row>
      </sheetData>
      <sheetData sheetId="1653">
        <row r="81">
          <cell r="H81">
            <v>222.566</v>
          </cell>
        </row>
      </sheetData>
      <sheetData sheetId="1654">
        <row r="81">
          <cell r="H81">
            <v>222.566</v>
          </cell>
        </row>
      </sheetData>
      <sheetData sheetId="1655">
        <row r="81">
          <cell r="H81">
            <v>222.566</v>
          </cell>
        </row>
      </sheetData>
      <sheetData sheetId="1656">
        <row r="81">
          <cell r="H81">
            <v>222.566</v>
          </cell>
        </row>
      </sheetData>
      <sheetData sheetId="1657">
        <row r="81">
          <cell r="H81">
            <v>222.566</v>
          </cell>
        </row>
      </sheetData>
      <sheetData sheetId="1658">
        <row r="81">
          <cell r="H81">
            <v>222.566</v>
          </cell>
        </row>
      </sheetData>
      <sheetData sheetId="1659">
        <row r="81">
          <cell r="H81">
            <v>222.566</v>
          </cell>
        </row>
      </sheetData>
      <sheetData sheetId="1660">
        <row r="81">
          <cell r="H81">
            <v>222.566</v>
          </cell>
        </row>
      </sheetData>
      <sheetData sheetId="1661">
        <row r="81">
          <cell r="H81">
            <v>222.566</v>
          </cell>
        </row>
      </sheetData>
      <sheetData sheetId="1662">
        <row r="81">
          <cell r="H81">
            <v>222.566</v>
          </cell>
        </row>
      </sheetData>
      <sheetData sheetId="1663">
        <row r="81">
          <cell r="H81">
            <v>222.566</v>
          </cell>
        </row>
      </sheetData>
      <sheetData sheetId="1664">
        <row r="81">
          <cell r="H81">
            <v>222.566</v>
          </cell>
        </row>
      </sheetData>
      <sheetData sheetId="1665">
        <row r="81">
          <cell r="H81">
            <v>222.566</v>
          </cell>
        </row>
      </sheetData>
      <sheetData sheetId="1666">
        <row r="81">
          <cell r="H81">
            <v>222.566</v>
          </cell>
        </row>
      </sheetData>
      <sheetData sheetId="1667">
        <row r="81">
          <cell r="H81">
            <v>222.566</v>
          </cell>
        </row>
      </sheetData>
      <sheetData sheetId="1668">
        <row r="81">
          <cell r="H81">
            <v>222.566</v>
          </cell>
        </row>
      </sheetData>
      <sheetData sheetId="1669">
        <row r="81">
          <cell r="H81">
            <v>222.566</v>
          </cell>
        </row>
      </sheetData>
      <sheetData sheetId="1670">
        <row r="81">
          <cell r="H81">
            <v>222.566</v>
          </cell>
        </row>
      </sheetData>
      <sheetData sheetId="1671">
        <row r="81">
          <cell r="H81">
            <v>222.566</v>
          </cell>
        </row>
      </sheetData>
      <sheetData sheetId="1672">
        <row r="81">
          <cell r="H81">
            <v>222.566</v>
          </cell>
        </row>
      </sheetData>
      <sheetData sheetId="1673">
        <row r="81">
          <cell r="H81">
            <v>222.566</v>
          </cell>
        </row>
      </sheetData>
      <sheetData sheetId="1674">
        <row r="81">
          <cell r="H81">
            <v>222.566</v>
          </cell>
        </row>
      </sheetData>
      <sheetData sheetId="1675">
        <row r="81">
          <cell r="H81">
            <v>222.566</v>
          </cell>
        </row>
      </sheetData>
      <sheetData sheetId="1676">
        <row r="81">
          <cell r="H81">
            <v>222.566</v>
          </cell>
        </row>
      </sheetData>
      <sheetData sheetId="1677">
        <row r="81">
          <cell r="H81">
            <v>222.566</v>
          </cell>
        </row>
      </sheetData>
      <sheetData sheetId="1678">
        <row r="81">
          <cell r="H81">
            <v>222.566</v>
          </cell>
        </row>
      </sheetData>
      <sheetData sheetId="1679">
        <row r="81">
          <cell r="H81">
            <v>222.566</v>
          </cell>
        </row>
      </sheetData>
      <sheetData sheetId="1680">
        <row r="81">
          <cell r="H81">
            <v>222.566</v>
          </cell>
        </row>
      </sheetData>
      <sheetData sheetId="1681">
        <row r="81">
          <cell r="H81">
            <v>222.566</v>
          </cell>
        </row>
      </sheetData>
      <sheetData sheetId="1682">
        <row r="81">
          <cell r="H81">
            <v>222.566</v>
          </cell>
        </row>
      </sheetData>
      <sheetData sheetId="1683">
        <row r="81">
          <cell r="H81">
            <v>222.566</v>
          </cell>
        </row>
      </sheetData>
      <sheetData sheetId="1684">
        <row r="81">
          <cell r="H81">
            <v>222.566</v>
          </cell>
        </row>
      </sheetData>
      <sheetData sheetId="1685">
        <row r="81">
          <cell r="H81">
            <v>222.566</v>
          </cell>
        </row>
      </sheetData>
      <sheetData sheetId="1686">
        <row r="81">
          <cell r="H81">
            <v>222.566</v>
          </cell>
        </row>
      </sheetData>
      <sheetData sheetId="1687">
        <row r="81">
          <cell r="H81">
            <v>222.566</v>
          </cell>
        </row>
      </sheetData>
      <sheetData sheetId="1688">
        <row r="81">
          <cell r="H81">
            <v>222.566</v>
          </cell>
        </row>
      </sheetData>
      <sheetData sheetId="1689">
        <row r="81">
          <cell r="H81">
            <v>222.566</v>
          </cell>
        </row>
      </sheetData>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ow r="81">
          <cell r="H81">
            <v>222.566</v>
          </cell>
        </row>
      </sheetData>
      <sheetData sheetId="1751">
        <row r="81">
          <cell r="H81">
            <v>222.566</v>
          </cell>
        </row>
      </sheetData>
      <sheetData sheetId="1752">
        <row r="81">
          <cell r="H81">
            <v>222.566</v>
          </cell>
        </row>
      </sheetData>
      <sheetData sheetId="1753">
        <row r="81">
          <cell r="H81">
            <v>222.566</v>
          </cell>
        </row>
      </sheetData>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81">
          <cell r="H81">
            <v>222.566</v>
          </cell>
        </row>
      </sheetData>
      <sheetData sheetId="1773">
        <row r="81">
          <cell r="H81">
            <v>222.566</v>
          </cell>
        </row>
      </sheetData>
      <sheetData sheetId="1774">
        <row r="81">
          <cell r="H81">
            <v>222.566</v>
          </cell>
        </row>
      </sheetData>
      <sheetData sheetId="1775">
        <row r="81">
          <cell r="H81">
            <v>222.566</v>
          </cell>
        </row>
      </sheetData>
      <sheetData sheetId="1776">
        <row r="81">
          <cell r="H81">
            <v>222.566</v>
          </cell>
        </row>
      </sheetData>
      <sheetData sheetId="1777">
        <row r="81">
          <cell r="H81">
            <v>222.566</v>
          </cell>
        </row>
      </sheetData>
      <sheetData sheetId="1778">
        <row r="81">
          <cell r="H81">
            <v>222.566</v>
          </cell>
        </row>
      </sheetData>
      <sheetData sheetId="1779">
        <row r="81">
          <cell r="H81">
            <v>222.566</v>
          </cell>
        </row>
      </sheetData>
      <sheetData sheetId="1780">
        <row r="81">
          <cell r="H81">
            <v>222.566</v>
          </cell>
        </row>
      </sheetData>
      <sheetData sheetId="1781">
        <row r="81">
          <cell r="H81">
            <v>222.566</v>
          </cell>
        </row>
      </sheetData>
      <sheetData sheetId="1782">
        <row r="81">
          <cell r="H81">
            <v>222.566</v>
          </cell>
        </row>
      </sheetData>
      <sheetData sheetId="1783">
        <row r="81">
          <cell r="H81">
            <v>222.566</v>
          </cell>
        </row>
      </sheetData>
      <sheetData sheetId="1784">
        <row r="81">
          <cell r="H81">
            <v>222.566</v>
          </cell>
        </row>
      </sheetData>
      <sheetData sheetId="1785">
        <row r="81">
          <cell r="H81">
            <v>222.566</v>
          </cell>
        </row>
      </sheetData>
      <sheetData sheetId="1786">
        <row r="81">
          <cell r="H81">
            <v>222.566</v>
          </cell>
        </row>
      </sheetData>
      <sheetData sheetId="1787">
        <row r="81">
          <cell r="H81">
            <v>222.566</v>
          </cell>
        </row>
      </sheetData>
      <sheetData sheetId="1788">
        <row r="81">
          <cell r="H81">
            <v>222.566</v>
          </cell>
        </row>
      </sheetData>
      <sheetData sheetId="1789">
        <row r="81">
          <cell r="H81">
            <v>222.566</v>
          </cell>
        </row>
      </sheetData>
      <sheetData sheetId="1790">
        <row r="81">
          <cell r="H81">
            <v>222.566</v>
          </cell>
        </row>
      </sheetData>
      <sheetData sheetId="1791">
        <row r="81">
          <cell r="H81">
            <v>222.566</v>
          </cell>
        </row>
      </sheetData>
      <sheetData sheetId="1792">
        <row r="81">
          <cell r="H81">
            <v>222.566</v>
          </cell>
        </row>
      </sheetData>
      <sheetData sheetId="1793">
        <row r="81">
          <cell r="H81">
            <v>222.566</v>
          </cell>
        </row>
      </sheetData>
      <sheetData sheetId="1794">
        <row r="81">
          <cell r="H81">
            <v>222.566</v>
          </cell>
        </row>
      </sheetData>
      <sheetData sheetId="1795">
        <row r="81">
          <cell r="H81">
            <v>222.566</v>
          </cell>
        </row>
      </sheetData>
      <sheetData sheetId="1796">
        <row r="81">
          <cell r="H81">
            <v>222.566</v>
          </cell>
        </row>
      </sheetData>
      <sheetData sheetId="1797">
        <row r="81">
          <cell r="H81">
            <v>222.566</v>
          </cell>
        </row>
      </sheetData>
      <sheetData sheetId="1798">
        <row r="81">
          <cell r="H81">
            <v>222.566</v>
          </cell>
        </row>
      </sheetData>
      <sheetData sheetId="1799">
        <row r="81">
          <cell r="H81">
            <v>222.566</v>
          </cell>
        </row>
      </sheetData>
      <sheetData sheetId="1800">
        <row r="81">
          <cell r="H81">
            <v>222.566</v>
          </cell>
        </row>
      </sheetData>
      <sheetData sheetId="1801">
        <row r="81">
          <cell r="H81">
            <v>222.566</v>
          </cell>
        </row>
      </sheetData>
      <sheetData sheetId="1802">
        <row r="81">
          <cell r="H81">
            <v>222.566</v>
          </cell>
        </row>
      </sheetData>
      <sheetData sheetId="1803">
        <row r="81">
          <cell r="H81">
            <v>222.566</v>
          </cell>
        </row>
      </sheetData>
      <sheetData sheetId="1804">
        <row r="81">
          <cell r="H81">
            <v>222.566</v>
          </cell>
        </row>
      </sheetData>
      <sheetData sheetId="1805">
        <row r="81">
          <cell r="H81">
            <v>222.566</v>
          </cell>
        </row>
      </sheetData>
      <sheetData sheetId="1806">
        <row r="81">
          <cell r="H81">
            <v>222.566</v>
          </cell>
        </row>
      </sheetData>
      <sheetData sheetId="1807">
        <row r="81">
          <cell r="H81">
            <v>222.566</v>
          </cell>
        </row>
      </sheetData>
      <sheetData sheetId="1808">
        <row r="81">
          <cell r="H81">
            <v>222.566</v>
          </cell>
        </row>
      </sheetData>
      <sheetData sheetId="1809">
        <row r="81">
          <cell r="H81">
            <v>222.566</v>
          </cell>
        </row>
      </sheetData>
      <sheetData sheetId="1810">
        <row r="81">
          <cell r="H81">
            <v>222.566</v>
          </cell>
        </row>
      </sheetData>
      <sheetData sheetId="1811">
        <row r="81">
          <cell r="H81">
            <v>222.566</v>
          </cell>
        </row>
      </sheetData>
      <sheetData sheetId="1812">
        <row r="81">
          <cell r="H81">
            <v>222.566</v>
          </cell>
        </row>
      </sheetData>
      <sheetData sheetId="1813">
        <row r="81">
          <cell r="H81">
            <v>222.566</v>
          </cell>
        </row>
      </sheetData>
      <sheetData sheetId="1814">
        <row r="81">
          <cell r="H81">
            <v>222.566</v>
          </cell>
        </row>
      </sheetData>
      <sheetData sheetId="1815">
        <row r="81">
          <cell r="H81">
            <v>222.566</v>
          </cell>
        </row>
      </sheetData>
      <sheetData sheetId="1816">
        <row r="81">
          <cell r="H81">
            <v>222.566</v>
          </cell>
        </row>
      </sheetData>
      <sheetData sheetId="1817">
        <row r="81">
          <cell r="H81">
            <v>222.566</v>
          </cell>
        </row>
      </sheetData>
      <sheetData sheetId="1818" refreshError="1"/>
      <sheetData sheetId="1819" refreshError="1"/>
      <sheetData sheetId="1820" refreshError="1"/>
      <sheetData sheetId="1821">
        <row r="81">
          <cell r="H81">
            <v>222.566</v>
          </cell>
        </row>
      </sheetData>
      <sheetData sheetId="1822">
        <row r="81">
          <cell r="H81">
            <v>222.566</v>
          </cell>
        </row>
      </sheetData>
      <sheetData sheetId="1823">
        <row r="81">
          <cell r="H81">
            <v>222.566</v>
          </cell>
        </row>
      </sheetData>
      <sheetData sheetId="1824">
        <row r="81">
          <cell r="H81">
            <v>222.566</v>
          </cell>
        </row>
      </sheetData>
      <sheetData sheetId="1825">
        <row r="81">
          <cell r="H81">
            <v>222.566</v>
          </cell>
        </row>
      </sheetData>
      <sheetData sheetId="1826">
        <row r="81">
          <cell r="H81">
            <v>222.566</v>
          </cell>
        </row>
      </sheetData>
      <sheetData sheetId="1827">
        <row r="81">
          <cell r="H81">
            <v>222.566</v>
          </cell>
        </row>
      </sheetData>
      <sheetData sheetId="1828">
        <row r="81">
          <cell r="H81">
            <v>222.566</v>
          </cell>
        </row>
      </sheetData>
      <sheetData sheetId="1829">
        <row r="81">
          <cell r="H81">
            <v>222.566</v>
          </cell>
        </row>
      </sheetData>
      <sheetData sheetId="1830">
        <row r="81">
          <cell r="H81">
            <v>222.566</v>
          </cell>
        </row>
      </sheetData>
      <sheetData sheetId="1831">
        <row r="81">
          <cell r="H81">
            <v>222.566</v>
          </cell>
        </row>
      </sheetData>
      <sheetData sheetId="1832">
        <row r="81">
          <cell r="H81">
            <v>222.566</v>
          </cell>
        </row>
      </sheetData>
      <sheetData sheetId="1833">
        <row r="81">
          <cell r="H81">
            <v>222.566</v>
          </cell>
        </row>
      </sheetData>
      <sheetData sheetId="1834">
        <row r="81">
          <cell r="H81">
            <v>222.566</v>
          </cell>
        </row>
      </sheetData>
      <sheetData sheetId="1835">
        <row r="81">
          <cell r="H81">
            <v>222.566</v>
          </cell>
        </row>
      </sheetData>
      <sheetData sheetId="1836">
        <row r="81">
          <cell r="H81">
            <v>222.566</v>
          </cell>
        </row>
      </sheetData>
      <sheetData sheetId="1837">
        <row r="81">
          <cell r="H81">
            <v>222.566</v>
          </cell>
        </row>
      </sheetData>
      <sheetData sheetId="1838">
        <row r="81">
          <cell r="H81">
            <v>222.566</v>
          </cell>
        </row>
      </sheetData>
      <sheetData sheetId="1839">
        <row r="81">
          <cell r="H81">
            <v>222.566</v>
          </cell>
        </row>
      </sheetData>
      <sheetData sheetId="1840">
        <row r="81">
          <cell r="H81">
            <v>222.566</v>
          </cell>
        </row>
      </sheetData>
      <sheetData sheetId="1841">
        <row r="81">
          <cell r="H81">
            <v>222.566</v>
          </cell>
        </row>
      </sheetData>
      <sheetData sheetId="1842">
        <row r="81">
          <cell r="H81">
            <v>222.566</v>
          </cell>
        </row>
      </sheetData>
      <sheetData sheetId="1843">
        <row r="81">
          <cell r="H81">
            <v>222.566</v>
          </cell>
        </row>
      </sheetData>
      <sheetData sheetId="1844">
        <row r="81">
          <cell r="H81">
            <v>222.566</v>
          </cell>
        </row>
      </sheetData>
      <sheetData sheetId="1845">
        <row r="81">
          <cell r="H81">
            <v>222.566</v>
          </cell>
        </row>
      </sheetData>
      <sheetData sheetId="1846">
        <row r="81">
          <cell r="H81">
            <v>222.566</v>
          </cell>
        </row>
      </sheetData>
      <sheetData sheetId="1847">
        <row r="81">
          <cell r="H81">
            <v>222.566</v>
          </cell>
        </row>
      </sheetData>
      <sheetData sheetId="1848">
        <row r="81">
          <cell r="H81">
            <v>222.566</v>
          </cell>
        </row>
      </sheetData>
      <sheetData sheetId="1849">
        <row r="81">
          <cell r="H81">
            <v>222.566</v>
          </cell>
        </row>
      </sheetData>
      <sheetData sheetId="1850">
        <row r="81">
          <cell r="H81">
            <v>222.566</v>
          </cell>
        </row>
      </sheetData>
      <sheetData sheetId="1851">
        <row r="81">
          <cell r="H81">
            <v>222.566</v>
          </cell>
        </row>
      </sheetData>
      <sheetData sheetId="1852">
        <row r="81">
          <cell r="H81">
            <v>222.566</v>
          </cell>
        </row>
      </sheetData>
      <sheetData sheetId="1853">
        <row r="81">
          <cell r="H81">
            <v>222.566</v>
          </cell>
        </row>
      </sheetData>
      <sheetData sheetId="1854">
        <row r="81">
          <cell r="H81">
            <v>222.566</v>
          </cell>
        </row>
      </sheetData>
      <sheetData sheetId="1855">
        <row r="81">
          <cell r="H81">
            <v>222.566</v>
          </cell>
        </row>
      </sheetData>
      <sheetData sheetId="1856">
        <row r="81">
          <cell r="H81">
            <v>222.566</v>
          </cell>
        </row>
      </sheetData>
      <sheetData sheetId="1857">
        <row r="81">
          <cell r="H81">
            <v>222.566</v>
          </cell>
        </row>
      </sheetData>
      <sheetData sheetId="1858">
        <row r="81">
          <cell r="H81">
            <v>222.566</v>
          </cell>
        </row>
      </sheetData>
      <sheetData sheetId="1859">
        <row r="81">
          <cell r="H81">
            <v>222.566</v>
          </cell>
        </row>
      </sheetData>
      <sheetData sheetId="1860">
        <row r="81">
          <cell r="H81">
            <v>222.566</v>
          </cell>
        </row>
      </sheetData>
      <sheetData sheetId="1861">
        <row r="81">
          <cell r="H81">
            <v>222.566</v>
          </cell>
        </row>
      </sheetData>
      <sheetData sheetId="1862">
        <row r="81">
          <cell r="H81">
            <v>222.566</v>
          </cell>
        </row>
      </sheetData>
      <sheetData sheetId="1863">
        <row r="81">
          <cell r="H81">
            <v>222.566</v>
          </cell>
        </row>
      </sheetData>
      <sheetData sheetId="1864">
        <row r="81">
          <cell r="H81">
            <v>222.566</v>
          </cell>
        </row>
      </sheetData>
      <sheetData sheetId="1865">
        <row r="81">
          <cell r="H81">
            <v>222.566</v>
          </cell>
        </row>
      </sheetData>
      <sheetData sheetId="1866">
        <row r="81">
          <cell r="H81">
            <v>222.566</v>
          </cell>
        </row>
      </sheetData>
      <sheetData sheetId="1867">
        <row r="81">
          <cell r="H81">
            <v>222.566</v>
          </cell>
        </row>
      </sheetData>
      <sheetData sheetId="1868">
        <row r="81">
          <cell r="H81">
            <v>222.566</v>
          </cell>
        </row>
      </sheetData>
      <sheetData sheetId="1869">
        <row r="81">
          <cell r="H81">
            <v>222.566</v>
          </cell>
        </row>
      </sheetData>
      <sheetData sheetId="1870">
        <row r="81">
          <cell r="H81">
            <v>222.566</v>
          </cell>
        </row>
      </sheetData>
      <sheetData sheetId="1871">
        <row r="81">
          <cell r="H81">
            <v>222.566</v>
          </cell>
        </row>
      </sheetData>
      <sheetData sheetId="1872">
        <row r="81">
          <cell r="H81">
            <v>222.566</v>
          </cell>
        </row>
      </sheetData>
      <sheetData sheetId="1873">
        <row r="81">
          <cell r="H81">
            <v>222.566</v>
          </cell>
        </row>
      </sheetData>
      <sheetData sheetId="1874">
        <row r="81">
          <cell r="H81">
            <v>222.566</v>
          </cell>
        </row>
      </sheetData>
      <sheetData sheetId="1875">
        <row r="81">
          <cell r="H81">
            <v>222.566</v>
          </cell>
        </row>
      </sheetData>
      <sheetData sheetId="1876">
        <row r="81">
          <cell r="H81">
            <v>222.566</v>
          </cell>
        </row>
      </sheetData>
      <sheetData sheetId="1877">
        <row r="81">
          <cell r="H81">
            <v>222.566</v>
          </cell>
        </row>
      </sheetData>
      <sheetData sheetId="1878">
        <row r="81">
          <cell r="H81">
            <v>222.566</v>
          </cell>
        </row>
      </sheetData>
      <sheetData sheetId="1879">
        <row r="81">
          <cell r="H81">
            <v>222.566</v>
          </cell>
        </row>
      </sheetData>
      <sheetData sheetId="1880">
        <row r="81">
          <cell r="H81">
            <v>222.566</v>
          </cell>
        </row>
      </sheetData>
      <sheetData sheetId="1881">
        <row r="81">
          <cell r="H81">
            <v>222.566</v>
          </cell>
        </row>
      </sheetData>
      <sheetData sheetId="1882">
        <row r="81">
          <cell r="H81">
            <v>222.566</v>
          </cell>
        </row>
      </sheetData>
      <sheetData sheetId="1883">
        <row r="81">
          <cell r="H81">
            <v>222.566</v>
          </cell>
        </row>
      </sheetData>
      <sheetData sheetId="1884">
        <row r="81">
          <cell r="H81">
            <v>222.566</v>
          </cell>
        </row>
      </sheetData>
      <sheetData sheetId="1885">
        <row r="81">
          <cell r="H81">
            <v>222.566</v>
          </cell>
        </row>
      </sheetData>
      <sheetData sheetId="1886">
        <row r="81">
          <cell r="H81">
            <v>222.566</v>
          </cell>
        </row>
      </sheetData>
      <sheetData sheetId="1887">
        <row r="81">
          <cell r="H81">
            <v>222.566</v>
          </cell>
        </row>
      </sheetData>
      <sheetData sheetId="1888">
        <row r="81">
          <cell r="H81">
            <v>222.566</v>
          </cell>
        </row>
      </sheetData>
      <sheetData sheetId="1889">
        <row r="81">
          <cell r="H81">
            <v>222.566</v>
          </cell>
        </row>
      </sheetData>
      <sheetData sheetId="1890">
        <row r="81">
          <cell r="H81">
            <v>222.566</v>
          </cell>
        </row>
      </sheetData>
      <sheetData sheetId="1891">
        <row r="81">
          <cell r="H81">
            <v>222.566</v>
          </cell>
        </row>
      </sheetData>
      <sheetData sheetId="1892">
        <row r="81">
          <cell r="H81">
            <v>222.566</v>
          </cell>
        </row>
      </sheetData>
      <sheetData sheetId="1893">
        <row r="81">
          <cell r="H81">
            <v>222.566</v>
          </cell>
        </row>
      </sheetData>
      <sheetData sheetId="1894">
        <row r="81">
          <cell r="H81">
            <v>222.566</v>
          </cell>
        </row>
      </sheetData>
      <sheetData sheetId="1895">
        <row r="81">
          <cell r="H81">
            <v>222.566</v>
          </cell>
        </row>
      </sheetData>
      <sheetData sheetId="1896">
        <row r="81">
          <cell r="H81">
            <v>222.566</v>
          </cell>
        </row>
      </sheetData>
      <sheetData sheetId="1897">
        <row r="81">
          <cell r="H81">
            <v>222.566</v>
          </cell>
        </row>
      </sheetData>
      <sheetData sheetId="1898">
        <row r="81">
          <cell r="H81">
            <v>222.566</v>
          </cell>
        </row>
      </sheetData>
      <sheetData sheetId="1899">
        <row r="81">
          <cell r="H81">
            <v>222.566</v>
          </cell>
        </row>
      </sheetData>
      <sheetData sheetId="1900">
        <row r="81">
          <cell r="H81">
            <v>222.566</v>
          </cell>
        </row>
      </sheetData>
      <sheetData sheetId="1901">
        <row r="81">
          <cell r="H81">
            <v>222.566</v>
          </cell>
        </row>
      </sheetData>
      <sheetData sheetId="1902">
        <row r="81">
          <cell r="H81">
            <v>222.566</v>
          </cell>
        </row>
      </sheetData>
      <sheetData sheetId="1903">
        <row r="81">
          <cell r="H81">
            <v>222.566</v>
          </cell>
        </row>
      </sheetData>
      <sheetData sheetId="1904">
        <row r="81">
          <cell r="H81">
            <v>222.566</v>
          </cell>
        </row>
      </sheetData>
      <sheetData sheetId="1905">
        <row r="81">
          <cell r="H81">
            <v>222.566</v>
          </cell>
        </row>
      </sheetData>
      <sheetData sheetId="1906">
        <row r="81">
          <cell r="H81">
            <v>222.566</v>
          </cell>
        </row>
      </sheetData>
      <sheetData sheetId="1907">
        <row r="81">
          <cell r="H81">
            <v>222.566</v>
          </cell>
        </row>
      </sheetData>
      <sheetData sheetId="1908">
        <row r="81">
          <cell r="H81">
            <v>222.566</v>
          </cell>
        </row>
      </sheetData>
      <sheetData sheetId="1909">
        <row r="81">
          <cell r="H81">
            <v>222.566</v>
          </cell>
        </row>
      </sheetData>
      <sheetData sheetId="1910">
        <row r="81">
          <cell r="H81">
            <v>222.566</v>
          </cell>
        </row>
      </sheetData>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ow r="81">
          <cell r="H81">
            <v>222.566</v>
          </cell>
        </row>
      </sheetData>
      <sheetData sheetId="1951">
        <row r="81">
          <cell r="H81">
            <v>222.566</v>
          </cell>
        </row>
      </sheetData>
      <sheetData sheetId="1952">
        <row r="81">
          <cell r="H81">
            <v>222.566</v>
          </cell>
        </row>
      </sheetData>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ow r="81">
          <cell r="H81">
            <v>222.566</v>
          </cell>
        </row>
      </sheetData>
      <sheetData sheetId="1969">
        <row r="81">
          <cell r="H81">
            <v>222.566</v>
          </cell>
        </row>
      </sheetData>
      <sheetData sheetId="1970">
        <row r="81">
          <cell r="H81">
            <v>222.566</v>
          </cell>
        </row>
      </sheetData>
      <sheetData sheetId="1971" refreshError="1"/>
      <sheetData sheetId="1972" refreshError="1"/>
      <sheetData sheetId="1973">
        <row r="81">
          <cell r="H81">
            <v>222.566</v>
          </cell>
        </row>
      </sheetData>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ow r="81">
          <cell r="H81">
            <v>222.566</v>
          </cell>
        </row>
      </sheetData>
      <sheetData sheetId="2025">
        <row r="81">
          <cell r="H81">
            <v>222.566</v>
          </cell>
        </row>
      </sheetData>
      <sheetData sheetId="2026">
        <row r="81">
          <cell r="H81">
            <v>222.566</v>
          </cell>
        </row>
      </sheetData>
      <sheetData sheetId="2027">
        <row r="81">
          <cell r="H81">
            <v>222.566</v>
          </cell>
        </row>
      </sheetData>
      <sheetData sheetId="2028">
        <row r="81">
          <cell r="H81">
            <v>222.566</v>
          </cell>
        </row>
      </sheetData>
      <sheetData sheetId="2029">
        <row r="81">
          <cell r="H81">
            <v>222.566</v>
          </cell>
        </row>
      </sheetData>
      <sheetData sheetId="2030">
        <row r="81">
          <cell r="H81">
            <v>222.566</v>
          </cell>
        </row>
      </sheetData>
      <sheetData sheetId="2031">
        <row r="81">
          <cell r="H81">
            <v>222.566</v>
          </cell>
        </row>
      </sheetData>
      <sheetData sheetId="2032">
        <row r="81">
          <cell r="H81">
            <v>222.566</v>
          </cell>
        </row>
      </sheetData>
      <sheetData sheetId="2033">
        <row r="81">
          <cell r="H81">
            <v>222.566</v>
          </cell>
        </row>
      </sheetData>
      <sheetData sheetId="2034">
        <row r="81">
          <cell r="H81">
            <v>222.566</v>
          </cell>
        </row>
      </sheetData>
      <sheetData sheetId="2035">
        <row r="81">
          <cell r="H81">
            <v>222.566</v>
          </cell>
        </row>
      </sheetData>
      <sheetData sheetId="2036">
        <row r="81">
          <cell r="H81">
            <v>222.566</v>
          </cell>
        </row>
      </sheetData>
      <sheetData sheetId="2037">
        <row r="81">
          <cell r="H81">
            <v>222.566</v>
          </cell>
        </row>
      </sheetData>
      <sheetData sheetId="2038">
        <row r="81">
          <cell r="H81">
            <v>222.566</v>
          </cell>
        </row>
      </sheetData>
      <sheetData sheetId="2039">
        <row r="81">
          <cell r="H81">
            <v>222.566</v>
          </cell>
        </row>
      </sheetData>
      <sheetData sheetId="2040">
        <row r="81">
          <cell r="H81">
            <v>222.566</v>
          </cell>
        </row>
      </sheetData>
      <sheetData sheetId="2041">
        <row r="81">
          <cell r="H81">
            <v>222.566</v>
          </cell>
        </row>
      </sheetData>
      <sheetData sheetId="2042">
        <row r="81">
          <cell r="H81">
            <v>222.566</v>
          </cell>
        </row>
      </sheetData>
      <sheetData sheetId="2043">
        <row r="81">
          <cell r="H81">
            <v>222.566</v>
          </cell>
        </row>
      </sheetData>
      <sheetData sheetId="2044">
        <row r="81">
          <cell r="H81">
            <v>222.566</v>
          </cell>
        </row>
      </sheetData>
      <sheetData sheetId="2045">
        <row r="81">
          <cell r="H81">
            <v>222.566</v>
          </cell>
        </row>
      </sheetData>
      <sheetData sheetId="2046">
        <row r="81">
          <cell r="H81">
            <v>222.566</v>
          </cell>
        </row>
      </sheetData>
      <sheetData sheetId="2047">
        <row r="81">
          <cell r="H81">
            <v>222.566</v>
          </cell>
        </row>
      </sheetData>
      <sheetData sheetId="2048">
        <row r="81">
          <cell r="H81">
            <v>222.566</v>
          </cell>
        </row>
      </sheetData>
      <sheetData sheetId="2049">
        <row r="81">
          <cell r="H81">
            <v>222.566</v>
          </cell>
        </row>
      </sheetData>
      <sheetData sheetId="2050">
        <row r="81">
          <cell r="H81">
            <v>222.566</v>
          </cell>
        </row>
      </sheetData>
      <sheetData sheetId="2051">
        <row r="81">
          <cell r="H81">
            <v>222.566</v>
          </cell>
        </row>
      </sheetData>
      <sheetData sheetId="2052">
        <row r="81">
          <cell r="H81">
            <v>222.566</v>
          </cell>
        </row>
      </sheetData>
      <sheetData sheetId="2053">
        <row r="81">
          <cell r="H81">
            <v>222.566</v>
          </cell>
        </row>
      </sheetData>
      <sheetData sheetId="2054">
        <row r="81">
          <cell r="H81">
            <v>222.566</v>
          </cell>
        </row>
      </sheetData>
      <sheetData sheetId="2055">
        <row r="81">
          <cell r="H81">
            <v>222.566</v>
          </cell>
        </row>
      </sheetData>
      <sheetData sheetId="2056">
        <row r="81">
          <cell r="H81">
            <v>222.566</v>
          </cell>
        </row>
      </sheetData>
      <sheetData sheetId="2057">
        <row r="81">
          <cell r="H81">
            <v>222.566</v>
          </cell>
        </row>
      </sheetData>
      <sheetData sheetId="2058">
        <row r="81">
          <cell r="H81">
            <v>222.566</v>
          </cell>
        </row>
      </sheetData>
      <sheetData sheetId="2059">
        <row r="81">
          <cell r="H81">
            <v>222.566</v>
          </cell>
        </row>
      </sheetData>
      <sheetData sheetId="2060">
        <row r="81">
          <cell r="H81">
            <v>222.566</v>
          </cell>
        </row>
      </sheetData>
      <sheetData sheetId="2061">
        <row r="81">
          <cell r="H81">
            <v>222.566</v>
          </cell>
        </row>
      </sheetData>
      <sheetData sheetId="2062">
        <row r="81">
          <cell r="H81">
            <v>222.566</v>
          </cell>
        </row>
      </sheetData>
      <sheetData sheetId="2063">
        <row r="81">
          <cell r="H81">
            <v>222.566</v>
          </cell>
        </row>
      </sheetData>
      <sheetData sheetId="2064">
        <row r="81">
          <cell r="H81">
            <v>222.566</v>
          </cell>
        </row>
      </sheetData>
      <sheetData sheetId="2065">
        <row r="81">
          <cell r="H81">
            <v>222.566</v>
          </cell>
        </row>
      </sheetData>
      <sheetData sheetId="2066">
        <row r="81">
          <cell r="H81">
            <v>222.566</v>
          </cell>
        </row>
      </sheetData>
      <sheetData sheetId="2067">
        <row r="81">
          <cell r="H81">
            <v>222.566</v>
          </cell>
        </row>
      </sheetData>
      <sheetData sheetId="2068">
        <row r="81">
          <cell r="H81">
            <v>222.566</v>
          </cell>
        </row>
      </sheetData>
      <sheetData sheetId="2069">
        <row r="81">
          <cell r="H81">
            <v>222.566</v>
          </cell>
        </row>
      </sheetData>
      <sheetData sheetId="2070">
        <row r="81">
          <cell r="H81">
            <v>222.566</v>
          </cell>
        </row>
      </sheetData>
      <sheetData sheetId="2071">
        <row r="81">
          <cell r="H81">
            <v>222.566</v>
          </cell>
        </row>
      </sheetData>
      <sheetData sheetId="2072">
        <row r="81">
          <cell r="H81">
            <v>222.566</v>
          </cell>
        </row>
      </sheetData>
      <sheetData sheetId="2073">
        <row r="81">
          <cell r="H81">
            <v>222.566</v>
          </cell>
        </row>
      </sheetData>
      <sheetData sheetId="2074">
        <row r="81">
          <cell r="H81">
            <v>222.566</v>
          </cell>
        </row>
      </sheetData>
      <sheetData sheetId="2075">
        <row r="81">
          <cell r="H81">
            <v>222.566</v>
          </cell>
        </row>
      </sheetData>
      <sheetData sheetId="2076">
        <row r="81">
          <cell r="H81">
            <v>222.566</v>
          </cell>
        </row>
      </sheetData>
      <sheetData sheetId="2077">
        <row r="81">
          <cell r="H81">
            <v>222.566</v>
          </cell>
        </row>
      </sheetData>
      <sheetData sheetId="2078">
        <row r="81">
          <cell r="H81">
            <v>222.566</v>
          </cell>
        </row>
      </sheetData>
      <sheetData sheetId="2079">
        <row r="81">
          <cell r="H81">
            <v>222.566</v>
          </cell>
        </row>
      </sheetData>
      <sheetData sheetId="2080">
        <row r="81">
          <cell r="H81">
            <v>222.566</v>
          </cell>
        </row>
      </sheetData>
      <sheetData sheetId="2081">
        <row r="81">
          <cell r="H81">
            <v>222.566</v>
          </cell>
        </row>
      </sheetData>
      <sheetData sheetId="2082">
        <row r="81">
          <cell r="H81">
            <v>222.566</v>
          </cell>
        </row>
      </sheetData>
      <sheetData sheetId="2083">
        <row r="81">
          <cell r="H81">
            <v>222.566</v>
          </cell>
        </row>
      </sheetData>
      <sheetData sheetId="2084">
        <row r="81">
          <cell r="H81">
            <v>222.566</v>
          </cell>
        </row>
      </sheetData>
      <sheetData sheetId="2085">
        <row r="81">
          <cell r="H81">
            <v>222.566</v>
          </cell>
        </row>
      </sheetData>
      <sheetData sheetId="2086">
        <row r="81">
          <cell r="H81">
            <v>222.566</v>
          </cell>
        </row>
      </sheetData>
      <sheetData sheetId="2087">
        <row r="81">
          <cell r="H81">
            <v>222.566</v>
          </cell>
        </row>
      </sheetData>
      <sheetData sheetId="2088">
        <row r="81">
          <cell r="H81">
            <v>222.566</v>
          </cell>
        </row>
      </sheetData>
      <sheetData sheetId="2089">
        <row r="81">
          <cell r="H81">
            <v>222.566</v>
          </cell>
        </row>
      </sheetData>
      <sheetData sheetId="2090">
        <row r="81">
          <cell r="H81">
            <v>222.566</v>
          </cell>
        </row>
      </sheetData>
      <sheetData sheetId="2091">
        <row r="81">
          <cell r="H81">
            <v>222.566</v>
          </cell>
        </row>
      </sheetData>
      <sheetData sheetId="2092">
        <row r="81">
          <cell r="H81">
            <v>222.566</v>
          </cell>
        </row>
      </sheetData>
      <sheetData sheetId="2093">
        <row r="81">
          <cell r="H81">
            <v>222.566</v>
          </cell>
        </row>
      </sheetData>
      <sheetData sheetId="2094">
        <row r="81">
          <cell r="H81">
            <v>222.566</v>
          </cell>
        </row>
      </sheetData>
      <sheetData sheetId="2095">
        <row r="81">
          <cell r="H81">
            <v>222.566</v>
          </cell>
        </row>
      </sheetData>
      <sheetData sheetId="2096">
        <row r="81">
          <cell r="H81">
            <v>222.566</v>
          </cell>
        </row>
      </sheetData>
      <sheetData sheetId="2097">
        <row r="81">
          <cell r="H81">
            <v>222.566</v>
          </cell>
        </row>
      </sheetData>
      <sheetData sheetId="2098">
        <row r="81">
          <cell r="H81">
            <v>222.566</v>
          </cell>
        </row>
      </sheetData>
      <sheetData sheetId="2099">
        <row r="81">
          <cell r="H81">
            <v>222.566</v>
          </cell>
        </row>
      </sheetData>
      <sheetData sheetId="2100">
        <row r="81">
          <cell r="H81">
            <v>222.566</v>
          </cell>
        </row>
      </sheetData>
      <sheetData sheetId="2101">
        <row r="81">
          <cell r="H81">
            <v>222.566</v>
          </cell>
        </row>
      </sheetData>
      <sheetData sheetId="2102">
        <row r="81">
          <cell r="H81">
            <v>222.566</v>
          </cell>
        </row>
      </sheetData>
      <sheetData sheetId="2103">
        <row r="81">
          <cell r="H81">
            <v>222.566</v>
          </cell>
        </row>
      </sheetData>
      <sheetData sheetId="2104">
        <row r="81">
          <cell r="H81">
            <v>222.566</v>
          </cell>
        </row>
      </sheetData>
      <sheetData sheetId="2105">
        <row r="81">
          <cell r="H81">
            <v>222.566</v>
          </cell>
        </row>
      </sheetData>
      <sheetData sheetId="2106">
        <row r="81">
          <cell r="H81">
            <v>222.566</v>
          </cell>
        </row>
      </sheetData>
      <sheetData sheetId="2107">
        <row r="81">
          <cell r="H81">
            <v>222.566</v>
          </cell>
        </row>
      </sheetData>
      <sheetData sheetId="2108">
        <row r="81">
          <cell r="H81">
            <v>222.566</v>
          </cell>
        </row>
      </sheetData>
      <sheetData sheetId="2109">
        <row r="81">
          <cell r="H81">
            <v>222.566</v>
          </cell>
        </row>
      </sheetData>
      <sheetData sheetId="2110">
        <row r="81">
          <cell r="H81">
            <v>222.566</v>
          </cell>
        </row>
      </sheetData>
      <sheetData sheetId="2111">
        <row r="81">
          <cell r="H81">
            <v>222.566</v>
          </cell>
        </row>
      </sheetData>
      <sheetData sheetId="2112">
        <row r="81">
          <cell r="H81">
            <v>222.566</v>
          </cell>
        </row>
      </sheetData>
      <sheetData sheetId="2113">
        <row r="81">
          <cell r="H81">
            <v>222.566</v>
          </cell>
        </row>
      </sheetData>
      <sheetData sheetId="2114">
        <row r="81">
          <cell r="H81">
            <v>222.566</v>
          </cell>
        </row>
      </sheetData>
      <sheetData sheetId="2115">
        <row r="81">
          <cell r="H81">
            <v>222.566</v>
          </cell>
        </row>
      </sheetData>
      <sheetData sheetId="2116">
        <row r="81">
          <cell r="H81">
            <v>222.566</v>
          </cell>
        </row>
      </sheetData>
      <sheetData sheetId="2117">
        <row r="81">
          <cell r="H81">
            <v>222.566</v>
          </cell>
        </row>
      </sheetData>
      <sheetData sheetId="2118">
        <row r="81">
          <cell r="H81">
            <v>222.566</v>
          </cell>
        </row>
      </sheetData>
      <sheetData sheetId="2119">
        <row r="81">
          <cell r="H81">
            <v>222.566</v>
          </cell>
        </row>
      </sheetData>
      <sheetData sheetId="2120">
        <row r="81">
          <cell r="H81">
            <v>222.566</v>
          </cell>
        </row>
      </sheetData>
      <sheetData sheetId="2121">
        <row r="81">
          <cell r="H81">
            <v>222.566</v>
          </cell>
        </row>
      </sheetData>
      <sheetData sheetId="2122">
        <row r="81">
          <cell r="H81">
            <v>222.566</v>
          </cell>
        </row>
      </sheetData>
      <sheetData sheetId="2123">
        <row r="81">
          <cell r="H81">
            <v>222.566</v>
          </cell>
        </row>
      </sheetData>
      <sheetData sheetId="2124">
        <row r="81">
          <cell r="H81">
            <v>222.566</v>
          </cell>
        </row>
      </sheetData>
      <sheetData sheetId="2125">
        <row r="81">
          <cell r="H81">
            <v>222.566</v>
          </cell>
        </row>
      </sheetData>
      <sheetData sheetId="2126">
        <row r="81">
          <cell r="H81">
            <v>222.566</v>
          </cell>
        </row>
      </sheetData>
      <sheetData sheetId="2127">
        <row r="81">
          <cell r="H81">
            <v>222.566</v>
          </cell>
        </row>
      </sheetData>
      <sheetData sheetId="2128">
        <row r="81">
          <cell r="H81">
            <v>222.566</v>
          </cell>
        </row>
      </sheetData>
      <sheetData sheetId="2129">
        <row r="81">
          <cell r="H81">
            <v>222.566</v>
          </cell>
        </row>
      </sheetData>
      <sheetData sheetId="2130">
        <row r="81">
          <cell r="H81">
            <v>222.566</v>
          </cell>
        </row>
      </sheetData>
      <sheetData sheetId="2131">
        <row r="81">
          <cell r="H81">
            <v>222.566</v>
          </cell>
        </row>
      </sheetData>
      <sheetData sheetId="2132">
        <row r="81">
          <cell r="H81">
            <v>222.566</v>
          </cell>
        </row>
      </sheetData>
      <sheetData sheetId="2133">
        <row r="81">
          <cell r="H81">
            <v>222.566</v>
          </cell>
        </row>
      </sheetData>
      <sheetData sheetId="2134">
        <row r="81">
          <cell r="H81">
            <v>222.566</v>
          </cell>
        </row>
      </sheetData>
      <sheetData sheetId="2135">
        <row r="81">
          <cell r="H81">
            <v>222.566</v>
          </cell>
        </row>
      </sheetData>
      <sheetData sheetId="2136">
        <row r="81">
          <cell r="H81">
            <v>222.566</v>
          </cell>
        </row>
      </sheetData>
      <sheetData sheetId="2137">
        <row r="81">
          <cell r="H81">
            <v>222.566</v>
          </cell>
        </row>
      </sheetData>
      <sheetData sheetId="2138">
        <row r="81">
          <cell r="H81">
            <v>222.566</v>
          </cell>
        </row>
      </sheetData>
      <sheetData sheetId="2139">
        <row r="81">
          <cell r="H81">
            <v>222.566</v>
          </cell>
        </row>
      </sheetData>
      <sheetData sheetId="2140">
        <row r="81">
          <cell r="H81">
            <v>222.566</v>
          </cell>
        </row>
      </sheetData>
      <sheetData sheetId="2141">
        <row r="81">
          <cell r="H81">
            <v>222.566</v>
          </cell>
        </row>
      </sheetData>
      <sheetData sheetId="2142">
        <row r="81">
          <cell r="H81">
            <v>222.566</v>
          </cell>
        </row>
      </sheetData>
      <sheetData sheetId="2143">
        <row r="81">
          <cell r="H81">
            <v>222.566</v>
          </cell>
        </row>
      </sheetData>
      <sheetData sheetId="2144">
        <row r="81">
          <cell r="H81">
            <v>222.566</v>
          </cell>
        </row>
      </sheetData>
      <sheetData sheetId="2145">
        <row r="81">
          <cell r="H81">
            <v>222.566</v>
          </cell>
        </row>
      </sheetData>
      <sheetData sheetId="2146">
        <row r="81">
          <cell r="H81">
            <v>222.566</v>
          </cell>
        </row>
      </sheetData>
      <sheetData sheetId="2147">
        <row r="81">
          <cell r="H81">
            <v>222.566</v>
          </cell>
        </row>
      </sheetData>
      <sheetData sheetId="2148">
        <row r="81">
          <cell r="H81">
            <v>222.566</v>
          </cell>
        </row>
      </sheetData>
      <sheetData sheetId="2149">
        <row r="81">
          <cell r="H81">
            <v>222.566</v>
          </cell>
        </row>
      </sheetData>
      <sheetData sheetId="2150">
        <row r="81">
          <cell r="H81">
            <v>222.566</v>
          </cell>
        </row>
      </sheetData>
      <sheetData sheetId="2151">
        <row r="81">
          <cell r="H81">
            <v>222.566</v>
          </cell>
        </row>
      </sheetData>
      <sheetData sheetId="2152">
        <row r="81">
          <cell r="H81">
            <v>222.566</v>
          </cell>
        </row>
      </sheetData>
      <sheetData sheetId="2153">
        <row r="81">
          <cell r="H81">
            <v>222.566</v>
          </cell>
        </row>
      </sheetData>
      <sheetData sheetId="2154">
        <row r="81">
          <cell r="H81">
            <v>222.566</v>
          </cell>
        </row>
      </sheetData>
      <sheetData sheetId="2155">
        <row r="81">
          <cell r="H81">
            <v>222.566</v>
          </cell>
        </row>
      </sheetData>
      <sheetData sheetId="2156">
        <row r="81">
          <cell r="H81">
            <v>222.566</v>
          </cell>
        </row>
      </sheetData>
      <sheetData sheetId="2157">
        <row r="81">
          <cell r="H81">
            <v>222.566</v>
          </cell>
        </row>
      </sheetData>
      <sheetData sheetId="2158">
        <row r="81">
          <cell r="H81">
            <v>222.566</v>
          </cell>
        </row>
      </sheetData>
      <sheetData sheetId="2159">
        <row r="81">
          <cell r="H81">
            <v>222.566</v>
          </cell>
        </row>
      </sheetData>
      <sheetData sheetId="2160">
        <row r="81">
          <cell r="H81">
            <v>222.566</v>
          </cell>
        </row>
      </sheetData>
      <sheetData sheetId="2161">
        <row r="81">
          <cell r="H81">
            <v>222.566</v>
          </cell>
        </row>
      </sheetData>
      <sheetData sheetId="2162">
        <row r="81">
          <cell r="H81">
            <v>222.566</v>
          </cell>
        </row>
      </sheetData>
      <sheetData sheetId="2163">
        <row r="81">
          <cell r="H81">
            <v>222.566</v>
          </cell>
        </row>
      </sheetData>
      <sheetData sheetId="2164">
        <row r="81">
          <cell r="H81">
            <v>222.566</v>
          </cell>
        </row>
      </sheetData>
      <sheetData sheetId="2165">
        <row r="81">
          <cell r="H81">
            <v>222.566</v>
          </cell>
        </row>
      </sheetData>
      <sheetData sheetId="2166">
        <row r="81">
          <cell r="H81">
            <v>222.566</v>
          </cell>
        </row>
      </sheetData>
      <sheetData sheetId="2167">
        <row r="81">
          <cell r="H81">
            <v>222.566</v>
          </cell>
        </row>
      </sheetData>
      <sheetData sheetId="2168">
        <row r="81">
          <cell r="H81">
            <v>222.566</v>
          </cell>
        </row>
      </sheetData>
      <sheetData sheetId="2169">
        <row r="81">
          <cell r="H81">
            <v>222.566</v>
          </cell>
        </row>
      </sheetData>
      <sheetData sheetId="2170">
        <row r="81">
          <cell r="H81">
            <v>222.566</v>
          </cell>
        </row>
      </sheetData>
      <sheetData sheetId="2171">
        <row r="81">
          <cell r="H81">
            <v>222.566</v>
          </cell>
        </row>
      </sheetData>
      <sheetData sheetId="2172">
        <row r="81">
          <cell r="H81">
            <v>222.566</v>
          </cell>
        </row>
      </sheetData>
      <sheetData sheetId="2173">
        <row r="81">
          <cell r="H81">
            <v>222.566</v>
          </cell>
        </row>
      </sheetData>
      <sheetData sheetId="2174">
        <row r="81">
          <cell r="H81">
            <v>222.566</v>
          </cell>
        </row>
      </sheetData>
      <sheetData sheetId="2175">
        <row r="81">
          <cell r="H81">
            <v>222.566</v>
          </cell>
        </row>
      </sheetData>
      <sheetData sheetId="2176">
        <row r="81">
          <cell r="H81">
            <v>222.566</v>
          </cell>
        </row>
      </sheetData>
      <sheetData sheetId="2177">
        <row r="81">
          <cell r="H81">
            <v>222.566</v>
          </cell>
        </row>
      </sheetData>
      <sheetData sheetId="2178">
        <row r="81">
          <cell r="H81">
            <v>222.566</v>
          </cell>
        </row>
      </sheetData>
      <sheetData sheetId="2179">
        <row r="81">
          <cell r="H81">
            <v>222.566</v>
          </cell>
        </row>
      </sheetData>
      <sheetData sheetId="2180">
        <row r="81">
          <cell r="H81">
            <v>222.566</v>
          </cell>
        </row>
      </sheetData>
      <sheetData sheetId="2181">
        <row r="81">
          <cell r="H81">
            <v>222.566</v>
          </cell>
        </row>
      </sheetData>
      <sheetData sheetId="2182">
        <row r="81">
          <cell r="H81">
            <v>222.566</v>
          </cell>
        </row>
      </sheetData>
      <sheetData sheetId="2183">
        <row r="81">
          <cell r="H81">
            <v>222.566</v>
          </cell>
        </row>
      </sheetData>
      <sheetData sheetId="2184">
        <row r="81">
          <cell r="H81">
            <v>222.566</v>
          </cell>
        </row>
      </sheetData>
      <sheetData sheetId="2185">
        <row r="81">
          <cell r="H81">
            <v>222.566</v>
          </cell>
        </row>
      </sheetData>
      <sheetData sheetId="2186">
        <row r="81">
          <cell r="H81">
            <v>222.566</v>
          </cell>
        </row>
      </sheetData>
      <sheetData sheetId="2187">
        <row r="81">
          <cell r="H81">
            <v>222.566</v>
          </cell>
        </row>
      </sheetData>
      <sheetData sheetId="2188">
        <row r="81">
          <cell r="H81">
            <v>222.566</v>
          </cell>
        </row>
      </sheetData>
      <sheetData sheetId="2189">
        <row r="81">
          <cell r="H81">
            <v>222.566</v>
          </cell>
        </row>
      </sheetData>
      <sheetData sheetId="2190">
        <row r="81">
          <cell r="H81">
            <v>222.566</v>
          </cell>
        </row>
      </sheetData>
      <sheetData sheetId="2191">
        <row r="81">
          <cell r="H81">
            <v>222.566</v>
          </cell>
        </row>
      </sheetData>
      <sheetData sheetId="2192">
        <row r="81">
          <cell r="H81">
            <v>222.566</v>
          </cell>
        </row>
      </sheetData>
      <sheetData sheetId="2193">
        <row r="81">
          <cell r="H81">
            <v>222.566</v>
          </cell>
        </row>
      </sheetData>
      <sheetData sheetId="2194">
        <row r="81">
          <cell r="H81">
            <v>222.566</v>
          </cell>
        </row>
      </sheetData>
      <sheetData sheetId="2195">
        <row r="81">
          <cell r="H81">
            <v>222.566</v>
          </cell>
        </row>
      </sheetData>
      <sheetData sheetId="2196">
        <row r="81">
          <cell r="H81">
            <v>222.566</v>
          </cell>
        </row>
      </sheetData>
      <sheetData sheetId="2197">
        <row r="81">
          <cell r="H81">
            <v>222.566</v>
          </cell>
        </row>
      </sheetData>
      <sheetData sheetId="2198">
        <row r="81">
          <cell r="H81">
            <v>222.566</v>
          </cell>
        </row>
      </sheetData>
      <sheetData sheetId="2199">
        <row r="81">
          <cell r="H81">
            <v>222.566</v>
          </cell>
        </row>
      </sheetData>
      <sheetData sheetId="2200">
        <row r="81">
          <cell r="H81">
            <v>222.566</v>
          </cell>
        </row>
      </sheetData>
      <sheetData sheetId="2201">
        <row r="81">
          <cell r="H81">
            <v>222.566</v>
          </cell>
        </row>
      </sheetData>
      <sheetData sheetId="2202">
        <row r="81">
          <cell r="H81">
            <v>222.566</v>
          </cell>
        </row>
      </sheetData>
      <sheetData sheetId="2203">
        <row r="81">
          <cell r="H81">
            <v>222.566</v>
          </cell>
        </row>
      </sheetData>
      <sheetData sheetId="2204">
        <row r="81">
          <cell r="H81">
            <v>222.566</v>
          </cell>
        </row>
      </sheetData>
      <sheetData sheetId="2205">
        <row r="81">
          <cell r="H81">
            <v>222.566</v>
          </cell>
        </row>
      </sheetData>
      <sheetData sheetId="2206">
        <row r="81">
          <cell r="H81">
            <v>222.566</v>
          </cell>
        </row>
      </sheetData>
      <sheetData sheetId="2207">
        <row r="81">
          <cell r="H81">
            <v>222.566</v>
          </cell>
        </row>
      </sheetData>
      <sheetData sheetId="2208">
        <row r="81">
          <cell r="H81">
            <v>222.566</v>
          </cell>
        </row>
      </sheetData>
      <sheetData sheetId="2209">
        <row r="81">
          <cell r="H81">
            <v>222.566</v>
          </cell>
        </row>
      </sheetData>
      <sheetData sheetId="2210">
        <row r="81">
          <cell r="H81">
            <v>222.566</v>
          </cell>
        </row>
      </sheetData>
      <sheetData sheetId="2211">
        <row r="81">
          <cell r="H81">
            <v>222.566</v>
          </cell>
        </row>
      </sheetData>
      <sheetData sheetId="2212">
        <row r="81">
          <cell r="H81">
            <v>222.566</v>
          </cell>
        </row>
      </sheetData>
      <sheetData sheetId="2213">
        <row r="81">
          <cell r="H81">
            <v>222.566</v>
          </cell>
        </row>
      </sheetData>
      <sheetData sheetId="2214">
        <row r="81">
          <cell r="H81">
            <v>222.566</v>
          </cell>
        </row>
      </sheetData>
      <sheetData sheetId="2215">
        <row r="81">
          <cell r="H81">
            <v>222.566</v>
          </cell>
        </row>
      </sheetData>
      <sheetData sheetId="2216">
        <row r="81">
          <cell r="H81">
            <v>222.566</v>
          </cell>
        </row>
      </sheetData>
      <sheetData sheetId="2217">
        <row r="81">
          <cell r="H81">
            <v>222.566</v>
          </cell>
        </row>
      </sheetData>
      <sheetData sheetId="2218">
        <row r="81">
          <cell r="H81">
            <v>222.566</v>
          </cell>
        </row>
      </sheetData>
      <sheetData sheetId="2219">
        <row r="81">
          <cell r="H81">
            <v>222.566</v>
          </cell>
        </row>
      </sheetData>
      <sheetData sheetId="2220">
        <row r="81">
          <cell r="H81">
            <v>222.566</v>
          </cell>
        </row>
      </sheetData>
      <sheetData sheetId="2221">
        <row r="81">
          <cell r="H81">
            <v>222.566</v>
          </cell>
        </row>
      </sheetData>
      <sheetData sheetId="2222">
        <row r="81">
          <cell r="H81">
            <v>222.566</v>
          </cell>
        </row>
      </sheetData>
      <sheetData sheetId="2223">
        <row r="81">
          <cell r="H81">
            <v>222.566</v>
          </cell>
        </row>
      </sheetData>
      <sheetData sheetId="2224">
        <row r="81">
          <cell r="H81">
            <v>222.566</v>
          </cell>
        </row>
      </sheetData>
      <sheetData sheetId="2225">
        <row r="81">
          <cell r="H81">
            <v>222.566</v>
          </cell>
        </row>
      </sheetData>
      <sheetData sheetId="2226">
        <row r="81">
          <cell r="H81">
            <v>222.566</v>
          </cell>
        </row>
      </sheetData>
      <sheetData sheetId="2227">
        <row r="81">
          <cell r="H81">
            <v>222.566</v>
          </cell>
        </row>
      </sheetData>
      <sheetData sheetId="2228">
        <row r="81">
          <cell r="H81">
            <v>222.566</v>
          </cell>
        </row>
      </sheetData>
      <sheetData sheetId="2229">
        <row r="81">
          <cell r="H81">
            <v>222.566</v>
          </cell>
        </row>
      </sheetData>
      <sheetData sheetId="2230">
        <row r="81">
          <cell r="H81">
            <v>222.566</v>
          </cell>
        </row>
      </sheetData>
      <sheetData sheetId="2231">
        <row r="81">
          <cell r="H81">
            <v>222.566</v>
          </cell>
        </row>
      </sheetData>
      <sheetData sheetId="2232">
        <row r="81">
          <cell r="H81">
            <v>222.566</v>
          </cell>
        </row>
      </sheetData>
      <sheetData sheetId="2233">
        <row r="81">
          <cell r="H81">
            <v>222.566</v>
          </cell>
        </row>
      </sheetData>
      <sheetData sheetId="2234">
        <row r="81">
          <cell r="H81">
            <v>222.566</v>
          </cell>
        </row>
      </sheetData>
      <sheetData sheetId="2235">
        <row r="81">
          <cell r="H81">
            <v>222.566</v>
          </cell>
        </row>
      </sheetData>
      <sheetData sheetId="2236">
        <row r="81">
          <cell r="H81">
            <v>222.566</v>
          </cell>
        </row>
      </sheetData>
      <sheetData sheetId="2237">
        <row r="81">
          <cell r="H81">
            <v>222.566</v>
          </cell>
        </row>
      </sheetData>
      <sheetData sheetId="2238">
        <row r="81">
          <cell r="H81">
            <v>222.566</v>
          </cell>
        </row>
      </sheetData>
      <sheetData sheetId="2239">
        <row r="81">
          <cell r="H81">
            <v>222.566</v>
          </cell>
        </row>
      </sheetData>
      <sheetData sheetId="2240">
        <row r="81">
          <cell r="H81">
            <v>222.566</v>
          </cell>
        </row>
      </sheetData>
      <sheetData sheetId="2241">
        <row r="81">
          <cell r="H81">
            <v>222.566</v>
          </cell>
        </row>
      </sheetData>
      <sheetData sheetId="2242">
        <row r="81">
          <cell r="H81">
            <v>222.566</v>
          </cell>
        </row>
      </sheetData>
      <sheetData sheetId="2243">
        <row r="81">
          <cell r="H81">
            <v>222.566</v>
          </cell>
        </row>
      </sheetData>
      <sheetData sheetId="2244">
        <row r="81">
          <cell r="H81">
            <v>222.566</v>
          </cell>
        </row>
      </sheetData>
      <sheetData sheetId="2245">
        <row r="81">
          <cell r="H81">
            <v>222.566</v>
          </cell>
        </row>
      </sheetData>
      <sheetData sheetId="2246">
        <row r="81">
          <cell r="H81">
            <v>222.566</v>
          </cell>
        </row>
      </sheetData>
      <sheetData sheetId="2247">
        <row r="81">
          <cell r="H81">
            <v>222.566</v>
          </cell>
        </row>
      </sheetData>
      <sheetData sheetId="2248">
        <row r="81">
          <cell r="H81">
            <v>222.566</v>
          </cell>
        </row>
      </sheetData>
      <sheetData sheetId="2249">
        <row r="81">
          <cell r="H81">
            <v>222.566</v>
          </cell>
        </row>
      </sheetData>
      <sheetData sheetId="2250">
        <row r="81">
          <cell r="H81">
            <v>222.566</v>
          </cell>
        </row>
      </sheetData>
      <sheetData sheetId="2251">
        <row r="81">
          <cell r="H81">
            <v>222.566</v>
          </cell>
        </row>
      </sheetData>
      <sheetData sheetId="2252">
        <row r="81">
          <cell r="H81">
            <v>222.566</v>
          </cell>
        </row>
      </sheetData>
      <sheetData sheetId="2253">
        <row r="81">
          <cell r="H81">
            <v>222.566</v>
          </cell>
        </row>
      </sheetData>
      <sheetData sheetId="2254">
        <row r="81">
          <cell r="H81">
            <v>222.566</v>
          </cell>
        </row>
      </sheetData>
      <sheetData sheetId="2255">
        <row r="81">
          <cell r="H81">
            <v>222.566</v>
          </cell>
        </row>
      </sheetData>
      <sheetData sheetId="2256">
        <row r="81">
          <cell r="H81">
            <v>222.566</v>
          </cell>
        </row>
      </sheetData>
      <sheetData sheetId="2257">
        <row r="81">
          <cell r="H81">
            <v>222.566</v>
          </cell>
        </row>
      </sheetData>
      <sheetData sheetId="2258">
        <row r="81">
          <cell r="H81">
            <v>222.566</v>
          </cell>
        </row>
      </sheetData>
      <sheetData sheetId="2259">
        <row r="81">
          <cell r="H81">
            <v>222.566</v>
          </cell>
        </row>
      </sheetData>
      <sheetData sheetId="2260">
        <row r="81">
          <cell r="H81">
            <v>222.566</v>
          </cell>
        </row>
      </sheetData>
      <sheetData sheetId="2261">
        <row r="81">
          <cell r="H81">
            <v>222.566</v>
          </cell>
        </row>
      </sheetData>
      <sheetData sheetId="2262">
        <row r="81">
          <cell r="H81">
            <v>222.566</v>
          </cell>
        </row>
      </sheetData>
      <sheetData sheetId="2263">
        <row r="81">
          <cell r="H81">
            <v>222.566</v>
          </cell>
        </row>
      </sheetData>
      <sheetData sheetId="2264">
        <row r="81">
          <cell r="H81">
            <v>222.566</v>
          </cell>
        </row>
      </sheetData>
      <sheetData sheetId="2265">
        <row r="81">
          <cell r="H81">
            <v>222.566</v>
          </cell>
        </row>
      </sheetData>
      <sheetData sheetId="2266">
        <row r="81">
          <cell r="H81">
            <v>222.566</v>
          </cell>
        </row>
      </sheetData>
      <sheetData sheetId="2267">
        <row r="81">
          <cell r="H81">
            <v>222.566</v>
          </cell>
        </row>
      </sheetData>
      <sheetData sheetId="2268">
        <row r="81">
          <cell r="H81">
            <v>222.566</v>
          </cell>
        </row>
      </sheetData>
      <sheetData sheetId="2269">
        <row r="81">
          <cell r="H81">
            <v>222.566</v>
          </cell>
        </row>
      </sheetData>
      <sheetData sheetId="2270">
        <row r="81">
          <cell r="H81">
            <v>222.566</v>
          </cell>
        </row>
      </sheetData>
      <sheetData sheetId="2271">
        <row r="81">
          <cell r="H81">
            <v>222.566</v>
          </cell>
        </row>
      </sheetData>
      <sheetData sheetId="2272">
        <row r="81">
          <cell r="H81">
            <v>222.566</v>
          </cell>
        </row>
      </sheetData>
      <sheetData sheetId="2273">
        <row r="81">
          <cell r="H81">
            <v>222.566</v>
          </cell>
        </row>
      </sheetData>
      <sheetData sheetId="2274">
        <row r="81">
          <cell r="H81">
            <v>222.566</v>
          </cell>
        </row>
      </sheetData>
      <sheetData sheetId="2275">
        <row r="81">
          <cell r="H81">
            <v>222.566</v>
          </cell>
        </row>
      </sheetData>
      <sheetData sheetId="2276">
        <row r="81">
          <cell r="H81">
            <v>222.566</v>
          </cell>
        </row>
      </sheetData>
      <sheetData sheetId="2277">
        <row r="81">
          <cell r="H81">
            <v>222.566</v>
          </cell>
        </row>
      </sheetData>
      <sheetData sheetId="2278">
        <row r="81">
          <cell r="H81">
            <v>222.566</v>
          </cell>
        </row>
      </sheetData>
      <sheetData sheetId="2279">
        <row r="81">
          <cell r="H81">
            <v>222.566</v>
          </cell>
        </row>
      </sheetData>
      <sheetData sheetId="2280">
        <row r="81">
          <cell r="H81">
            <v>222.566</v>
          </cell>
        </row>
      </sheetData>
      <sheetData sheetId="2281">
        <row r="81">
          <cell r="H81">
            <v>222.566</v>
          </cell>
        </row>
      </sheetData>
      <sheetData sheetId="2282">
        <row r="81">
          <cell r="H81">
            <v>222.566</v>
          </cell>
        </row>
      </sheetData>
      <sheetData sheetId="2283">
        <row r="81">
          <cell r="H81">
            <v>222.566</v>
          </cell>
        </row>
      </sheetData>
      <sheetData sheetId="2284">
        <row r="81">
          <cell r="H81">
            <v>222.566</v>
          </cell>
        </row>
      </sheetData>
      <sheetData sheetId="2285">
        <row r="81">
          <cell r="H81">
            <v>222.566</v>
          </cell>
        </row>
      </sheetData>
      <sheetData sheetId="2286">
        <row r="81">
          <cell r="H81">
            <v>222.566</v>
          </cell>
        </row>
      </sheetData>
      <sheetData sheetId="2287">
        <row r="81">
          <cell r="H81">
            <v>222.566</v>
          </cell>
        </row>
      </sheetData>
      <sheetData sheetId="2288">
        <row r="81">
          <cell r="H81">
            <v>222.566</v>
          </cell>
        </row>
      </sheetData>
      <sheetData sheetId="2289">
        <row r="81">
          <cell r="H81">
            <v>222.566</v>
          </cell>
        </row>
      </sheetData>
      <sheetData sheetId="2290">
        <row r="81">
          <cell r="H81">
            <v>222.566</v>
          </cell>
        </row>
      </sheetData>
      <sheetData sheetId="2291">
        <row r="81">
          <cell r="H81">
            <v>222.566</v>
          </cell>
        </row>
      </sheetData>
      <sheetData sheetId="2292">
        <row r="81">
          <cell r="H81">
            <v>222.566</v>
          </cell>
        </row>
      </sheetData>
      <sheetData sheetId="2293">
        <row r="81">
          <cell r="H81">
            <v>222.566</v>
          </cell>
        </row>
      </sheetData>
      <sheetData sheetId="2294">
        <row r="81">
          <cell r="H81">
            <v>222.566</v>
          </cell>
        </row>
      </sheetData>
      <sheetData sheetId="2295">
        <row r="81">
          <cell r="H81">
            <v>222.566</v>
          </cell>
        </row>
      </sheetData>
      <sheetData sheetId="2296">
        <row r="81">
          <cell r="H81">
            <v>222.566</v>
          </cell>
        </row>
      </sheetData>
      <sheetData sheetId="2297">
        <row r="81">
          <cell r="H81">
            <v>222.566</v>
          </cell>
        </row>
      </sheetData>
      <sheetData sheetId="2298">
        <row r="81">
          <cell r="H81">
            <v>222.566</v>
          </cell>
        </row>
      </sheetData>
      <sheetData sheetId="2299">
        <row r="81">
          <cell r="H81">
            <v>222.566</v>
          </cell>
        </row>
      </sheetData>
      <sheetData sheetId="2300">
        <row r="81">
          <cell r="H81">
            <v>222.566</v>
          </cell>
        </row>
      </sheetData>
      <sheetData sheetId="2301">
        <row r="81">
          <cell r="H81">
            <v>222.566</v>
          </cell>
        </row>
      </sheetData>
      <sheetData sheetId="2302">
        <row r="81">
          <cell r="H81">
            <v>222.566</v>
          </cell>
        </row>
      </sheetData>
      <sheetData sheetId="2303">
        <row r="81">
          <cell r="H81">
            <v>222.566</v>
          </cell>
        </row>
      </sheetData>
      <sheetData sheetId="2304">
        <row r="81">
          <cell r="H81">
            <v>222.566</v>
          </cell>
        </row>
      </sheetData>
      <sheetData sheetId="2305">
        <row r="81">
          <cell r="H81">
            <v>222.566</v>
          </cell>
        </row>
      </sheetData>
      <sheetData sheetId="2306">
        <row r="81">
          <cell r="H81">
            <v>222.566</v>
          </cell>
        </row>
      </sheetData>
      <sheetData sheetId="2307">
        <row r="81">
          <cell r="H81">
            <v>222.566</v>
          </cell>
        </row>
      </sheetData>
      <sheetData sheetId="2308">
        <row r="81">
          <cell r="H81">
            <v>222.566</v>
          </cell>
        </row>
      </sheetData>
      <sheetData sheetId="2309">
        <row r="81">
          <cell r="H81">
            <v>222.566</v>
          </cell>
        </row>
      </sheetData>
      <sheetData sheetId="2310">
        <row r="81">
          <cell r="H81">
            <v>222.566</v>
          </cell>
        </row>
      </sheetData>
      <sheetData sheetId="2311">
        <row r="81">
          <cell r="H81">
            <v>222.566</v>
          </cell>
        </row>
      </sheetData>
      <sheetData sheetId="2312">
        <row r="81">
          <cell r="H81">
            <v>222.566</v>
          </cell>
        </row>
      </sheetData>
      <sheetData sheetId="2313">
        <row r="81">
          <cell r="H81">
            <v>222.566</v>
          </cell>
        </row>
      </sheetData>
      <sheetData sheetId="2314">
        <row r="81">
          <cell r="H81">
            <v>222.566</v>
          </cell>
        </row>
      </sheetData>
      <sheetData sheetId="2315">
        <row r="81">
          <cell r="H81">
            <v>222.566</v>
          </cell>
        </row>
      </sheetData>
      <sheetData sheetId="2316">
        <row r="81">
          <cell r="H81">
            <v>222.566</v>
          </cell>
        </row>
      </sheetData>
      <sheetData sheetId="2317">
        <row r="81">
          <cell r="H81">
            <v>222.566</v>
          </cell>
        </row>
      </sheetData>
      <sheetData sheetId="2318">
        <row r="81">
          <cell r="H81">
            <v>222.566</v>
          </cell>
        </row>
      </sheetData>
      <sheetData sheetId="2319">
        <row r="81">
          <cell r="H81">
            <v>222.566</v>
          </cell>
        </row>
      </sheetData>
      <sheetData sheetId="2320">
        <row r="81">
          <cell r="H81">
            <v>222.566</v>
          </cell>
        </row>
      </sheetData>
      <sheetData sheetId="2321">
        <row r="81">
          <cell r="H81">
            <v>222.566</v>
          </cell>
        </row>
      </sheetData>
      <sheetData sheetId="2322">
        <row r="81">
          <cell r="H81">
            <v>222.566</v>
          </cell>
        </row>
      </sheetData>
      <sheetData sheetId="2323">
        <row r="81">
          <cell r="H81">
            <v>222.566</v>
          </cell>
        </row>
      </sheetData>
      <sheetData sheetId="2324">
        <row r="81">
          <cell r="H81">
            <v>222.566</v>
          </cell>
        </row>
      </sheetData>
      <sheetData sheetId="2325">
        <row r="81">
          <cell r="H81">
            <v>222.566</v>
          </cell>
        </row>
      </sheetData>
      <sheetData sheetId="2326">
        <row r="81">
          <cell r="H81">
            <v>222.566</v>
          </cell>
        </row>
      </sheetData>
      <sheetData sheetId="2327">
        <row r="81">
          <cell r="H81">
            <v>222.566</v>
          </cell>
        </row>
      </sheetData>
      <sheetData sheetId="2328">
        <row r="81">
          <cell r="H81">
            <v>222.566</v>
          </cell>
        </row>
      </sheetData>
      <sheetData sheetId="2329">
        <row r="81">
          <cell r="H81">
            <v>222.566</v>
          </cell>
        </row>
      </sheetData>
      <sheetData sheetId="2330">
        <row r="81">
          <cell r="H81">
            <v>222.566</v>
          </cell>
        </row>
      </sheetData>
      <sheetData sheetId="2331">
        <row r="81">
          <cell r="H81">
            <v>222.566</v>
          </cell>
        </row>
      </sheetData>
      <sheetData sheetId="2332">
        <row r="81">
          <cell r="H81">
            <v>222.566</v>
          </cell>
        </row>
      </sheetData>
      <sheetData sheetId="2333">
        <row r="81">
          <cell r="H81">
            <v>222.566</v>
          </cell>
        </row>
      </sheetData>
      <sheetData sheetId="2334">
        <row r="81">
          <cell r="H81">
            <v>222.566</v>
          </cell>
        </row>
      </sheetData>
      <sheetData sheetId="2335">
        <row r="81">
          <cell r="H81">
            <v>222.566</v>
          </cell>
        </row>
      </sheetData>
      <sheetData sheetId="2336">
        <row r="81">
          <cell r="H81">
            <v>222.566</v>
          </cell>
        </row>
      </sheetData>
      <sheetData sheetId="2337">
        <row r="81">
          <cell r="H81">
            <v>222.566</v>
          </cell>
        </row>
      </sheetData>
      <sheetData sheetId="2338">
        <row r="81">
          <cell r="H81">
            <v>222.566</v>
          </cell>
        </row>
      </sheetData>
      <sheetData sheetId="2339">
        <row r="81">
          <cell r="H81">
            <v>222.566</v>
          </cell>
        </row>
      </sheetData>
      <sheetData sheetId="2340">
        <row r="81">
          <cell r="H81">
            <v>222.566</v>
          </cell>
        </row>
      </sheetData>
      <sheetData sheetId="2341">
        <row r="81">
          <cell r="H81">
            <v>222.566</v>
          </cell>
        </row>
      </sheetData>
      <sheetData sheetId="2342">
        <row r="81">
          <cell r="H81">
            <v>222.566</v>
          </cell>
        </row>
      </sheetData>
      <sheetData sheetId="2343">
        <row r="81">
          <cell r="H81">
            <v>222.566</v>
          </cell>
        </row>
      </sheetData>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ow r="81">
          <cell r="H81">
            <v>222.566</v>
          </cell>
        </row>
      </sheetData>
      <sheetData sheetId="2353">
        <row r="81">
          <cell r="H81">
            <v>222.566</v>
          </cell>
        </row>
      </sheetData>
      <sheetData sheetId="2354">
        <row r="81">
          <cell r="H81">
            <v>222.566</v>
          </cell>
        </row>
      </sheetData>
      <sheetData sheetId="2355">
        <row r="81">
          <cell r="H81">
            <v>222.566</v>
          </cell>
        </row>
      </sheetData>
      <sheetData sheetId="2356">
        <row r="81">
          <cell r="H81">
            <v>222.566</v>
          </cell>
        </row>
      </sheetData>
      <sheetData sheetId="2357">
        <row r="81">
          <cell r="H81">
            <v>222.566</v>
          </cell>
        </row>
      </sheetData>
      <sheetData sheetId="2358">
        <row r="81">
          <cell r="H81">
            <v>222.566</v>
          </cell>
        </row>
      </sheetData>
      <sheetData sheetId="2359">
        <row r="81">
          <cell r="H81">
            <v>222.566</v>
          </cell>
        </row>
      </sheetData>
      <sheetData sheetId="2360">
        <row r="81">
          <cell r="H81">
            <v>222.566</v>
          </cell>
        </row>
      </sheetData>
      <sheetData sheetId="2361">
        <row r="81">
          <cell r="H81">
            <v>222.566</v>
          </cell>
        </row>
      </sheetData>
      <sheetData sheetId="2362">
        <row r="81">
          <cell r="H81">
            <v>222.566</v>
          </cell>
        </row>
      </sheetData>
      <sheetData sheetId="2363">
        <row r="81">
          <cell r="H81">
            <v>222.566</v>
          </cell>
        </row>
      </sheetData>
      <sheetData sheetId="2364">
        <row r="81">
          <cell r="H81">
            <v>222.566</v>
          </cell>
        </row>
      </sheetData>
      <sheetData sheetId="2365">
        <row r="81">
          <cell r="H81">
            <v>222.566</v>
          </cell>
        </row>
      </sheetData>
      <sheetData sheetId="2366">
        <row r="81">
          <cell r="H81">
            <v>222.566</v>
          </cell>
        </row>
      </sheetData>
      <sheetData sheetId="2367">
        <row r="81">
          <cell r="H81">
            <v>222.566</v>
          </cell>
        </row>
      </sheetData>
      <sheetData sheetId="2368">
        <row r="81">
          <cell r="H81">
            <v>222.566</v>
          </cell>
        </row>
      </sheetData>
      <sheetData sheetId="2369">
        <row r="81">
          <cell r="H81">
            <v>222.566</v>
          </cell>
        </row>
      </sheetData>
      <sheetData sheetId="2370">
        <row r="81">
          <cell r="H81">
            <v>222.566</v>
          </cell>
        </row>
      </sheetData>
      <sheetData sheetId="2371">
        <row r="81">
          <cell r="H81">
            <v>222.566</v>
          </cell>
        </row>
      </sheetData>
      <sheetData sheetId="2372">
        <row r="81">
          <cell r="H81">
            <v>222.566</v>
          </cell>
        </row>
      </sheetData>
      <sheetData sheetId="2373">
        <row r="81">
          <cell r="H81">
            <v>222.566</v>
          </cell>
        </row>
      </sheetData>
      <sheetData sheetId="2374">
        <row r="81">
          <cell r="H81">
            <v>222.566</v>
          </cell>
        </row>
      </sheetData>
      <sheetData sheetId="2375">
        <row r="81">
          <cell r="H81">
            <v>222.566</v>
          </cell>
        </row>
      </sheetData>
      <sheetData sheetId="2376">
        <row r="81">
          <cell r="H81">
            <v>222.566</v>
          </cell>
        </row>
      </sheetData>
      <sheetData sheetId="2377">
        <row r="81">
          <cell r="H81">
            <v>222.566</v>
          </cell>
        </row>
      </sheetData>
      <sheetData sheetId="2378">
        <row r="81">
          <cell r="H81">
            <v>222.566</v>
          </cell>
        </row>
      </sheetData>
      <sheetData sheetId="2379" refreshError="1"/>
      <sheetData sheetId="2380" refreshError="1"/>
      <sheetData sheetId="2381" refreshError="1"/>
      <sheetData sheetId="2382" refreshError="1"/>
      <sheetData sheetId="2383" refreshError="1"/>
      <sheetData sheetId="2384" refreshError="1"/>
      <sheetData sheetId="2385" refreshError="1"/>
      <sheetData sheetId="2386">
        <row r="81">
          <cell r="H81">
            <v>222.566</v>
          </cell>
        </row>
      </sheetData>
      <sheetData sheetId="2387">
        <row r="81">
          <cell r="H81">
            <v>222.566</v>
          </cell>
        </row>
      </sheetData>
      <sheetData sheetId="2388">
        <row r="81">
          <cell r="H81">
            <v>222.566</v>
          </cell>
        </row>
      </sheetData>
      <sheetData sheetId="2389">
        <row r="81">
          <cell r="H81">
            <v>222.566</v>
          </cell>
        </row>
      </sheetData>
      <sheetData sheetId="2390">
        <row r="81">
          <cell r="H81">
            <v>222.566</v>
          </cell>
        </row>
      </sheetData>
      <sheetData sheetId="2391">
        <row r="81">
          <cell r="H81">
            <v>222.566</v>
          </cell>
        </row>
      </sheetData>
      <sheetData sheetId="2392">
        <row r="81">
          <cell r="H81">
            <v>222.566</v>
          </cell>
        </row>
      </sheetData>
      <sheetData sheetId="2393">
        <row r="81">
          <cell r="H81">
            <v>222.566</v>
          </cell>
        </row>
      </sheetData>
      <sheetData sheetId="2394">
        <row r="81">
          <cell r="H81">
            <v>222.566</v>
          </cell>
        </row>
      </sheetData>
      <sheetData sheetId="2395">
        <row r="81">
          <cell r="H81">
            <v>222.566</v>
          </cell>
        </row>
      </sheetData>
      <sheetData sheetId="2396" refreshError="1"/>
      <sheetData sheetId="2397">
        <row r="81">
          <cell r="H81">
            <v>222.566</v>
          </cell>
        </row>
      </sheetData>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ow r="81">
          <cell r="H81">
            <v>222.566</v>
          </cell>
        </row>
      </sheetData>
      <sheetData sheetId="2409">
        <row r="81">
          <cell r="H81">
            <v>222.566</v>
          </cell>
        </row>
      </sheetData>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ow r="81">
          <cell r="H81">
            <v>222.566</v>
          </cell>
        </row>
      </sheetData>
      <sheetData sheetId="2572">
        <row r="81">
          <cell r="H81">
            <v>222.566</v>
          </cell>
        </row>
      </sheetData>
      <sheetData sheetId="2573">
        <row r="81">
          <cell r="H81">
            <v>222.566</v>
          </cell>
        </row>
      </sheetData>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ow r="81">
          <cell r="H81">
            <v>222.566</v>
          </cell>
        </row>
      </sheetData>
      <sheetData sheetId="2590">
        <row r="81">
          <cell r="H81">
            <v>222.566</v>
          </cell>
        </row>
      </sheetData>
      <sheetData sheetId="2591">
        <row r="81">
          <cell r="H81">
            <v>222.566</v>
          </cell>
        </row>
      </sheetData>
      <sheetData sheetId="2592" refreshError="1"/>
      <sheetData sheetId="2593">
        <row r="81">
          <cell r="H81">
            <v>222.566</v>
          </cell>
        </row>
      </sheetData>
      <sheetData sheetId="2594">
        <row r="81">
          <cell r="H81">
            <v>222.566</v>
          </cell>
        </row>
      </sheetData>
      <sheetData sheetId="2595">
        <row r="81">
          <cell r="H81">
            <v>222.566</v>
          </cell>
        </row>
      </sheetData>
      <sheetData sheetId="2596">
        <row r="81">
          <cell r="H81">
            <v>222.566</v>
          </cell>
        </row>
      </sheetData>
      <sheetData sheetId="2597">
        <row r="81">
          <cell r="H81">
            <v>222.566</v>
          </cell>
        </row>
      </sheetData>
      <sheetData sheetId="2598">
        <row r="81">
          <cell r="H81">
            <v>222.566</v>
          </cell>
        </row>
      </sheetData>
      <sheetData sheetId="2599">
        <row r="81">
          <cell r="H81">
            <v>222.566</v>
          </cell>
        </row>
      </sheetData>
      <sheetData sheetId="2600">
        <row r="81">
          <cell r="H81">
            <v>222.566</v>
          </cell>
        </row>
      </sheetData>
      <sheetData sheetId="2601">
        <row r="81">
          <cell r="H81">
            <v>222.566</v>
          </cell>
        </row>
      </sheetData>
      <sheetData sheetId="2602">
        <row r="81">
          <cell r="H81">
            <v>222.566</v>
          </cell>
        </row>
      </sheetData>
      <sheetData sheetId="2603" refreshError="1"/>
      <sheetData sheetId="2604" refreshError="1"/>
      <sheetData sheetId="2605">
        <row r="81">
          <cell r="H81">
            <v>222.566</v>
          </cell>
        </row>
      </sheetData>
      <sheetData sheetId="2606" refreshError="1"/>
      <sheetData sheetId="2607">
        <row r="81">
          <cell r="H81">
            <v>222.566</v>
          </cell>
        </row>
      </sheetData>
      <sheetData sheetId="2608">
        <row r="81">
          <cell r="H81">
            <v>222.566</v>
          </cell>
        </row>
      </sheetData>
      <sheetData sheetId="2609">
        <row r="81">
          <cell r="H81">
            <v>222.566</v>
          </cell>
        </row>
      </sheetData>
      <sheetData sheetId="2610">
        <row r="81">
          <cell r="H81">
            <v>222.566</v>
          </cell>
        </row>
      </sheetData>
      <sheetData sheetId="2611">
        <row r="81">
          <cell r="H81">
            <v>222.566</v>
          </cell>
        </row>
      </sheetData>
      <sheetData sheetId="2612">
        <row r="81">
          <cell r="H81">
            <v>222.566</v>
          </cell>
        </row>
      </sheetData>
      <sheetData sheetId="2613">
        <row r="81">
          <cell r="H81">
            <v>222.566</v>
          </cell>
        </row>
      </sheetData>
      <sheetData sheetId="2614">
        <row r="81">
          <cell r="H81">
            <v>222.566</v>
          </cell>
        </row>
      </sheetData>
      <sheetData sheetId="2615">
        <row r="81">
          <cell r="H81">
            <v>222.566</v>
          </cell>
        </row>
      </sheetData>
      <sheetData sheetId="2616">
        <row r="81">
          <cell r="H81">
            <v>222.566</v>
          </cell>
        </row>
      </sheetData>
      <sheetData sheetId="2617">
        <row r="81">
          <cell r="H81">
            <v>222.566</v>
          </cell>
        </row>
      </sheetData>
      <sheetData sheetId="2618" refreshError="1"/>
      <sheetData sheetId="2619">
        <row r="81">
          <cell r="H81">
            <v>222.566</v>
          </cell>
        </row>
      </sheetData>
      <sheetData sheetId="2620">
        <row r="81">
          <cell r="H81">
            <v>222.566</v>
          </cell>
        </row>
      </sheetData>
      <sheetData sheetId="2621">
        <row r="81">
          <cell r="H81">
            <v>222.566</v>
          </cell>
        </row>
      </sheetData>
      <sheetData sheetId="2622">
        <row r="81">
          <cell r="H81">
            <v>222.566</v>
          </cell>
        </row>
      </sheetData>
      <sheetData sheetId="2623">
        <row r="81">
          <cell r="H81">
            <v>222.566</v>
          </cell>
        </row>
      </sheetData>
      <sheetData sheetId="2624">
        <row r="81">
          <cell r="H81">
            <v>222.566</v>
          </cell>
        </row>
      </sheetData>
      <sheetData sheetId="2625">
        <row r="81">
          <cell r="H81">
            <v>222.566</v>
          </cell>
        </row>
      </sheetData>
      <sheetData sheetId="2626">
        <row r="81">
          <cell r="H81">
            <v>222.566</v>
          </cell>
        </row>
      </sheetData>
      <sheetData sheetId="2627">
        <row r="81">
          <cell r="H81">
            <v>222.566</v>
          </cell>
        </row>
      </sheetData>
      <sheetData sheetId="2628">
        <row r="81">
          <cell r="H81">
            <v>222.566</v>
          </cell>
        </row>
      </sheetData>
      <sheetData sheetId="2629">
        <row r="81">
          <cell r="H81">
            <v>222.566</v>
          </cell>
        </row>
      </sheetData>
      <sheetData sheetId="2630">
        <row r="81">
          <cell r="H81">
            <v>222.566</v>
          </cell>
        </row>
      </sheetData>
      <sheetData sheetId="2631">
        <row r="81">
          <cell r="H81">
            <v>222.566</v>
          </cell>
        </row>
      </sheetData>
      <sheetData sheetId="2632">
        <row r="81">
          <cell r="H81">
            <v>222.566</v>
          </cell>
        </row>
      </sheetData>
      <sheetData sheetId="2633">
        <row r="81">
          <cell r="H81">
            <v>222.566</v>
          </cell>
        </row>
      </sheetData>
      <sheetData sheetId="2634">
        <row r="81">
          <cell r="H81">
            <v>222.566</v>
          </cell>
        </row>
      </sheetData>
      <sheetData sheetId="2635">
        <row r="81">
          <cell r="H81">
            <v>222.566</v>
          </cell>
        </row>
      </sheetData>
      <sheetData sheetId="2636">
        <row r="81">
          <cell r="H81">
            <v>222.566</v>
          </cell>
        </row>
      </sheetData>
      <sheetData sheetId="2637">
        <row r="81">
          <cell r="H81">
            <v>222.566</v>
          </cell>
        </row>
      </sheetData>
      <sheetData sheetId="2638">
        <row r="81">
          <cell r="H81">
            <v>222.566</v>
          </cell>
        </row>
      </sheetData>
      <sheetData sheetId="2639">
        <row r="81">
          <cell r="H81">
            <v>222.566</v>
          </cell>
        </row>
      </sheetData>
      <sheetData sheetId="2640">
        <row r="81">
          <cell r="H81">
            <v>222.566</v>
          </cell>
        </row>
      </sheetData>
      <sheetData sheetId="2641">
        <row r="81">
          <cell r="H81">
            <v>222.566</v>
          </cell>
        </row>
      </sheetData>
      <sheetData sheetId="2642">
        <row r="81">
          <cell r="H81">
            <v>222.566</v>
          </cell>
        </row>
      </sheetData>
      <sheetData sheetId="2643">
        <row r="81">
          <cell r="H81">
            <v>222.566</v>
          </cell>
        </row>
      </sheetData>
      <sheetData sheetId="2644">
        <row r="81">
          <cell r="H81">
            <v>222.566</v>
          </cell>
        </row>
      </sheetData>
      <sheetData sheetId="2645">
        <row r="81">
          <cell r="H81">
            <v>222.566</v>
          </cell>
        </row>
      </sheetData>
      <sheetData sheetId="2646">
        <row r="81">
          <cell r="H81">
            <v>222.566</v>
          </cell>
        </row>
      </sheetData>
      <sheetData sheetId="2647">
        <row r="81">
          <cell r="H81">
            <v>222.566</v>
          </cell>
        </row>
      </sheetData>
      <sheetData sheetId="2648">
        <row r="81">
          <cell r="H81">
            <v>222.566</v>
          </cell>
        </row>
      </sheetData>
      <sheetData sheetId="2649">
        <row r="81">
          <cell r="H81">
            <v>222.566</v>
          </cell>
        </row>
      </sheetData>
      <sheetData sheetId="2650">
        <row r="81">
          <cell r="H81">
            <v>222.566</v>
          </cell>
        </row>
      </sheetData>
      <sheetData sheetId="2651">
        <row r="81">
          <cell r="H81">
            <v>222.566</v>
          </cell>
        </row>
      </sheetData>
      <sheetData sheetId="2652">
        <row r="81">
          <cell r="H81">
            <v>222.566</v>
          </cell>
        </row>
      </sheetData>
      <sheetData sheetId="2653">
        <row r="81">
          <cell r="H81">
            <v>222.566</v>
          </cell>
        </row>
      </sheetData>
      <sheetData sheetId="2654">
        <row r="81">
          <cell r="H81">
            <v>222.566</v>
          </cell>
        </row>
      </sheetData>
      <sheetData sheetId="2655">
        <row r="81">
          <cell r="H81">
            <v>222.566</v>
          </cell>
        </row>
      </sheetData>
      <sheetData sheetId="2656">
        <row r="81">
          <cell r="H81">
            <v>222.566</v>
          </cell>
        </row>
      </sheetData>
      <sheetData sheetId="2657">
        <row r="81">
          <cell r="H81">
            <v>222.566</v>
          </cell>
        </row>
      </sheetData>
      <sheetData sheetId="2658">
        <row r="81">
          <cell r="H81">
            <v>222.566</v>
          </cell>
        </row>
      </sheetData>
      <sheetData sheetId="2659">
        <row r="81">
          <cell r="H81">
            <v>222.566</v>
          </cell>
        </row>
      </sheetData>
      <sheetData sheetId="2660">
        <row r="81">
          <cell r="H81">
            <v>222.566</v>
          </cell>
        </row>
      </sheetData>
      <sheetData sheetId="2661">
        <row r="81">
          <cell r="H81">
            <v>222.566</v>
          </cell>
        </row>
      </sheetData>
      <sheetData sheetId="2662">
        <row r="81">
          <cell r="H81">
            <v>222.566</v>
          </cell>
        </row>
      </sheetData>
      <sheetData sheetId="2663">
        <row r="81">
          <cell r="H81">
            <v>222.566</v>
          </cell>
        </row>
      </sheetData>
      <sheetData sheetId="2664">
        <row r="81">
          <cell r="H81">
            <v>222.566</v>
          </cell>
        </row>
      </sheetData>
      <sheetData sheetId="2665">
        <row r="81">
          <cell r="H81">
            <v>222.566</v>
          </cell>
        </row>
      </sheetData>
      <sheetData sheetId="2666">
        <row r="81">
          <cell r="H81">
            <v>222.566</v>
          </cell>
        </row>
      </sheetData>
      <sheetData sheetId="2667">
        <row r="81">
          <cell r="H81">
            <v>222.566</v>
          </cell>
        </row>
      </sheetData>
      <sheetData sheetId="2668">
        <row r="81">
          <cell r="H81">
            <v>222.566</v>
          </cell>
        </row>
      </sheetData>
      <sheetData sheetId="2669">
        <row r="81">
          <cell r="H81">
            <v>222.566</v>
          </cell>
        </row>
      </sheetData>
      <sheetData sheetId="2670">
        <row r="81">
          <cell r="H81">
            <v>222.566</v>
          </cell>
        </row>
      </sheetData>
      <sheetData sheetId="2671">
        <row r="81">
          <cell r="H81">
            <v>222.566</v>
          </cell>
        </row>
      </sheetData>
      <sheetData sheetId="2672">
        <row r="81">
          <cell r="H81">
            <v>222.566</v>
          </cell>
        </row>
      </sheetData>
      <sheetData sheetId="2673">
        <row r="81">
          <cell r="H81">
            <v>222.566</v>
          </cell>
        </row>
      </sheetData>
      <sheetData sheetId="2674">
        <row r="81">
          <cell r="H81">
            <v>222.566</v>
          </cell>
        </row>
      </sheetData>
      <sheetData sheetId="2675">
        <row r="81">
          <cell r="H81">
            <v>222.566</v>
          </cell>
        </row>
      </sheetData>
      <sheetData sheetId="2676">
        <row r="81">
          <cell r="H81">
            <v>222.566</v>
          </cell>
        </row>
      </sheetData>
      <sheetData sheetId="2677">
        <row r="81">
          <cell r="H81">
            <v>222.566</v>
          </cell>
        </row>
      </sheetData>
      <sheetData sheetId="2678">
        <row r="81">
          <cell r="H81">
            <v>222.566</v>
          </cell>
        </row>
      </sheetData>
      <sheetData sheetId="2679">
        <row r="81">
          <cell r="H81">
            <v>222.566</v>
          </cell>
        </row>
      </sheetData>
      <sheetData sheetId="2680">
        <row r="81">
          <cell r="H81">
            <v>222.566</v>
          </cell>
        </row>
      </sheetData>
      <sheetData sheetId="2681">
        <row r="81">
          <cell r="H81">
            <v>222.566</v>
          </cell>
        </row>
      </sheetData>
      <sheetData sheetId="2682">
        <row r="81">
          <cell r="H81">
            <v>222.566</v>
          </cell>
        </row>
      </sheetData>
      <sheetData sheetId="2683">
        <row r="81">
          <cell r="H81">
            <v>222.566</v>
          </cell>
        </row>
      </sheetData>
      <sheetData sheetId="2684">
        <row r="81">
          <cell r="H81">
            <v>222.566</v>
          </cell>
        </row>
      </sheetData>
      <sheetData sheetId="2685">
        <row r="81">
          <cell r="H81">
            <v>222.566</v>
          </cell>
        </row>
      </sheetData>
      <sheetData sheetId="2686">
        <row r="81">
          <cell r="H81">
            <v>222.566</v>
          </cell>
        </row>
      </sheetData>
      <sheetData sheetId="2687">
        <row r="81">
          <cell r="H81">
            <v>222.566</v>
          </cell>
        </row>
      </sheetData>
      <sheetData sheetId="2688">
        <row r="81">
          <cell r="H81">
            <v>222.566</v>
          </cell>
        </row>
      </sheetData>
      <sheetData sheetId="2689">
        <row r="81">
          <cell r="H81">
            <v>222.566</v>
          </cell>
        </row>
      </sheetData>
      <sheetData sheetId="2690">
        <row r="81">
          <cell r="H81">
            <v>222.566</v>
          </cell>
        </row>
      </sheetData>
      <sheetData sheetId="2691">
        <row r="81">
          <cell r="H81">
            <v>222.566</v>
          </cell>
        </row>
      </sheetData>
      <sheetData sheetId="2692">
        <row r="81">
          <cell r="H81">
            <v>222.566</v>
          </cell>
        </row>
      </sheetData>
      <sheetData sheetId="2693">
        <row r="81">
          <cell r="H81">
            <v>222.566</v>
          </cell>
        </row>
      </sheetData>
      <sheetData sheetId="2694">
        <row r="81">
          <cell r="H81">
            <v>222.566</v>
          </cell>
        </row>
      </sheetData>
      <sheetData sheetId="2695">
        <row r="81">
          <cell r="H81">
            <v>222.566</v>
          </cell>
        </row>
      </sheetData>
      <sheetData sheetId="2696">
        <row r="81">
          <cell r="H81">
            <v>222.566</v>
          </cell>
        </row>
      </sheetData>
      <sheetData sheetId="2697">
        <row r="81">
          <cell r="H81">
            <v>222.566</v>
          </cell>
        </row>
      </sheetData>
      <sheetData sheetId="2698">
        <row r="81">
          <cell r="H81">
            <v>222.566</v>
          </cell>
        </row>
      </sheetData>
      <sheetData sheetId="2699">
        <row r="81">
          <cell r="H81">
            <v>222.566</v>
          </cell>
        </row>
      </sheetData>
      <sheetData sheetId="2700">
        <row r="81">
          <cell r="H81">
            <v>222.566</v>
          </cell>
        </row>
      </sheetData>
      <sheetData sheetId="2701">
        <row r="81">
          <cell r="H81">
            <v>222.566</v>
          </cell>
        </row>
      </sheetData>
      <sheetData sheetId="2702">
        <row r="81">
          <cell r="H81">
            <v>222.566</v>
          </cell>
        </row>
      </sheetData>
      <sheetData sheetId="2703">
        <row r="81">
          <cell r="H81">
            <v>222.566</v>
          </cell>
        </row>
      </sheetData>
      <sheetData sheetId="2704">
        <row r="81">
          <cell r="H81">
            <v>222.566</v>
          </cell>
        </row>
      </sheetData>
      <sheetData sheetId="2705">
        <row r="81">
          <cell r="H81">
            <v>222.566</v>
          </cell>
        </row>
      </sheetData>
      <sheetData sheetId="2706">
        <row r="81">
          <cell r="H81">
            <v>222.566</v>
          </cell>
        </row>
      </sheetData>
      <sheetData sheetId="2707">
        <row r="81">
          <cell r="H81">
            <v>222.566</v>
          </cell>
        </row>
      </sheetData>
      <sheetData sheetId="2708">
        <row r="81">
          <cell r="H81">
            <v>222.566</v>
          </cell>
        </row>
      </sheetData>
      <sheetData sheetId="2709">
        <row r="81">
          <cell r="H81">
            <v>222.566</v>
          </cell>
        </row>
      </sheetData>
      <sheetData sheetId="2710">
        <row r="81">
          <cell r="H81">
            <v>222.566</v>
          </cell>
        </row>
      </sheetData>
      <sheetData sheetId="2711">
        <row r="81">
          <cell r="H81">
            <v>222.566</v>
          </cell>
        </row>
      </sheetData>
      <sheetData sheetId="2712">
        <row r="81">
          <cell r="H81">
            <v>222.566</v>
          </cell>
        </row>
      </sheetData>
      <sheetData sheetId="2713">
        <row r="81">
          <cell r="H81">
            <v>222.566</v>
          </cell>
        </row>
      </sheetData>
      <sheetData sheetId="2714">
        <row r="81">
          <cell r="H81">
            <v>222.566</v>
          </cell>
        </row>
      </sheetData>
      <sheetData sheetId="2715">
        <row r="81">
          <cell r="H81">
            <v>222.566</v>
          </cell>
        </row>
      </sheetData>
      <sheetData sheetId="2716">
        <row r="81">
          <cell r="H81">
            <v>222.566</v>
          </cell>
        </row>
      </sheetData>
      <sheetData sheetId="2717">
        <row r="81">
          <cell r="H81">
            <v>222.566</v>
          </cell>
        </row>
      </sheetData>
      <sheetData sheetId="2718">
        <row r="81">
          <cell r="H81">
            <v>222.566</v>
          </cell>
        </row>
      </sheetData>
      <sheetData sheetId="2719">
        <row r="81">
          <cell r="H81">
            <v>222.566</v>
          </cell>
        </row>
      </sheetData>
      <sheetData sheetId="2720">
        <row r="81">
          <cell r="H81">
            <v>222.566</v>
          </cell>
        </row>
      </sheetData>
      <sheetData sheetId="2721">
        <row r="81">
          <cell r="H81">
            <v>222.566</v>
          </cell>
        </row>
      </sheetData>
      <sheetData sheetId="2722">
        <row r="81">
          <cell r="H81">
            <v>222.566</v>
          </cell>
        </row>
      </sheetData>
      <sheetData sheetId="2723">
        <row r="81">
          <cell r="H81">
            <v>222.566</v>
          </cell>
        </row>
      </sheetData>
      <sheetData sheetId="2724">
        <row r="81">
          <cell r="H81">
            <v>222.566</v>
          </cell>
        </row>
      </sheetData>
      <sheetData sheetId="2725">
        <row r="81">
          <cell r="H81">
            <v>222.566</v>
          </cell>
        </row>
      </sheetData>
      <sheetData sheetId="2726">
        <row r="81">
          <cell r="H81">
            <v>222.566</v>
          </cell>
        </row>
      </sheetData>
      <sheetData sheetId="2727">
        <row r="81">
          <cell r="H81">
            <v>222.566</v>
          </cell>
        </row>
      </sheetData>
      <sheetData sheetId="2728">
        <row r="81">
          <cell r="H81">
            <v>222.566</v>
          </cell>
        </row>
      </sheetData>
      <sheetData sheetId="2729">
        <row r="81">
          <cell r="H81">
            <v>222.566</v>
          </cell>
        </row>
      </sheetData>
      <sheetData sheetId="2730">
        <row r="81">
          <cell r="H81">
            <v>222.566</v>
          </cell>
        </row>
      </sheetData>
      <sheetData sheetId="2731">
        <row r="81">
          <cell r="H81">
            <v>222.566</v>
          </cell>
        </row>
      </sheetData>
      <sheetData sheetId="2732">
        <row r="81">
          <cell r="H81">
            <v>222.566</v>
          </cell>
        </row>
      </sheetData>
      <sheetData sheetId="2733">
        <row r="81">
          <cell r="H81">
            <v>222.566</v>
          </cell>
        </row>
      </sheetData>
      <sheetData sheetId="2734">
        <row r="81">
          <cell r="H81">
            <v>222.566</v>
          </cell>
        </row>
      </sheetData>
      <sheetData sheetId="2735">
        <row r="81">
          <cell r="H81">
            <v>222.566</v>
          </cell>
        </row>
      </sheetData>
      <sheetData sheetId="2736">
        <row r="81">
          <cell r="H81">
            <v>222.566</v>
          </cell>
        </row>
      </sheetData>
      <sheetData sheetId="2737">
        <row r="81">
          <cell r="H81">
            <v>222.566</v>
          </cell>
        </row>
      </sheetData>
      <sheetData sheetId="2738">
        <row r="81">
          <cell r="H81">
            <v>222.566</v>
          </cell>
        </row>
      </sheetData>
      <sheetData sheetId="2739">
        <row r="81">
          <cell r="H81">
            <v>222.566</v>
          </cell>
        </row>
      </sheetData>
      <sheetData sheetId="2740">
        <row r="81">
          <cell r="H81">
            <v>222.566</v>
          </cell>
        </row>
      </sheetData>
      <sheetData sheetId="2741">
        <row r="81">
          <cell r="H81">
            <v>222.566</v>
          </cell>
        </row>
      </sheetData>
      <sheetData sheetId="2742">
        <row r="81">
          <cell r="H81">
            <v>222.566</v>
          </cell>
        </row>
      </sheetData>
      <sheetData sheetId="2743">
        <row r="81">
          <cell r="H81">
            <v>222.566</v>
          </cell>
        </row>
      </sheetData>
      <sheetData sheetId="2744">
        <row r="81">
          <cell r="H81">
            <v>222.566</v>
          </cell>
        </row>
      </sheetData>
      <sheetData sheetId="2745">
        <row r="81">
          <cell r="H81">
            <v>222.566</v>
          </cell>
        </row>
      </sheetData>
      <sheetData sheetId="2746">
        <row r="81">
          <cell r="H81">
            <v>222.566</v>
          </cell>
        </row>
      </sheetData>
      <sheetData sheetId="2747">
        <row r="81">
          <cell r="H81">
            <v>222.566</v>
          </cell>
        </row>
      </sheetData>
      <sheetData sheetId="2748">
        <row r="81">
          <cell r="H81">
            <v>222.566</v>
          </cell>
        </row>
      </sheetData>
      <sheetData sheetId="2749">
        <row r="81">
          <cell r="H81">
            <v>222.566</v>
          </cell>
        </row>
      </sheetData>
      <sheetData sheetId="2750">
        <row r="81">
          <cell r="H81">
            <v>222.566</v>
          </cell>
        </row>
      </sheetData>
      <sheetData sheetId="2751">
        <row r="81">
          <cell r="H81">
            <v>222.566</v>
          </cell>
        </row>
      </sheetData>
      <sheetData sheetId="2752">
        <row r="81">
          <cell r="H81">
            <v>222.566</v>
          </cell>
        </row>
      </sheetData>
      <sheetData sheetId="2753">
        <row r="81">
          <cell r="H81">
            <v>222.566</v>
          </cell>
        </row>
      </sheetData>
      <sheetData sheetId="2754">
        <row r="81">
          <cell r="H81">
            <v>222.566</v>
          </cell>
        </row>
      </sheetData>
      <sheetData sheetId="2755">
        <row r="81">
          <cell r="H81">
            <v>222.566</v>
          </cell>
        </row>
      </sheetData>
      <sheetData sheetId="2756">
        <row r="81">
          <cell r="H81">
            <v>222.566</v>
          </cell>
        </row>
      </sheetData>
      <sheetData sheetId="2757">
        <row r="81">
          <cell r="H81">
            <v>222.566</v>
          </cell>
        </row>
      </sheetData>
      <sheetData sheetId="2758">
        <row r="81">
          <cell r="H81">
            <v>222.566</v>
          </cell>
        </row>
      </sheetData>
      <sheetData sheetId="2759">
        <row r="81">
          <cell r="H81">
            <v>222.566</v>
          </cell>
        </row>
      </sheetData>
      <sheetData sheetId="2760">
        <row r="81">
          <cell r="H81">
            <v>222.566</v>
          </cell>
        </row>
      </sheetData>
      <sheetData sheetId="2761">
        <row r="81">
          <cell r="H81">
            <v>222.566</v>
          </cell>
        </row>
      </sheetData>
      <sheetData sheetId="2762">
        <row r="81">
          <cell r="H81">
            <v>222.566</v>
          </cell>
        </row>
      </sheetData>
      <sheetData sheetId="2763">
        <row r="81">
          <cell r="H81">
            <v>222.566</v>
          </cell>
        </row>
      </sheetData>
      <sheetData sheetId="2764">
        <row r="81">
          <cell r="H81">
            <v>222.566</v>
          </cell>
        </row>
      </sheetData>
      <sheetData sheetId="2765">
        <row r="81">
          <cell r="H81">
            <v>222.566</v>
          </cell>
        </row>
      </sheetData>
      <sheetData sheetId="2766">
        <row r="81">
          <cell r="H81">
            <v>222.566</v>
          </cell>
        </row>
      </sheetData>
      <sheetData sheetId="2767">
        <row r="81">
          <cell r="H81">
            <v>222.566</v>
          </cell>
        </row>
      </sheetData>
      <sheetData sheetId="2768">
        <row r="81">
          <cell r="H81">
            <v>222.566</v>
          </cell>
        </row>
      </sheetData>
      <sheetData sheetId="2769">
        <row r="81">
          <cell r="H81">
            <v>222.566</v>
          </cell>
        </row>
      </sheetData>
      <sheetData sheetId="2770">
        <row r="81">
          <cell r="H81">
            <v>222.566</v>
          </cell>
        </row>
      </sheetData>
      <sheetData sheetId="2771">
        <row r="81">
          <cell r="H81">
            <v>222.566</v>
          </cell>
        </row>
      </sheetData>
      <sheetData sheetId="2772">
        <row r="81">
          <cell r="H81">
            <v>222.566</v>
          </cell>
        </row>
      </sheetData>
      <sheetData sheetId="2773">
        <row r="81">
          <cell r="H81">
            <v>222.566</v>
          </cell>
        </row>
      </sheetData>
      <sheetData sheetId="2774">
        <row r="81">
          <cell r="H81">
            <v>222.566</v>
          </cell>
        </row>
      </sheetData>
      <sheetData sheetId="2775">
        <row r="81">
          <cell r="H81">
            <v>222.566</v>
          </cell>
        </row>
      </sheetData>
      <sheetData sheetId="2776">
        <row r="81">
          <cell r="H81">
            <v>222.566</v>
          </cell>
        </row>
      </sheetData>
      <sheetData sheetId="2777">
        <row r="81">
          <cell r="H81">
            <v>222.566</v>
          </cell>
        </row>
      </sheetData>
      <sheetData sheetId="2778">
        <row r="81">
          <cell r="H81">
            <v>222.566</v>
          </cell>
        </row>
      </sheetData>
      <sheetData sheetId="2779">
        <row r="81">
          <cell r="H81">
            <v>222.566</v>
          </cell>
        </row>
      </sheetData>
      <sheetData sheetId="2780">
        <row r="81">
          <cell r="H81">
            <v>222.566</v>
          </cell>
        </row>
      </sheetData>
      <sheetData sheetId="2781">
        <row r="81">
          <cell r="H81">
            <v>222.566</v>
          </cell>
        </row>
      </sheetData>
      <sheetData sheetId="2782">
        <row r="81">
          <cell r="H81">
            <v>222.566</v>
          </cell>
        </row>
      </sheetData>
      <sheetData sheetId="2783">
        <row r="81">
          <cell r="H81">
            <v>222.566</v>
          </cell>
        </row>
      </sheetData>
      <sheetData sheetId="2784">
        <row r="81">
          <cell r="H81">
            <v>222.566</v>
          </cell>
        </row>
      </sheetData>
      <sheetData sheetId="2785">
        <row r="81">
          <cell r="H81">
            <v>222.566</v>
          </cell>
        </row>
      </sheetData>
      <sheetData sheetId="2786">
        <row r="81">
          <cell r="H81">
            <v>222.566</v>
          </cell>
        </row>
      </sheetData>
      <sheetData sheetId="2787">
        <row r="81">
          <cell r="H81">
            <v>222.566</v>
          </cell>
        </row>
      </sheetData>
      <sheetData sheetId="2788">
        <row r="81">
          <cell r="H81">
            <v>222.566</v>
          </cell>
        </row>
      </sheetData>
      <sheetData sheetId="2789">
        <row r="81">
          <cell r="H81">
            <v>222.566</v>
          </cell>
        </row>
      </sheetData>
      <sheetData sheetId="2790">
        <row r="81">
          <cell r="H81">
            <v>222.566</v>
          </cell>
        </row>
      </sheetData>
      <sheetData sheetId="2791">
        <row r="81">
          <cell r="H81">
            <v>222.566</v>
          </cell>
        </row>
      </sheetData>
      <sheetData sheetId="2792">
        <row r="81">
          <cell r="H81">
            <v>222.566</v>
          </cell>
        </row>
      </sheetData>
      <sheetData sheetId="2793">
        <row r="81">
          <cell r="H81">
            <v>222.566</v>
          </cell>
        </row>
      </sheetData>
      <sheetData sheetId="2794">
        <row r="81">
          <cell r="H81">
            <v>222.566</v>
          </cell>
        </row>
      </sheetData>
      <sheetData sheetId="2795">
        <row r="81">
          <cell r="H81">
            <v>222.566</v>
          </cell>
        </row>
      </sheetData>
      <sheetData sheetId="2796">
        <row r="81">
          <cell r="H81">
            <v>222.566</v>
          </cell>
        </row>
      </sheetData>
      <sheetData sheetId="2797">
        <row r="81">
          <cell r="H81">
            <v>222.566</v>
          </cell>
        </row>
      </sheetData>
      <sheetData sheetId="2798">
        <row r="81">
          <cell r="H81">
            <v>222.566</v>
          </cell>
        </row>
      </sheetData>
      <sheetData sheetId="2799">
        <row r="81">
          <cell r="H81">
            <v>222.566</v>
          </cell>
        </row>
      </sheetData>
      <sheetData sheetId="2800">
        <row r="81">
          <cell r="H81">
            <v>222.566</v>
          </cell>
        </row>
      </sheetData>
      <sheetData sheetId="2801">
        <row r="81">
          <cell r="H81">
            <v>222.566</v>
          </cell>
        </row>
      </sheetData>
      <sheetData sheetId="2802">
        <row r="81">
          <cell r="H81">
            <v>222.566</v>
          </cell>
        </row>
      </sheetData>
      <sheetData sheetId="2803">
        <row r="81">
          <cell r="H81">
            <v>222.566</v>
          </cell>
        </row>
      </sheetData>
      <sheetData sheetId="2804">
        <row r="81">
          <cell r="H81">
            <v>222.566</v>
          </cell>
        </row>
      </sheetData>
      <sheetData sheetId="2805">
        <row r="81">
          <cell r="H81">
            <v>222.566</v>
          </cell>
        </row>
      </sheetData>
      <sheetData sheetId="2806">
        <row r="81">
          <cell r="H81">
            <v>222.566</v>
          </cell>
        </row>
      </sheetData>
      <sheetData sheetId="2807">
        <row r="81">
          <cell r="H81">
            <v>222.566</v>
          </cell>
        </row>
      </sheetData>
      <sheetData sheetId="2808">
        <row r="81">
          <cell r="H81">
            <v>222.566</v>
          </cell>
        </row>
      </sheetData>
      <sheetData sheetId="2809">
        <row r="81">
          <cell r="H81">
            <v>222.566</v>
          </cell>
        </row>
      </sheetData>
      <sheetData sheetId="2810">
        <row r="81">
          <cell r="H81">
            <v>222.566</v>
          </cell>
        </row>
      </sheetData>
      <sheetData sheetId="2811">
        <row r="81">
          <cell r="H81">
            <v>222.566</v>
          </cell>
        </row>
      </sheetData>
      <sheetData sheetId="2812">
        <row r="81">
          <cell r="H81">
            <v>222.566</v>
          </cell>
        </row>
      </sheetData>
      <sheetData sheetId="2813">
        <row r="81">
          <cell r="H81">
            <v>222.566</v>
          </cell>
        </row>
      </sheetData>
      <sheetData sheetId="2814">
        <row r="81">
          <cell r="H81">
            <v>222.566</v>
          </cell>
        </row>
      </sheetData>
      <sheetData sheetId="2815">
        <row r="81">
          <cell r="H81">
            <v>222.566</v>
          </cell>
        </row>
      </sheetData>
      <sheetData sheetId="2816">
        <row r="81">
          <cell r="H81">
            <v>222.566</v>
          </cell>
        </row>
      </sheetData>
      <sheetData sheetId="2817">
        <row r="81">
          <cell r="H81">
            <v>222.566</v>
          </cell>
        </row>
      </sheetData>
      <sheetData sheetId="2818">
        <row r="81">
          <cell r="H81">
            <v>222.566</v>
          </cell>
        </row>
      </sheetData>
      <sheetData sheetId="2819">
        <row r="81">
          <cell r="H81">
            <v>222.566</v>
          </cell>
        </row>
      </sheetData>
      <sheetData sheetId="2820">
        <row r="81">
          <cell r="H81">
            <v>222.566</v>
          </cell>
        </row>
      </sheetData>
      <sheetData sheetId="2821">
        <row r="81">
          <cell r="H81">
            <v>222.566</v>
          </cell>
        </row>
      </sheetData>
      <sheetData sheetId="2822">
        <row r="81">
          <cell r="H81">
            <v>222.566</v>
          </cell>
        </row>
      </sheetData>
      <sheetData sheetId="2823">
        <row r="81">
          <cell r="H81">
            <v>222.566</v>
          </cell>
        </row>
      </sheetData>
      <sheetData sheetId="2824">
        <row r="81">
          <cell r="H81">
            <v>222.566</v>
          </cell>
        </row>
      </sheetData>
      <sheetData sheetId="2825">
        <row r="81">
          <cell r="H81">
            <v>222.566</v>
          </cell>
        </row>
      </sheetData>
      <sheetData sheetId="2826">
        <row r="81">
          <cell r="H81">
            <v>222.566</v>
          </cell>
        </row>
      </sheetData>
      <sheetData sheetId="2827">
        <row r="81">
          <cell r="H81">
            <v>222.566</v>
          </cell>
        </row>
      </sheetData>
      <sheetData sheetId="2828">
        <row r="81">
          <cell r="H81">
            <v>222.566</v>
          </cell>
        </row>
      </sheetData>
      <sheetData sheetId="2829">
        <row r="81">
          <cell r="H81">
            <v>222.566</v>
          </cell>
        </row>
      </sheetData>
      <sheetData sheetId="2830">
        <row r="81">
          <cell r="H81">
            <v>222.566</v>
          </cell>
        </row>
      </sheetData>
      <sheetData sheetId="2831">
        <row r="81">
          <cell r="H81">
            <v>222.566</v>
          </cell>
        </row>
      </sheetData>
      <sheetData sheetId="2832">
        <row r="81">
          <cell r="H81">
            <v>222.566</v>
          </cell>
        </row>
      </sheetData>
      <sheetData sheetId="2833">
        <row r="81">
          <cell r="H81">
            <v>222.566</v>
          </cell>
        </row>
      </sheetData>
      <sheetData sheetId="2834">
        <row r="81">
          <cell r="H81">
            <v>222.566</v>
          </cell>
        </row>
      </sheetData>
      <sheetData sheetId="2835">
        <row r="81">
          <cell r="H81">
            <v>222.566</v>
          </cell>
        </row>
      </sheetData>
      <sheetData sheetId="2836">
        <row r="81">
          <cell r="H81">
            <v>222.566</v>
          </cell>
        </row>
      </sheetData>
      <sheetData sheetId="2837">
        <row r="81">
          <cell r="H81">
            <v>222.566</v>
          </cell>
        </row>
      </sheetData>
      <sheetData sheetId="2838">
        <row r="81">
          <cell r="H81">
            <v>222.566</v>
          </cell>
        </row>
      </sheetData>
      <sheetData sheetId="2839">
        <row r="81">
          <cell r="H81">
            <v>222.566</v>
          </cell>
        </row>
      </sheetData>
      <sheetData sheetId="2840">
        <row r="81">
          <cell r="H81">
            <v>222.566</v>
          </cell>
        </row>
      </sheetData>
      <sheetData sheetId="2841">
        <row r="81">
          <cell r="H81">
            <v>222.566</v>
          </cell>
        </row>
      </sheetData>
      <sheetData sheetId="2842">
        <row r="81">
          <cell r="H81">
            <v>222.566</v>
          </cell>
        </row>
      </sheetData>
      <sheetData sheetId="2843">
        <row r="81">
          <cell r="H81">
            <v>222.566</v>
          </cell>
        </row>
      </sheetData>
      <sheetData sheetId="2844">
        <row r="81">
          <cell r="H81">
            <v>222.566</v>
          </cell>
        </row>
      </sheetData>
      <sheetData sheetId="2845">
        <row r="81">
          <cell r="H81">
            <v>222.566</v>
          </cell>
        </row>
      </sheetData>
      <sheetData sheetId="2846">
        <row r="81">
          <cell r="H81">
            <v>222.566</v>
          </cell>
        </row>
      </sheetData>
      <sheetData sheetId="2847">
        <row r="81">
          <cell r="H81">
            <v>222.566</v>
          </cell>
        </row>
      </sheetData>
      <sheetData sheetId="2848">
        <row r="81">
          <cell r="H81">
            <v>222.566</v>
          </cell>
        </row>
      </sheetData>
      <sheetData sheetId="2849">
        <row r="81">
          <cell r="H81">
            <v>222.566</v>
          </cell>
        </row>
      </sheetData>
      <sheetData sheetId="2850">
        <row r="81">
          <cell r="H81">
            <v>222.566</v>
          </cell>
        </row>
      </sheetData>
      <sheetData sheetId="2851">
        <row r="81">
          <cell r="H81">
            <v>222.566</v>
          </cell>
        </row>
      </sheetData>
      <sheetData sheetId="2852">
        <row r="81">
          <cell r="H81">
            <v>222.566</v>
          </cell>
        </row>
      </sheetData>
      <sheetData sheetId="2853">
        <row r="81">
          <cell r="H81">
            <v>222.566</v>
          </cell>
        </row>
      </sheetData>
      <sheetData sheetId="2854">
        <row r="81">
          <cell r="H81">
            <v>222.566</v>
          </cell>
        </row>
      </sheetData>
      <sheetData sheetId="2855">
        <row r="81">
          <cell r="H81">
            <v>222.566</v>
          </cell>
        </row>
      </sheetData>
      <sheetData sheetId="2856">
        <row r="81">
          <cell r="H81">
            <v>222.566</v>
          </cell>
        </row>
      </sheetData>
      <sheetData sheetId="2857">
        <row r="81">
          <cell r="H81">
            <v>222.566</v>
          </cell>
        </row>
      </sheetData>
      <sheetData sheetId="2858">
        <row r="81">
          <cell r="H81">
            <v>222.566</v>
          </cell>
        </row>
      </sheetData>
      <sheetData sheetId="2859">
        <row r="81">
          <cell r="H81">
            <v>222.566</v>
          </cell>
        </row>
      </sheetData>
      <sheetData sheetId="2860">
        <row r="81">
          <cell r="H81">
            <v>222.566</v>
          </cell>
        </row>
      </sheetData>
      <sheetData sheetId="2861">
        <row r="81">
          <cell r="H81">
            <v>222.566</v>
          </cell>
        </row>
      </sheetData>
      <sheetData sheetId="2862">
        <row r="81">
          <cell r="H81">
            <v>222.566</v>
          </cell>
        </row>
      </sheetData>
      <sheetData sheetId="2863">
        <row r="81">
          <cell r="H81">
            <v>222.566</v>
          </cell>
        </row>
      </sheetData>
      <sheetData sheetId="2864">
        <row r="81">
          <cell r="H81">
            <v>222.566</v>
          </cell>
        </row>
      </sheetData>
      <sheetData sheetId="2865">
        <row r="81">
          <cell r="H81">
            <v>222.566</v>
          </cell>
        </row>
      </sheetData>
      <sheetData sheetId="2866">
        <row r="81">
          <cell r="H81">
            <v>222.566</v>
          </cell>
        </row>
      </sheetData>
      <sheetData sheetId="2867">
        <row r="81">
          <cell r="H81">
            <v>222.566</v>
          </cell>
        </row>
      </sheetData>
      <sheetData sheetId="2868">
        <row r="81">
          <cell r="H81">
            <v>222.566</v>
          </cell>
        </row>
      </sheetData>
      <sheetData sheetId="2869">
        <row r="81">
          <cell r="H81">
            <v>222.566</v>
          </cell>
        </row>
      </sheetData>
      <sheetData sheetId="2870">
        <row r="81">
          <cell r="H81">
            <v>222.566</v>
          </cell>
        </row>
      </sheetData>
      <sheetData sheetId="2871">
        <row r="81">
          <cell r="H81">
            <v>222.566</v>
          </cell>
        </row>
      </sheetData>
      <sheetData sheetId="2872">
        <row r="81">
          <cell r="H81">
            <v>222.566</v>
          </cell>
        </row>
      </sheetData>
      <sheetData sheetId="2873">
        <row r="81">
          <cell r="H81">
            <v>222.566</v>
          </cell>
        </row>
      </sheetData>
      <sheetData sheetId="2874">
        <row r="81">
          <cell r="H81">
            <v>222.566</v>
          </cell>
        </row>
      </sheetData>
      <sheetData sheetId="2875">
        <row r="81">
          <cell r="H81">
            <v>222.566</v>
          </cell>
        </row>
      </sheetData>
      <sheetData sheetId="2876">
        <row r="81">
          <cell r="H81">
            <v>222.566</v>
          </cell>
        </row>
      </sheetData>
      <sheetData sheetId="2877">
        <row r="81">
          <cell r="H81">
            <v>222.566</v>
          </cell>
        </row>
      </sheetData>
      <sheetData sheetId="2878">
        <row r="81">
          <cell r="H81">
            <v>222.566</v>
          </cell>
        </row>
      </sheetData>
      <sheetData sheetId="2879">
        <row r="81">
          <cell r="H81">
            <v>222.566</v>
          </cell>
        </row>
      </sheetData>
      <sheetData sheetId="2880">
        <row r="81">
          <cell r="H81">
            <v>222.566</v>
          </cell>
        </row>
      </sheetData>
      <sheetData sheetId="2881">
        <row r="81">
          <cell r="H81">
            <v>222.566</v>
          </cell>
        </row>
      </sheetData>
      <sheetData sheetId="2882">
        <row r="81">
          <cell r="H81">
            <v>222.566</v>
          </cell>
        </row>
      </sheetData>
      <sheetData sheetId="2883">
        <row r="81">
          <cell r="H81">
            <v>222.566</v>
          </cell>
        </row>
      </sheetData>
      <sheetData sheetId="2884">
        <row r="81">
          <cell r="H81">
            <v>222.566</v>
          </cell>
        </row>
      </sheetData>
      <sheetData sheetId="2885">
        <row r="81">
          <cell r="H81">
            <v>222.566</v>
          </cell>
        </row>
      </sheetData>
      <sheetData sheetId="2886">
        <row r="81">
          <cell r="H81">
            <v>222.566</v>
          </cell>
        </row>
      </sheetData>
      <sheetData sheetId="2887">
        <row r="81">
          <cell r="H81">
            <v>222.566</v>
          </cell>
        </row>
      </sheetData>
      <sheetData sheetId="2888">
        <row r="81">
          <cell r="H81">
            <v>222.566</v>
          </cell>
        </row>
      </sheetData>
      <sheetData sheetId="2889">
        <row r="81">
          <cell r="H81">
            <v>222.566</v>
          </cell>
        </row>
      </sheetData>
      <sheetData sheetId="2890">
        <row r="81">
          <cell r="H81">
            <v>222.566</v>
          </cell>
        </row>
      </sheetData>
      <sheetData sheetId="2891">
        <row r="81">
          <cell r="H81">
            <v>222.566</v>
          </cell>
        </row>
      </sheetData>
      <sheetData sheetId="2892">
        <row r="81">
          <cell r="H81">
            <v>222.566</v>
          </cell>
        </row>
      </sheetData>
      <sheetData sheetId="2893">
        <row r="81">
          <cell r="H81">
            <v>222.566</v>
          </cell>
        </row>
      </sheetData>
      <sheetData sheetId="2894">
        <row r="81">
          <cell r="H81">
            <v>222.566</v>
          </cell>
        </row>
      </sheetData>
      <sheetData sheetId="2895">
        <row r="81">
          <cell r="H81">
            <v>222.566</v>
          </cell>
        </row>
      </sheetData>
      <sheetData sheetId="2896">
        <row r="81">
          <cell r="H81">
            <v>222.566</v>
          </cell>
        </row>
      </sheetData>
      <sheetData sheetId="2897">
        <row r="81">
          <cell r="H81">
            <v>222.566</v>
          </cell>
        </row>
      </sheetData>
      <sheetData sheetId="2898">
        <row r="81">
          <cell r="H81">
            <v>222.566</v>
          </cell>
        </row>
      </sheetData>
      <sheetData sheetId="2899">
        <row r="81">
          <cell r="H81">
            <v>222.566</v>
          </cell>
        </row>
      </sheetData>
      <sheetData sheetId="2900">
        <row r="81">
          <cell r="H81">
            <v>222.566</v>
          </cell>
        </row>
      </sheetData>
      <sheetData sheetId="2901">
        <row r="81">
          <cell r="H81">
            <v>222.566</v>
          </cell>
        </row>
      </sheetData>
      <sheetData sheetId="2902">
        <row r="81">
          <cell r="H81">
            <v>222.566</v>
          </cell>
        </row>
      </sheetData>
      <sheetData sheetId="2903">
        <row r="81">
          <cell r="H81">
            <v>222.566</v>
          </cell>
        </row>
      </sheetData>
      <sheetData sheetId="2904">
        <row r="81">
          <cell r="H81">
            <v>222.566</v>
          </cell>
        </row>
      </sheetData>
      <sheetData sheetId="2905">
        <row r="81">
          <cell r="H81">
            <v>222.566</v>
          </cell>
        </row>
      </sheetData>
      <sheetData sheetId="2906">
        <row r="81">
          <cell r="H81">
            <v>222.566</v>
          </cell>
        </row>
      </sheetData>
      <sheetData sheetId="2907">
        <row r="81">
          <cell r="H81">
            <v>222.566</v>
          </cell>
        </row>
      </sheetData>
      <sheetData sheetId="2908">
        <row r="81">
          <cell r="H81">
            <v>222.566</v>
          </cell>
        </row>
      </sheetData>
      <sheetData sheetId="2909">
        <row r="81">
          <cell r="H81">
            <v>222.566</v>
          </cell>
        </row>
      </sheetData>
      <sheetData sheetId="2910">
        <row r="81">
          <cell r="H81">
            <v>222.566</v>
          </cell>
        </row>
      </sheetData>
      <sheetData sheetId="2911">
        <row r="81">
          <cell r="H81">
            <v>222.566</v>
          </cell>
        </row>
      </sheetData>
      <sheetData sheetId="2912">
        <row r="81">
          <cell r="H81">
            <v>222.566</v>
          </cell>
        </row>
      </sheetData>
      <sheetData sheetId="2913">
        <row r="81">
          <cell r="H81">
            <v>222.566</v>
          </cell>
        </row>
      </sheetData>
      <sheetData sheetId="2914">
        <row r="81">
          <cell r="H81">
            <v>222.566</v>
          </cell>
        </row>
      </sheetData>
      <sheetData sheetId="2915">
        <row r="81">
          <cell r="H81">
            <v>222.566</v>
          </cell>
        </row>
      </sheetData>
      <sheetData sheetId="2916">
        <row r="81">
          <cell r="H81">
            <v>222.566</v>
          </cell>
        </row>
      </sheetData>
      <sheetData sheetId="2917">
        <row r="81">
          <cell r="H81">
            <v>222.566</v>
          </cell>
        </row>
      </sheetData>
      <sheetData sheetId="2918">
        <row r="81">
          <cell r="H81">
            <v>222.566</v>
          </cell>
        </row>
      </sheetData>
      <sheetData sheetId="2919">
        <row r="81">
          <cell r="H81">
            <v>222.566</v>
          </cell>
        </row>
      </sheetData>
      <sheetData sheetId="2920">
        <row r="81">
          <cell r="H81">
            <v>222.566</v>
          </cell>
        </row>
      </sheetData>
      <sheetData sheetId="2921">
        <row r="81">
          <cell r="H81">
            <v>222.566</v>
          </cell>
        </row>
      </sheetData>
      <sheetData sheetId="2922">
        <row r="81">
          <cell r="H81">
            <v>222.566</v>
          </cell>
        </row>
      </sheetData>
      <sheetData sheetId="2923">
        <row r="81">
          <cell r="H81">
            <v>222.566</v>
          </cell>
        </row>
      </sheetData>
      <sheetData sheetId="2924">
        <row r="81">
          <cell r="H81">
            <v>222.566</v>
          </cell>
        </row>
      </sheetData>
      <sheetData sheetId="2925">
        <row r="81">
          <cell r="H81">
            <v>222.566</v>
          </cell>
        </row>
      </sheetData>
      <sheetData sheetId="2926">
        <row r="81">
          <cell r="H81">
            <v>222.566</v>
          </cell>
        </row>
      </sheetData>
      <sheetData sheetId="2927">
        <row r="81">
          <cell r="H81">
            <v>222.566</v>
          </cell>
        </row>
      </sheetData>
      <sheetData sheetId="2928">
        <row r="81">
          <cell r="H81">
            <v>222.566</v>
          </cell>
        </row>
      </sheetData>
      <sheetData sheetId="2929">
        <row r="81">
          <cell r="H81">
            <v>222.566</v>
          </cell>
        </row>
      </sheetData>
      <sheetData sheetId="2930">
        <row r="81">
          <cell r="H81">
            <v>222.566</v>
          </cell>
        </row>
      </sheetData>
      <sheetData sheetId="2931">
        <row r="81">
          <cell r="H81">
            <v>222.566</v>
          </cell>
        </row>
      </sheetData>
      <sheetData sheetId="2932">
        <row r="81">
          <cell r="H81">
            <v>222.566</v>
          </cell>
        </row>
      </sheetData>
      <sheetData sheetId="2933">
        <row r="81">
          <cell r="H81">
            <v>222.566</v>
          </cell>
        </row>
      </sheetData>
      <sheetData sheetId="2934">
        <row r="81">
          <cell r="H81">
            <v>222.566</v>
          </cell>
        </row>
      </sheetData>
      <sheetData sheetId="2935">
        <row r="81">
          <cell r="H81">
            <v>222.566</v>
          </cell>
        </row>
      </sheetData>
      <sheetData sheetId="2936">
        <row r="81">
          <cell r="H81">
            <v>222.566</v>
          </cell>
        </row>
      </sheetData>
      <sheetData sheetId="2937">
        <row r="81">
          <cell r="H81">
            <v>222.566</v>
          </cell>
        </row>
      </sheetData>
      <sheetData sheetId="2938">
        <row r="81">
          <cell r="H81">
            <v>222.566</v>
          </cell>
        </row>
      </sheetData>
      <sheetData sheetId="2939">
        <row r="81">
          <cell r="H81">
            <v>222.566</v>
          </cell>
        </row>
      </sheetData>
      <sheetData sheetId="2940">
        <row r="81">
          <cell r="H81">
            <v>222.566</v>
          </cell>
        </row>
      </sheetData>
      <sheetData sheetId="2941">
        <row r="81">
          <cell r="H81">
            <v>222.566</v>
          </cell>
        </row>
      </sheetData>
      <sheetData sheetId="2942">
        <row r="81">
          <cell r="H81">
            <v>222.566</v>
          </cell>
        </row>
      </sheetData>
      <sheetData sheetId="2943">
        <row r="81">
          <cell r="H81">
            <v>222.566</v>
          </cell>
        </row>
      </sheetData>
      <sheetData sheetId="2944">
        <row r="81">
          <cell r="H81">
            <v>222.566</v>
          </cell>
        </row>
      </sheetData>
      <sheetData sheetId="2945">
        <row r="81">
          <cell r="H81">
            <v>222.566</v>
          </cell>
        </row>
      </sheetData>
      <sheetData sheetId="2946">
        <row r="81">
          <cell r="H81">
            <v>222.566</v>
          </cell>
        </row>
      </sheetData>
      <sheetData sheetId="2947">
        <row r="81">
          <cell r="H81">
            <v>222.566</v>
          </cell>
        </row>
      </sheetData>
      <sheetData sheetId="2948">
        <row r="81">
          <cell r="H81">
            <v>222.566</v>
          </cell>
        </row>
      </sheetData>
      <sheetData sheetId="2949">
        <row r="81">
          <cell r="H81">
            <v>222.566</v>
          </cell>
        </row>
      </sheetData>
      <sheetData sheetId="2950">
        <row r="81">
          <cell r="H81">
            <v>222.566</v>
          </cell>
        </row>
      </sheetData>
      <sheetData sheetId="2951">
        <row r="81">
          <cell r="H81">
            <v>222.566</v>
          </cell>
        </row>
      </sheetData>
      <sheetData sheetId="2952">
        <row r="81">
          <cell r="H81">
            <v>222.566</v>
          </cell>
        </row>
      </sheetData>
      <sheetData sheetId="2953">
        <row r="81">
          <cell r="H81">
            <v>222.566</v>
          </cell>
        </row>
      </sheetData>
      <sheetData sheetId="2954">
        <row r="81">
          <cell r="H81">
            <v>222.566</v>
          </cell>
        </row>
      </sheetData>
      <sheetData sheetId="2955">
        <row r="81">
          <cell r="H81">
            <v>222.566</v>
          </cell>
        </row>
      </sheetData>
      <sheetData sheetId="2956">
        <row r="81">
          <cell r="H81">
            <v>222.566</v>
          </cell>
        </row>
      </sheetData>
      <sheetData sheetId="2957">
        <row r="81">
          <cell r="H81">
            <v>222.566</v>
          </cell>
        </row>
      </sheetData>
      <sheetData sheetId="2958">
        <row r="944">
          <cell r="H944">
            <v>439.20800000000003</v>
          </cell>
        </row>
      </sheetData>
      <sheetData sheetId="2959">
        <row r="81">
          <cell r="H81">
            <v>222.566</v>
          </cell>
        </row>
      </sheetData>
      <sheetData sheetId="2960">
        <row r="81">
          <cell r="H81">
            <v>222.566</v>
          </cell>
        </row>
      </sheetData>
      <sheetData sheetId="2961">
        <row r="81">
          <cell r="H81">
            <v>222.566</v>
          </cell>
        </row>
      </sheetData>
      <sheetData sheetId="2962">
        <row r="81">
          <cell r="H81">
            <v>222.566</v>
          </cell>
        </row>
      </sheetData>
      <sheetData sheetId="2963">
        <row r="81">
          <cell r="H81">
            <v>222.566</v>
          </cell>
        </row>
      </sheetData>
      <sheetData sheetId="2964">
        <row r="81">
          <cell r="H81">
            <v>222.566</v>
          </cell>
        </row>
      </sheetData>
      <sheetData sheetId="2965">
        <row r="81">
          <cell r="H81">
            <v>222.566</v>
          </cell>
        </row>
      </sheetData>
      <sheetData sheetId="2966">
        <row r="81">
          <cell r="H81">
            <v>222.566</v>
          </cell>
        </row>
      </sheetData>
      <sheetData sheetId="2967">
        <row r="81">
          <cell r="H81">
            <v>222.566</v>
          </cell>
        </row>
      </sheetData>
      <sheetData sheetId="2968">
        <row r="81">
          <cell r="H81">
            <v>222.566</v>
          </cell>
        </row>
      </sheetData>
      <sheetData sheetId="2969">
        <row r="81">
          <cell r="H81">
            <v>222.566</v>
          </cell>
        </row>
      </sheetData>
      <sheetData sheetId="2970">
        <row r="81">
          <cell r="H81">
            <v>222.566</v>
          </cell>
        </row>
      </sheetData>
      <sheetData sheetId="2971">
        <row r="81">
          <cell r="H81">
            <v>222.566</v>
          </cell>
        </row>
      </sheetData>
      <sheetData sheetId="2972">
        <row r="81">
          <cell r="H81">
            <v>222.566</v>
          </cell>
        </row>
      </sheetData>
      <sheetData sheetId="2973">
        <row r="81">
          <cell r="H81">
            <v>222.566</v>
          </cell>
        </row>
      </sheetData>
      <sheetData sheetId="2974">
        <row r="81">
          <cell r="H81">
            <v>222.566</v>
          </cell>
        </row>
      </sheetData>
      <sheetData sheetId="2975">
        <row r="81">
          <cell r="H81">
            <v>222.566</v>
          </cell>
        </row>
      </sheetData>
      <sheetData sheetId="2976">
        <row r="81">
          <cell r="H81">
            <v>222.566</v>
          </cell>
        </row>
      </sheetData>
      <sheetData sheetId="2977">
        <row r="81">
          <cell r="H81">
            <v>222.566</v>
          </cell>
        </row>
      </sheetData>
      <sheetData sheetId="2978">
        <row r="81">
          <cell r="H81">
            <v>222.566</v>
          </cell>
        </row>
      </sheetData>
      <sheetData sheetId="2979">
        <row r="81">
          <cell r="H81">
            <v>222.566</v>
          </cell>
        </row>
      </sheetData>
      <sheetData sheetId="2980">
        <row r="81">
          <cell r="H81">
            <v>222.566</v>
          </cell>
        </row>
      </sheetData>
      <sheetData sheetId="2981">
        <row r="81">
          <cell r="H81">
            <v>222.566</v>
          </cell>
        </row>
      </sheetData>
      <sheetData sheetId="2982">
        <row r="81">
          <cell r="H81">
            <v>222.566</v>
          </cell>
        </row>
      </sheetData>
      <sheetData sheetId="2983">
        <row r="81">
          <cell r="H81">
            <v>222.566</v>
          </cell>
        </row>
      </sheetData>
      <sheetData sheetId="2984">
        <row r="81">
          <cell r="H81">
            <v>222.566</v>
          </cell>
        </row>
      </sheetData>
      <sheetData sheetId="2985">
        <row r="81">
          <cell r="H81">
            <v>222.566</v>
          </cell>
        </row>
      </sheetData>
      <sheetData sheetId="2986">
        <row r="81">
          <cell r="H81">
            <v>222.566</v>
          </cell>
        </row>
      </sheetData>
      <sheetData sheetId="2987">
        <row r="81">
          <cell r="H81">
            <v>222.566</v>
          </cell>
        </row>
      </sheetData>
      <sheetData sheetId="2988">
        <row r="81">
          <cell r="H81">
            <v>222.566</v>
          </cell>
        </row>
      </sheetData>
      <sheetData sheetId="2989">
        <row r="81">
          <cell r="H81">
            <v>222.566</v>
          </cell>
        </row>
      </sheetData>
      <sheetData sheetId="2990">
        <row r="81">
          <cell r="H81">
            <v>222.566</v>
          </cell>
        </row>
      </sheetData>
      <sheetData sheetId="2991">
        <row r="81">
          <cell r="H81">
            <v>222.566</v>
          </cell>
        </row>
      </sheetData>
      <sheetData sheetId="2992">
        <row r="81">
          <cell r="H81">
            <v>222.566</v>
          </cell>
        </row>
      </sheetData>
      <sheetData sheetId="2993">
        <row r="81">
          <cell r="H81">
            <v>222.566</v>
          </cell>
        </row>
      </sheetData>
      <sheetData sheetId="2994">
        <row r="81">
          <cell r="H81">
            <v>222.566</v>
          </cell>
        </row>
      </sheetData>
      <sheetData sheetId="2995">
        <row r="81">
          <cell r="H81">
            <v>222.566</v>
          </cell>
        </row>
      </sheetData>
      <sheetData sheetId="2996">
        <row r="81">
          <cell r="H81">
            <v>222.566</v>
          </cell>
        </row>
      </sheetData>
      <sheetData sheetId="2997">
        <row r="81">
          <cell r="H81">
            <v>222.566</v>
          </cell>
        </row>
      </sheetData>
      <sheetData sheetId="2998">
        <row r="81">
          <cell r="H81">
            <v>222.566</v>
          </cell>
        </row>
      </sheetData>
      <sheetData sheetId="2999">
        <row r="81">
          <cell r="H81">
            <v>222.566</v>
          </cell>
        </row>
      </sheetData>
      <sheetData sheetId="3000">
        <row r="81">
          <cell r="H81">
            <v>222.566</v>
          </cell>
        </row>
      </sheetData>
      <sheetData sheetId="3001">
        <row r="81">
          <cell r="H81">
            <v>222.566</v>
          </cell>
        </row>
      </sheetData>
      <sheetData sheetId="3002">
        <row r="81">
          <cell r="H81">
            <v>222.566</v>
          </cell>
        </row>
      </sheetData>
      <sheetData sheetId="3003">
        <row r="81">
          <cell r="H81">
            <v>222.566</v>
          </cell>
        </row>
      </sheetData>
      <sheetData sheetId="3004">
        <row r="81">
          <cell r="H81">
            <v>222.566</v>
          </cell>
        </row>
      </sheetData>
      <sheetData sheetId="3005">
        <row r="81">
          <cell r="H81">
            <v>222.566</v>
          </cell>
        </row>
      </sheetData>
      <sheetData sheetId="3006">
        <row r="81">
          <cell r="H81">
            <v>222.566</v>
          </cell>
        </row>
      </sheetData>
      <sheetData sheetId="3007">
        <row r="81">
          <cell r="H81">
            <v>222.566</v>
          </cell>
        </row>
      </sheetData>
      <sheetData sheetId="3008">
        <row r="81">
          <cell r="H81">
            <v>222.566</v>
          </cell>
        </row>
      </sheetData>
      <sheetData sheetId="3009">
        <row r="81">
          <cell r="H81">
            <v>222.566</v>
          </cell>
        </row>
      </sheetData>
      <sheetData sheetId="3010">
        <row r="81">
          <cell r="H81">
            <v>222.566</v>
          </cell>
        </row>
      </sheetData>
      <sheetData sheetId="3011">
        <row r="81">
          <cell r="H81">
            <v>222.566</v>
          </cell>
        </row>
      </sheetData>
      <sheetData sheetId="3012">
        <row r="81">
          <cell r="H81">
            <v>222.566</v>
          </cell>
        </row>
      </sheetData>
      <sheetData sheetId="3013">
        <row r="81">
          <cell r="H81">
            <v>222.566</v>
          </cell>
        </row>
      </sheetData>
      <sheetData sheetId="3014">
        <row r="81">
          <cell r="H81">
            <v>222.566</v>
          </cell>
        </row>
      </sheetData>
      <sheetData sheetId="3015">
        <row r="81">
          <cell r="H81">
            <v>222.566</v>
          </cell>
        </row>
      </sheetData>
      <sheetData sheetId="3016">
        <row r="81">
          <cell r="H81">
            <v>222.566</v>
          </cell>
        </row>
      </sheetData>
      <sheetData sheetId="3017">
        <row r="81">
          <cell r="H81">
            <v>222.566</v>
          </cell>
        </row>
      </sheetData>
      <sheetData sheetId="3018">
        <row r="81">
          <cell r="H81">
            <v>222.566</v>
          </cell>
        </row>
      </sheetData>
      <sheetData sheetId="3019">
        <row r="81">
          <cell r="H81">
            <v>222.566</v>
          </cell>
        </row>
      </sheetData>
      <sheetData sheetId="3020">
        <row r="81">
          <cell r="H81">
            <v>222.566</v>
          </cell>
        </row>
      </sheetData>
      <sheetData sheetId="3021">
        <row r="81">
          <cell r="H81">
            <v>222.566</v>
          </cell>
        </row>
      </sheetData>
      <sheetData sheetId="3022">
        <row r="81">
          <cell r="H81">
            <v>222.566</v>
          </cell>
        </row>
      </sheetData>
      <sheetData sheetId="3023">
        <row r="81">
          <cell r="H81">
            <v>222.566</v>
          </cell>
        </row>
      </sheetData>
      <sheetData sheetId="3024">
        <row r="81">
          <cell r="H81">
            <v>222.566</v>
          </cell>
        </row>
      </sheetData>
      <sheetData sheetId="3025">
        <row r="81">
          <cell r="H81">
            <v>222.566</v>
          </cell>
        </row>
      </sheetData>
      <sheetData sheetId="3026">
        <row r="81">
          <cell r="H81">
            <v>222.566</v>
          </cell>
        </row>
      </sheetData>
      <sheetData sheetId="3027">
        <row r="81">
          <cell r="H81">
            <v>222.566</v>
          </cell>
        </row>
      </sheetData>
      <sheetData sheetId="3028">
        <row r="81">
          <cell r="H81">
            <v>222.566</v>
          </cell>
        </row>
      </sheetData>
      <sheetData sheetId="3029">
        <row r="81">
          <cell r="H81">
            <v>222.566</v>
          </cell>
        </row>
      </sheetData>
      <sheetData sheetId="3030">
        <row r="81">
          <cell r="H81">
            <v>222.566</v>
          </cell>
        </row>
      </sheetData>
      <sheetData sheetId="3031">
        <row r="81">
          <cell r="H81">
            <v>222.566</v>
          </cell>
        </row>
      </sheetData>
      <sheetData sheetId="3032">
        <row r="81">
          <cell r="H81">
            <v>222.566</v>
          </cell>
        </row>
      </sheetData>
      <sheetData sheetId="3033">
        <row r="81">
          <cell r="H81">
            <v>222.566</v>
          </cell>
        </row>
      </sheetData>
      <sheetData sheetId="3034">
        <row r="81">
          <cell r="H81">
            <v>222.566</v>
          </cell>
        </row>
      </sheetData>
      <sheetData sheetId="3035">
        <row r="81">
          <cell r="H81">
            <v>222.566</v>
          </cell>
        </row>
      </sheetData>
      <sheetData sheetId="3036">
        <row r="81">
          <cell r="H81">
            <v>222.566</v>
          </cell>
        </row>
      </sheetData>
      <sheetData sheetId="3037">
        <row r="81">
          <cell r="H81">
            <v>222.566</v>
          </cell>
        </row>
      </sheetData>
      <sheetData sheetId="3038">
        <row r="81">
          <cell r="H81">
            <v>222.566</v>
          </cell>
        </row>
      </sheetData>
      <sheetData sheetId="3039">
        <row r="81">
          <cell r="H81">
            <v>222.566</v>
          </cell>
        </row>
      </sheetData>
      <sheetData sheetId="3040">
        <row r="81">
          <cell r="H81">
            <v>222.566</v>
          </cell>
        </row>
      </sheetData>
      <sheetData sheetId="3041">
        <row r="81">
          <cell r="H81">
            <v>222.566</v>
          </cell>
        </row>
      </sheetData>
      <sheetData sheetId="3042">
        <row r="81">
          <cell r="H81">
            <v>222.566</v>
          </cell>
        </row>
      </sheetData>
      <sheetData sheetId="3043">
        <row r="81">
          <cell r="H81">
            <v>222.566</v>
          </cell>
        </row>
      </sheetData>
      <sheetData sheetId="3044">
        <row r="81">
          <cell r="H81">
            <v>222.566</v>
          </cell>
        </row>
      </sheetData>
      <sheetData sheetId="3045">
        <row r="81">
          <cell r="H81">
            <v>222.566</v>
          </cell>
        </row>
      </sheetData>
      <sheetData sheetId="3046">
        <row r="81">
          <cell r="H81">
            <v>222.566</v>
          </cell>
        </row>
      </sheetData>
      <sheetData sheetId="3047">
        <row r="81">
          <cell r="H81">
            <v>222.566</v>
          </cell>
        </row>
      </sheetData>
      <sheetData sheetId="3048">
        <row r="944">
          <cell r="H944">
            <v>439.20800000000003</v>
          </cell>
        </row>
      </sheetData>
      <sheetData sheetId="3049">
        <row r="81">
          <cell r="H81">
            <v>222.566</v>
          </cell>
        </row>
      </sheetData>
      <sheetData sheetId="3050">
        <row r="81">
          <cell r="H81">
            <v>222.566</v>
          </cell>
        </row>
      </sheetData>
      <sheetData sheetId="3051">
        <row r="81">
          <cell r="H81">
            <v>222.566</v>
          </cell>
        </row>
      </sheetData>
      <sheetData sheetId="3052">
        <row r="81">
          <cell r="H81">
            <v>222.566</v>
          </cell>
        </row>
      </sheetData>
      <sheetData sheetId="3053">
        <row r="81">
          <cell r="H81">
            <v>222.566</v>
          </cell>
        </row>
      </sheetData>
      <sheetData sheetId="3054">
        <row r="81">
          <cell r="H81">
            <v>222.566</v>
          </cell>
        </row>
      </sheetData>
      <sheetData sheetId="3055">
        <row r="81">
          <cell r="H81">
            <v>222.566</v>
          </cell>
        </row>
      </sheetData>
      <sheetData sheetId="3056">
        <row r="81">
          <cell r="H81">
            <v>222.566</v>
          </cell>
        </row>
      </sheetData>
      <sheetData sheetId="3057">
        <row r="81">
          <cell r="H81">
            <v>222.566</v>
          </cell>
        </row>
      </sheetData>
      <sheetData sheetId="3058">
        <row r="81">
          <cell r="H81">
            <v>222.566</v>
          </cell>
        </row>
      </sheetData>
      <sheetData sheetId="3059">
        <row r="81">
          <cell r="H81">
            <v>222.566</v>
          </cell>
        </row>
      </sheetData>
      <sheetData sheetId="3060">
        <row r="81">
          <cell r="H81">
            <v>222.566</v>
          </cell>
        </row>
      </sheetData>
      <sheetData sheetId="3061">
        <row r="81">
          <cell r="H81">
            <v>222.566</v>
          </cell>
        </row>
      </sheetData>
      <sheetData sheetId="3062">
        <row r="81">
          <cell r="H81">
            <v>222.566</v>
          </cell>
        </row>
      </sheetData>
      <sheetData sheetId="3063">
        <row r="944">
          <cell r="H944">
            <v>439.20800000000003</v>
          </cell>
        </row>
      </sheetData>
      <sheetData sheetId="3064">
        <row r="944">
          <cell r="H944">
            <v>439.20800000000003</v>
          </cell>
        </row>
      </sheetData>
      <sheetData sheetId="3065">
        <row r="944">
          <cell r="H944">
            <v>439.20800000000003</v>
          </cell>
        </row>
      </sheetData>
      <sheetData sheetId="3066">
        <row r="944">
          <cell r="H944">
            <v>439.20800000000003</v>
          </cell>
        </row>
      </sheetData>
      <sheetData sheetId="3067">
        <row r="81">
          <cell r="H81">
            <v>222.566</v>
          </cell>
        </row>
      </sheetData>
      <sheetData sheetId="3068">
        <row r="81">
          <cell r="H81">
            <v>222.566</v>
          </cell>
        </row>
      </sheetData>
      <sheetData sheetId="3069">
        <row r="81">
          <cell r="H81">
            <v>222.566</v>
          </cell>
        </row>
      </sheetData>
      <sheetData sheetId="3070">
        <row r="81">
          <cell r="H81">
            <v>222.566</v>
          </cell>
        </row>
      </sheetData>
      <sheetData sheetId="3071">
        <row r="81">
          <cell r="H81">
            <v>222.566</v>
          </cell>
        </row>
      </sheetData>
      <sheetData sheetId="3072">
        <row r="81">
          <cell r="H81">
            <v>222.566</v>
          </cell>
        </row>
      </sheetData>
      <sheetData sheetId="3073">
        <row r="81">
          <cell r="H81">
            <v>222.566</v>
          </cell>
        </row>
      </sheetData>
      <sheetData sheetId="3074">
        <row r="81">
          <cell r="H81">
            <v>222.566</v>
          </cell>
        </row>
      </sheetData>
      <sheetData sheetId="3075">
        <row r="81">
          <cell r="H81">
            <v>222.566</v>
          </cell>
        </row>
      </sheetData>
      <sheetData sheetId="3076">
        <row r="81">
          <cell r="H81">
            <v>222.566</v>
          </cell>
        </row>
      </sheetData>
      <sheetData sheetId="3077">
        <row r="81">
          <cell r="H81">
            <v>222.566</v>
          </cell>
        </row>
      </sheetData>
      <sheetData sheetId="3078">
        <row r="81">
          <cell r="H81">
            <v>222.566</v>
          </cell>
        </row>
      </sheetData>
      <sheetData sheetId="3079">
        <row r="81">
          <cell r="H81">
            <v>222.566</v>
          </cell>
        </row>
      </sheetData>
      <sheetData sheetId="3080">
        <row r="81">
          <cell r="H81">
            <v>222.566</v>
          </cell>
        </row>
      </sheetData>
      <sheetData sheetId="3081">
        <row r="81">
          <cell r="H81">
            <v>222.566</v>
          </cell>
        </row>
      </sheetData>
      <sheetData sheetId="3082">
        <row r="81">
          <cell r="H81">
            <v>222.566</v>
          </cell>
        </row>
      </sheetData>
      <sheetData sheetId="3083">
        <row r="81">
          <cell r="H81">
            <v>222.566</v>
          </cell>
        </row>
      </sheetData>
      <sheetData sheetId="3084">
        <row r="81">
          <cell r="H81">
            <v>222.566</v>
          </cell>
        </row>
      </sheetData>
      <sheetData sheetId="3085">
        <row r="81">
          <cell r="H81">
            <v>222.566</v>
          </cell>
        </row>
      </sheetData>
      <sheetData sheetId="3086">
        <row r="81">
          <cell r="H81">
            <v>222.566</v>
          </cell>
        </row>
      </sheetData>
      <sheetData sheetId="3087">
        <row r="81">
          <cell r="H81">
            <v>222.566</v>
          </cell>
        </row>
      </sheetData>
      <sheetData sheetId="3088">
        <row r="81">
          <cell r="H81">
            <v>222.566</v>
          </cell>
        </row>
      </sheetData>
      <sheetData sheetId="3089">
        <row r="81">
          <cell r="H81">
            <v>222.566</v>
          </cell>
        </row>
      </sheetData>
      <sheetData sheetId="3090"/>
      <sheetData sheetId="3091">
        <row r="81">
          <cell r="H81">
            <v>222.566</v>
          </cell>
        </row>
      </sheetData>
      <sheetData sheetId="3092">
        <row r="81">
          <cell r="H81">
            <v>222.566</v>
          </cell>
        </row>
      </sheetData>
      <sheetData sheetId="3093">
        <row r="81">
          <cell r="H81">
            <v>222.566</v>
          </cell>
        </row>
      </sheetData>
      <sheetData sheetId="3094">
        <row r="81">
          <cell r="H81">
            <v>222.566</v>
          </cell>
        </row>
      </sheetData>
      <sheetData sheetId="3095">
        <row r="81">
          <cell r="H81">
            <v>222.566</v>
          </cell>
        </row>
      </sheetData>
      <sheetData sheetId="3096">
        <row r="81">
          <cell r="H81">
            <v>222.566</v>
          </cell>
        </row>
      </sheetData>
      <sheetData sheetId="3097">
        <row r="81">
          <cell r="H81">
            <v>222.566</v>
          </cell>
        </row>
      </sheetData>
      <sheetData sheetId="3098">
        <row r="81">
          <cell r="H81">
            <v>222.566</v>
          </cell>
        </row>
      </sheetData>
      <sheetData sheetId="3099">
        <row r="81">
          <cell r="H81">
            <v>222.566</v>
          </cell>
        </row>
      </sheetData>
      <sheetData sheetId="3100">
        <row r="81">
          <cell r="H81">
            <v>222.566</v>
          </cell>
        </row>
      </sheetData>
      <sheetData sheetId="3101">
        <row r="81">
          <cell r="H81">
            <v>222.566</v>
          </cell>
        </row>
      </sheetData>
      <sheetData sheetId="3102">
        <row r="81">
          <cell r="H81">
            <v>222.566</v>
          </cell>
        </row>
      </sheetData>
      <sheetData sheetId="3103">
        <row r="81">
          <cell r="H81">
            <v>222.566</v>
          </cell>
        </row>
      </sheetData>
      <sheetData sheetId="3104">
        <row r="81">
          <cell r="H81">
            <v>222.566</v>
          </cell>
        </row>
      </sheetData>
      <sheetData sheetId="3105">
        <row r="81">
          <cell r="H81">
            <v>222.566</v>
          </cell>
        </row>
      </sheetData>
      <sheetData sheetId="3106">
        <row r="81">
          <cell r="H81">
            <v>222.566</v>
          </cell>
        </row>
      </sheetData>
      <sheetData sheetId="3107">
        <row r="81">
          <cell r="H81">
            <v>222.566</v>
          </cell>
        </row>
      </sheetData>
      <sheetData sheetId="3108">
        <row r="81">
          <cell r="H81">
            <v>222.566</v>
          </cell>
        </row>
      </sheetData>
      <sheetData sheetId="3109">
        <row r="81">
          <cell r="H81">
            <v>222.566</v>
          </cell>
        </row>
      </sheetData>
      <sheetData sheetId="3110">
        <row r="81">
          <cell r="H81">
            <v>222.566</v>
          </cell>
        </row>
      </sheetData>
      <sheetData sheetId="3111">
        <row r="81">
          <cell r="H81">
            <v>222.566</v>
          </cell>
        </row>
      </sheetData>
      <sheetData sheetId="3112">
        <row r="81">
          <cell r="H81">
            <v>222.566</v>
          </cell>
        </row>
      </sheetData>
      <sheetData sheetId="3113">
        <row r="81">
          <cell r="H81">
            <v>222.566</v>
          </cell>
        </row>
      </sheetData>
      <sheetData sheetId="3114">
        <row r="81">
          <cell r="H81">
            <v>222.566</v>
          </cell>
        </row>
      </sheetData>
      <sheetData sheetId="3115">
        <row r="81">
          <cell r="H81">
            <v>222.566</v>
          </cell>
        </row>
      </sheetData>
      <sheetData sheetId="3116">
        <row r="944">
          <cell r="H944">
            <v>439.20800000000003</v>
          </cell>
        </row>
      </sheetData>
      <sheetData sheetId="3117">
        <row r="81">
          <cell r="H81">
            <v>222.566</v>
          </cell>
        </row>
      </sheetData>
      <sheetData sheetId="3118">
        <row r="81">
          <cell r="H81">
            <v>222.566</v>
          </cell>
        </row>
      </sheetData>
      <sheetData sheetId="3119">
        <row r="81">
          <cell r="H81">
            <v>222.566</v>
          </cell>
        </row>
      </sheetData>
      <sheetData sheetId="3120">
        <row r="81">
          <cell r="H81">
            <v>222.566</v>
          </cell>
        </row>
      </sheetData>
      <sheetData sheetId="3121">
        <row r="81">
          <cell r="H81">
            <v>222.566</v>
          </cell>
        </row>
      </sheetData>
      <sheetData sheetId="3122">
        <row r="81">
          <cell r="H81">
            <v>222.566</v>
          </cell>
        </row>
      </sheetData>
      <sheetData sheetId="3123">
        <row r="81">
          <cell r="H81">
            <v>222.566</v>
          </cell>
        </row>
      </sheetData>
      <sheetData sheetId="3124">
        <row r="81">
          <cell r="H81">
            <v>222.566</v>
          </cell>
        </row>
      </sheetData>
      <sheetData sheetId="3125">
        <row r="81">
          <cell r="H81">
            <v>222.566</v>
          </cell>
        </row>
      </sheetData>
      <sheetData sheetId="3126">
        <row r="81">
          <cell r="H81">
            <v>222.566</v>
          </cell>
        </row>
      </sheetData>
      <sheetData sheetId="3127">
        <row r="81">
          <cell r="H81">
            <v>222.566</v>
          </cell>
        </row>
      </sheetData>
      <sheetData sheetId="3128">
        <row r="81">
          <cell r="H81">
            <v>222.566</v>
          </cell>
        </row>
      </sheetData>
      <sheetData sheetId="3129">
        <row r="81">
          <cell r="H81">
            <v>222.566</v>
          </cell>
        </row>
      </sheetData>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ow r="81">
          <cell r="H81">
            <v>222.566</v>
          </cell>
        </row>
      </sheetData>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ow r="81">
          <cell r="H81">
            <v>222.566</v>
          </cell>
        </row>
      </sheetData>
      <sheetData sheetId="3162">
        <row r="81">
          <cell r="H81">
            <v>222.566</v>
          </cell>
        </row>
      </sheetData>
      <sheetData sheetId="3163">
        <row r="81">
          <cell r="H81">
            <v>222.566</v>
          </cell>
        </row>
      </sheetData>
      <sheetData sheetId="3164">
        <row r="81">
          <cell r="H81">
            <v>222.566</v>
          </cell>
        </row>
      </sheetData>
      <sheetData sheetId="3165">
        <row r="81">
          <cell r="H81">
            <v>222.566</v>
          </cell>
        </row>
      </sheetData>
      <sheetData sheetId="3166">
        <row r="81">
          <cell r="H81">
            <v>222.566</v>
          </cell>
        </row>
      </sheetData>
      <sheetData sheetId="3167">
        <row r="81">
          <cell r="H81">
            <v>222.566</v>
          </cell>
        </row>
      </sheetData>
      <sheetData sheetId="3168">
        <row r="81">
          <cell r="H81">
            <v>222.566</v>
          </cell>
        </row>
      </sheetData>
      <sheetData sheetId="3169">
        <row r="81">
          <cell r="H81">
            <v>222.566</v>
          </cell>
        </row>
      </sheetData>
      <sheetData sheetId="3170">
        <row r="81">
          <cell r="H81">
            <v>222.566</v>
          </cell>
        </row>
      </sheetData>
      <sheetData sheetId="3171">
        <row r="81">
          <cell r="H81">
            <v>222.566</v>
          </cell>
        </row>
      </sheetData>
      <sheetData sheetId="3172">
        <row r="81">
          <cell r="H81">
            <v>222.566</v>
          </cell>
        </row>
      </sheetData>
      <sheetData sheetId="3173">
        <row r="81">
          <cell r="H81">
            <v>222.566</v>
          </cell>
        </row>
      </sheetData>
      <sheetData sheetId="3174">
        <row r="81">
          <cell r="H81">
            <v>222.566</v>
          </cell>
        </row>
      </sheetData>
      <sheetData sheetId="3175">
        <row r="81">
          <cell r="H81">
            <v>222.566</v>
          </cell>
        </row>
      </sheetData>
      <sheetData sheetId="3176">
        <row r="81">
          <cell r="H81">
            <v>222.566</v>
          </cell>
        </row>
      </sheetData>
      <sheetData sheetId="3177">
        <row r="81">
          <cell r="H81">
            <v>222.566</v>
          </cell>
        </row>
      </sheetData>
      <sheetData sheetId="3178">
        <row r="81">
          <cell r="H81">
            <v>222.566</v>
          </cell>
        </row>
      </sheetData>
      <sheetData sheetId="3179">
        <row r="81">
          <cell r="H81">
            <v>222.566</v>
          </cell>
        </row>
      </sheetData>
      <sheetData sheetId="3180">
        <row r="81">
          <cell r="H81">
            <v>222.566</v>
          </cell>
        </row>
      </sheetData>
      <sheetData sheetId="3181">
        <row r="81">
          <cell r="H81">
            <v>222.566</v>
          </cell>
        </row>
      </sheetData>
      <sheetData sheetId="3182">
        <row r="81">
          <cell r="H81">
            <v>222.566</v>
          </cell>
        </row>
      </sheetData>
      <sheetData sheetId="3183">
        <row r="81">
          <cell r="H81">
            <v>222.566</v>
          </cell>
        </row>
      </sheetData>
      <sheetData sheetId="3184">
        <row r="81">
          <cell r="H81">
            <v>222.566</v>
          </cell>
        </row>
      </sheetData>
      <sheetData sheetId="3185">
        <row r="81">
          <cell r="H81">
            <v>222.566</v>
          </cell>
        </row>
      </sheetData>
      <sheetData sheetId="3186">
        <row r="81">
          <cell r="H81">
            <v>222.566</v>
          </cell>
        </row>
      </sheetData>
      <sheetData sheetId="3187">
        <row r="81">
          <cell r="H81">
            <v>222.566</v>
          </cell>
        </row>
      </sheetData>
      <sheetData sheetId="3188">
        <row r="81">
          <cell r="H81">
            <v>222.566</v>
          </cell>
        </row>
      </sheetData>
      <sheetData sheetId="3189">
        <row r="81">
          <cell r="H81">
            <v>222.566</v>
          </cell>
        </row>
      </sheetData>
      <sheetData sheetId="3190">
        <row r="81">
          <cell r="H81">
            <v>222.566</v>
          </cell>
        </row>
      </sheetData>
      <sheetData sheetId="3191">
        <row r="81">
          <cell r="H81">
            <v>222.566</v>
          </cell>
        </row>
      </sheetData>
      <sheetData sheetId="3192">
        <row r="81">
          <cell r="H81">
            <v>222.566</v>
          </cell>
        </row>
      </sheetData>
      <sheetData sheetId="3193">
        <row r="81">
          <cell r="H81">
            <v>222.566</v>
          </cell>
        </row>
      </sheetData>
      <sheetData sheetId="3194">
        <row r="81">
          <cell r="H81">
            <v>222.566</v>
          </cell>
        </row>
      </sheetData>
      <sheetData sheetId="3195">
        <row r="81">
          <cell r="H81">
            <v>222.566</v>
          </cell>
        </row>
      </sheetData>
      <sheetData sheetId="3196">
        <row r="81">
          <cell r="H81">
            <v>222.566</v>
          </cell>
        </row>
      </sheetData>
      <sheetData sheetId="3197">
        <row r="81">
          <cell r="H81">
            <v>222.566</v>
          </cell>
        </row>
      </sheetData>
      <sheetData sheetId="3198">
        <row r="81">
          <cell r="H81">
            <v>222.566</v>
          </cell>
        </row>
      </sheetData>
      <sheetData sheetId="3199">
        <row r="81">
          <cell r="H81">
            <v>222.566</v>
          </cell>
        </row>
      </sheetData>
      <sheetData sheetId="3200">
        <row r="81">
          <cell r="H81">
            <v>222.566</v>
          </cell>
        </row>
      </sheetData>
      <sheetData sheetId="3201">
        <row r="81">
          <cell r="H81">
            <v>222.566</v>
          </cell>
        </row>
      </sheetData>
      <sheetData sheetId="3202">
        <row r="81">
          <cell r="H81">
            <v>222.566</v>
          </cell>
        </row>
      </sheetData>
      <sheetData sheetId="3203">
        <row r="81">
          <cell r="H81">
            <v>222.566</v>
          </cell>
        </row>
      </sheetData>
      <sheetData sheetId="3204">
        <row r="81">
          <cell r="H81">
            <v>222.566</v>
          </cell>
        </row>
      </sheetData>
      <sheetData sheetId="3205">
        <row r="81">
          <cell r="H81">
            <v>222.566</v>
          </cell>
        </row>
      </sheetData>
      <sheetData sheetId="3206">
        <row r="81">
          <cell r="H81">
            <v>222.566</v>
          </cell>
        </row>
      </sheetData>
      <sheetData sheetId="3207">
        <row r="81">
          <cell r="H81">
            <v>222.566</v>
          </cell>
        </row>
      </sheetData>
      <sheetData sheetId="3208">
        <row r="81">
          <cell r="H81">
            <v>222.566</v>
          </cell>
        </row>
      </sheetData>
      <sheetData sheetId="3209">
        <row r="81">
          <cell r="H81">
            <v>222.566</v>
          </cell>
        </row>
      </sheetData>
      <sheetData sheetId="3210">
        <row r="81">
          <cell r="H81">
            <v>222.566</v>
          </cell>
        </row>
      </sheetData>
      <sheetData sheetId="3211">
        <row r="81">
          <cell r="H81">
            <v>222.566</v>
          </cell>
        </row>
      </sheetData>
      <sheetData sheetId="3212">
        <row r="81">
          <cell r="H81">
            <v>222.566</v>
          </cell>
        </row>
      </sheetData>
      <sheetData sheetId="3213">
        <row r="81">
          <cell r="H81">
            <v>222.566</v>
          </cell>
        </row>
      </sheetData>
      <sheetData sheetId="3214">
        <row r="81">
          <cell r="H81">
            <v>222.566</v>
          </cell>
        </row>
      </sheetData>
      <sheetData sheetId="3215">
        <row r="81">
          <cell r="H81">
            <v>222.566</v>
          </cell>
        </row>
      </sheetData>
      <sheetData sheetId="3216">
        <row r="81">
          <cell r="H81">
            <v>222.566</v>
          </cell>
        </row>
      </sheetData>
      <sheetData sheetId="3217">
        <row r="81">
          <cell r="H81">
            <v>222.566</v>
          </cell>
        </row>
      </sheetData>
      <sheetData sheetId="3218">
        <row r="81">
          <cell r="H81">
            <v>222.566</v>
          </cell>
        </row>
      </sheetData>
      <sheetData sheetId="3219">
        <row r="81">
          <cell r="H81">
            <v>222.566</v>
          </cell>
        </row>
      </sheetData>
      <sheetData sheetId="3220">
        <row r="81">
          <cell r="H81">
            <v>222.566</v>
          </cell>
        </row>
      </sheetData>
      <sheetData sheetId="3221">
        <row r="81">
          <cell r="H81">
            <v>222.566</v>
          </cell>
        </row>
      </sheetData>
      <sheetData sheetId="3222">
        <row r="81">
          <cell r="H81">
            <v>222.566</v>
          </cell>
        </row>
      </sheetData>
      <sheetData sheetId="3223">
        <row r="81">
          <cell r="H81">
            <v>222.566</v>
          </cell>
        </row>
      </sheetData>
      <sheetData sheetId="3224">
        <row r="81">
          <cell r="H81">
            <v>222.566</v>
          </cell>
        </row>
      </sheetData>
      <sheetData sheetId="3225">
        <row r="81">
          <cell r="H81">
            <v>222.566</v>
          </cell>
        </row>
      </sheetData>
      <sheetData sheetId="3226">
        <row r="81">
          <cell r="H81">
            <v>222.566</v>
          </cell>
        </row>
      </sheetData>
      <sheetData sheetId="3227">
        <row r="81">
          <cell r="H81">
            <v>222.566</v>
          </cell>
        </row>
      </sheetData>
      <sheetData sheetId="3228">
        <row r="81">
          <cell r="H81">
            <v>222.566</v>
          </cell>
        </row>
      </sheetData>
      <sheetData sheetId="3229">
        <row r="81">
          <cell r="H81">
            <v>222.566</v>
          </cell>
        </row>
      </sheetData>
      <sheetData sheetId="3230">
        <row r="81">
          <cell r="H81">
            <v>222.566</v>
          </cell>
        </row>
      </sheetData>
      <sheetData sheetId="3231">
        <row r="81">
          <cell r="H81">
            <v>222.566</v>
          </cell>
        </row>
      </sheetData>
      <sheetData sheetId="3232">
        <row r="81">
          <cell r="H81">
            <v>222.566</v>
          </cell>
        </row>
      </sheetData>
      <sheetData sheetId="3233">
        <row r="81">
          <cell r="H81">
            <v>222.566</v>
          </cell>
        </row>
      </sheetData>
      <sheetData sheetId="3234">
        <row r="81">
          <cell r="H81">
            <v>222.566</v>
          </cell>
        </row>
      </sheetData>
      <sheetData sheetId="3235">
        <row r="81">
          <cell r="H81">
            <v>222.566</v>
          </cell>
        </row>
      </sheetData>
      <sheetData sheetId="3236">
        <row r="81">
          <cell r="H81">
            <v>222.566</v>
          </cell>
        </row>
      </sheetData>
      <sheetData sheetId="3237">
        <row r="81">
          <cell r="H81">
            <v>222.566</v>
          </cell>
        </row>
      </sheetData>
      <sheetData sheetId="3238">
        <row r="81">
          <cell r="H81">
            <v>222.566</v>
          </cell>
        </row>
      </sheetData>
      <sheetData sheetId="3239">
        <row r="81">
          <cell r="H81">
            <v>222.566</v>
          </cell>
        </row>
      </sheetData>
      <sheetData sheetId="3240">
        <row r="81">
          <cell r="H81">
            <v>222.566</v>
          </cell>
        </row>
      </sheetData>
      <sheetData sheetId="3241">
        <row r="81">
          <cell r="H81">
            <v>222.566</v>
          </cell>
        </row>
      </sheetData>
      <sheetData sheetId="3242">
        <row r="81">
          <cell r="H81">
            <v>222.566</v>
          </cell>
        </row>
      </sheetData>
      <sheetData sheetId="3243">
        <row r="81">
          <cell r="H81">
            <v>222.566</v>
          </cell>
        </row>
      </sheetData>
      <sheetData sheetId="3244">
        <row r="81">
          <cell r="H81">
            <v>222.566</v>
          </cell>
        </row>
      </sheetData>
      <sheetData sheetId="3245">
        <row r="81">
          <cell r="H81">
            <v>222.566</v>
          </cell>
        </row>
      </sheetData>
      <sheetData sheetId="3246">
        <row r="81">
          <cell r="H81">
            <v>222.566</v>
          </cell>
        </row>
      </sheetData>
      <sheetData sheetId="3247">
        <row r="81">
          <cell r="H81">
            <v>222.566</v>
          </cell>
        </row>
      </sheetData>
      <sheetData sheetId="3248">
        <row r="81">
          <cell r="H81">
            <v>222.566</v>
          </cell>
        </row>
      </sheetData>
      <sheetData sheetId="3249">
        <row r="81">
          <cell r="H81">
            <v>222.566</v>
          </cell>
        </row>
      </sheetData>
      <sheetData sheetId="3250">
        <row r="81">
          <cell r="H81">
            <v>222.566</v>
          </cell>
        </row>
      </sheetData>
      <sheetData sheetId="3251">
        <row r="81">
          <cell r="H81">
            <v>222.566</v>
          </cell>
        </row>
      </sheetData>
      <sheetData sheetId="3252">
        <row r="81">
          <cell r="H81">
            <v>222.566</v>
          </cell>
        </row>
      </sheetData>
      <sheetData sheetId="3253">
        <row r="81">
          <cell r="H81">
            <v>222.566</v>
          </cell>
        </row>
      </sheetData>
      <sheetData sheetId="3254">
        <row r="81">
          <cell r="H81">
            <v>222.566</v>
          </cell>
        </row>
      </sheetData>
      <sheetData sheetId="3255">
        <row r="81">
          <cell r="H81">
            <v>222.566</v>
          </cell>
        </row>
      </sheetData>
      <sheetData sheetId="3256">
        <row r="81">
          <cell r="H81">
            <v>222.566</v>
          </cell>
        </row>
      </sheetData>
      <sheetData sheetId="3257">
        <row r="81">
          <cell r="H81">
            <v>222.566</v>
          </cell>
        </row>
      </sheetData>
      <sheetData sheetId="3258">
        <row r="81">
          <cell r="H81">
            <v>222.566</v>
          </cell>
        </row>
      </sheetData>
      <sheetData sheetId="3259">
        <row r="81">
          <cell r="H81">
            <v>222.566</v>
          </cell>
        </row>
      </sheetData>
      <sheetData sheetId="3260">
        <row r="81">
          <cell r="H81">
            <v>222.566</v>
          </cell>
        </row>
      </sheetData>
      <sheetData sheetId="3261">
        <row r="81">
          <cell r="H81">
            <v>222.566</v>
          </cell>
        </row>
      </sheetData>
      <sheetData sheetId="3262">
        <row r="81">
          <cell r="H81">
            <v>222.566</v>
          </cell>
        </row>
      </sheetData>
      <sheetData sheetId="3263">
        <row r="81">
          <cell r="H81">
            <v>222.566</v>
          </cell>
        </row>
      </sheetData>
      <sheetData sheetId="3264">
        <row r="81">
          <cell r="H81">
            <v>222.566</v>
          </cell>
        </row>
      </sheetData>
      <sheetData sheetId="3265">
        <row r="81">
          <cell r="H81">
            <v>222.566</v>
          </cell>
        </row>
      </sheetData>
      <sheetData sheetId="3266">
        <row r="81">
          <cell r="H81">
            <v>222.566</v>
          </cell>
        </row>
      </sheetData>
      <sheetData sheetId="3267">
        <row r="81">
          <cell r="H81">
            <v>222.566</v>
          </cell>
        </row>
      </sheetData>
      <sheetData sheetId="3268">
        <row r="81">
          <cell r="H81">
            <v>222.566</v>
          </cell>
        </row>
      </sheetData>
      <sheetData sheetId="3269">
        <row r="81">
          <cell r="H81">
            <v>222.566</v>
          </cell>
        </row>
      </sheetData>
      <sheetData sheetId="3270">
        <row r="81">
          <cell r="H81">
            <v>222.566</v>
          </cell>
        </row>
      </sheetData>
      <sheetData sheetId="3271">
        <row r="81">
          <cell r="H81">
            <v>222.566</v>
          </cell>
        </row>
      </sheetData>
      <sheetData sheetId="3272">
        <row r="81">
          <cell r="H81">
            <v>222.566</v>
          </cell>
        </row>
      </sheetData>
      <sheetData sheetId="3273">
        <row r="81">
          <cell r="H81">
            <v>222.566</v>
          </cell>
        </row>
      </sheetData>
      <sheetData sheetId="3274">
        <row r="81">
          <cell r="H81">
            <v>222.566</v>
          </cell>
        </row>
      </sheetData>
      <sheetData sheetId="3275">
        <row r="81">
          <cell r="H81">
            <v>222.566</v>
          </cell>
        </row>
      </sheetData>
      <sheetData sheetId="3276">
        <row r="81">
          <cell r="H81">
            <v>222.566</v>
          </cell>
        </row>
      </sheetData>
      <sheetData sheetId="3277">
        <row r="81">
          <cell r="H81">
            <v>222.566</v>
          </cell>
        </row>
      </sheetData>
      <sheetData sheetId="3278">
        <row r="81">
          <cell r="H81">
            <v>222.566</v>
          </cell>
        </row>
      </sheetData>
      <sheetData sheetId="3279">
        <row r="81">
          <cell r="H81">
            <v>222.566</v>
          </cell>
        </row>
      </sheetData>
      <sheetData sheetId="3280">
        <row r="81">
          <cell r="H81">
            <v>222.566</v>
          </cell>
        </row>
      </sheetData>
      <sheetData sheetId="3281">
        <row r="81">
          <cell r="H81">
            <v>222.566</v>
          </cell>
        </row>
      </sheetData>
      <sheetData sheetId="3282">
        <row r="81">
          <cell r="H81">
            <v>222.566</v>
          </cell>
        </row>
      </sheetData>
      <sheetData sheetId="3283">
        <row r="81">
          <cell r="H81">
            <v>222.566</v>
          </cell>
        </row>
      </sheetData>
      <sheetData sheetId="3284">
        <row r="81">
          <cell r="H81">
            <v>222.566</v>
          </cell>
        </row>
      </sheetData>
      <sheetData sheetId="3285">
        <row r="81">
          <cell r="H81">
            <v>222.566</v>
          </cell>
        </row>
      </sheetData>
      <sheetData sheetId="3286">
        <row r="81">
          <cell r="H81">
            <v>222.566</v>
          </cell>
        </row>
      </sheetData>
      <sheetData sheetId="3287">
        <row r="81">
          <cell r="H81">
            <v>222.566</v>
          </cell>
        </row>
      </sheetData>
      <sheetData sheetId="3288">
        <row r="81">
          <cell r="H81">
            <v>222.566</v>
          </cell>
        </row>
      </sheetData>
      <sheetData sheetId="3289">
        <row r="81">
          <cell r="H81">
            <v>222.566</v>
          </cell>
        </row>
      </sheetData>
      <sheetData sheetId="3290">
        <row r="81">
          <cell r="H81">
            <v>222.566</v>
          </cell>
        </row>
      </sheetData>
      <sheetData sheetId="3291">
        <row r="81">
          <cell r="H81">
            <v>222.566</v>
          </cell>
        </row>
      </sheetData>
      <sheetData sheetId="3292">
        <row r="81">
          <cell r="H81">
            <v>222.566</v>
          </cell>
        </row>
      </sheetData>
      <sheetData sheetId="3293">
        <row r="81">
          <cell r="H81">
            <v>222.566</v>
          </cell>
        </row>
      </sheetData>
      <sheetData sheetId="3294">
        <row r="81">
          <cell r="H81">
            <v>222.566</v>
          </cell>
        </row>
      </sheetData>
      <sheetData sheetId="3295">
        <row r="81">
          <cell r="H81">
            <v>222.566</v>
          </cell>
        </row>
      </sheetData>
      <sheetData sheetId="3296">
        <row r="81">
          <cell r="H81">
            <v>222.566</v>
          </cell>
        </row>
      </sheetData>
      <sheetData sheetId="3297">
        <row r="81">
          <cell r="H81">
            <v>222.566</v>
          </cell>
        </row>
      </sheetData>
      <sheetData sheetId="3298">
        <row r="81">
          <cell r="H81">
            <v>222.566</v>
          </cell>
        </row>
      </sheetData>
      <sheetData sheetId="3299">
        <row r="81">
          <cell r="H81">
            <v>222.566</v>
          </cell>
        </row>
      </sheetData>
      <sheetData sheetId="3300">
        <row r="81">
          <cell r="H81">
            <v>222.566</v>
          </cell>
        </row>
      </sheetData>
      <sheetData sheetId="3301">
        <row r="81">
          <cell r="H81">
            <v>222.566</v>
          </cell>
        </row>
      </sheetData>
      <sheetData sheetId="3302">
        <row r="81">
          <cell r="H81">
            <v>222.566</v>
          </cell>
        </row>
      </sheetData>
      <sheetData sheetId="3303">
        <row r="81">
          <cell r="H81">
            <v>222.566</v>
          </cell>
        </row>
      </sheetData>
      <sheetData sheetId="3304">
        <row r="81">
          <cell r="H81">
            <v>222.566</v>
          </cell>
        </row>
      </sheetData>
      <sheetData sheetId="3305">
        <row r="81">
          <cell r="H81">
            <v>222.566</v>
          </cell>
        </row>
      </sheetData>
      <sheetData sheetId="3306">
        <row r="81">
          <cell r="H81">
            <v>222.566</v>
          </cell>
        </row>
      </sheetData>
      <sheetData sheetId="3307">
        <row r="81">
          <cell r="H81">
            <v>222.566</v>
          </cell>
        </row>
      </sheetData>
      <sheetData sheetId="3308">
        <row r="81">
          <cell r="H81">
            <v>222.566</v>
          </cell>
        </row>
      </sheetData>
      <sheetData sheetId="3309">
        <row r="81">
          <cell r="H81">
            <v>222.566</v>
          </cell>
        </row>
      </sheetData>
      <sheetData sheetId="3310"/>
      <sheetData sheetId="3311">
        <row r="81">
          <cell r="H81">
            <v>222.566</v>
          </cell>
        </row>
      </sheetData>
      <sheetData sheetId="3312">
        <row r="81">
          <cell r="H81">
            <v>222.566</v>
          </cell>
        </row>
      </sheetData>
      <sheetData sheetId="3313">
        <row r="81">
          <cell r="H81">
            <v>222.566</v>
          </cell>
        </row>
      </sheetData>
      <sheetData sheetId="3314">
        <row r="944">
          <cell r="H944">
            <v>439.20800000000003</v>
          </cell>
        </row>
      </sheetData>
      <sheetData sheetId="3315">
        <row r="81">
          <cell r="H81">
            <v>222.566</v>
          </cell>
        </row>
      </sheetData>
      <sheetData sheetId="3316">
        <row r="944">
          <cell r="H944">
            <v>439.20800000000003</v>
          </cell>
        </row>
      </sheetData>
      <sheetData sheetId="3317">
        <row r="81">
          <cell r="H81">
            <v>222.566</v>
          </cell>
        </row>
      </sheetData>
      <sheetData sheetId="3318">
        <row r="81">
          <cell r="H81">
            <v>222.566</v>
          </cell>
        </row>
      </sheetData>
      <sheetData sheetId="3319">
        <row r="81">
          <cell r="H81">
            <v>222.566</v>
          </cell>
        </row>
      </sheetData>
      <sheetData sheetId="3320">
        <row r="81">
          <cell r="H81">
            <v>222.566</v>
          </cell>
        </row>
      </sheetData>
      <sheetData sheetId="3321">
        <row r="81">
          <cell r="H81">
            <v>222.566</v>
          </cell>
        </row>
      </sheetData>
      <sheetData sheetId="3322">
        <row r="81">
          <cell r="H81">
            <v>222.566</v>
          </cell>
        </row>
      </sheetData>
      <sheetData sheetId="3323">
        <row r="81">
          <cell r="H81">
            <v>222.566</v>
          </cell>
        </row>
      </sheetData>
      <sheetData sheetId="3324">
        <row r="81">
          <cell r="H81">
            <v>222.566</v>
          </cell>
        </row>
      </sheetData>
      <sheetData sheetId="3325">
        <row r="81">
          <cell r="H81">
            <v>222.566</v>
          </cell>
        </row>
      </sheetData>
      <sheetData sheetId="3326">
        <row r="81">
          <cell r="H81">
            <v>222.566</v>
          </cell>
        </row>
      </sheetData>
      <sheetData sheetId="3327">
        <row r="81">
          <cell r="H81">
            <v>222.566</v>
          </cell>
        </row>
      </sheetData>
      <sheetData sheetId="3328">
        <row r="81">
          <cell r="H81">
            <v>222.566</v>
          </cell>
        </row>
      </sheetData>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ow r="81">
          <cell r="H81">
            <v>222.566</v>
          </cell>
        </row>
      </sheetData>
      <sheetData sheetId="3339">
        <row r="81">
          <cell r="H81">
            <v>222.566</v>
          </cell>
        </row>
      </sheetData>
      <sheetData sheetId="3340">
        <row r="81">
          <cell r="H81">
            <v>222.566</v>
          </cell>
        </row>
      </sheetData>
      <sheetData sheetId="3341">
        <row r="81">
          <cell r="H81">
            <v>222.566</v>
          </cell>
        </row>
      </sheetData>
      <sheetData sheetId="3342">
        <row r="81">
          <cell r="H81">
            <v>222.566</v>
          </cell>
        </row>
      </sheetData>
      <sheetData sheetId="3343">
        <row r="81">
          <cell r="H81">
            <v>222.566</v>
          </cell>
        </row>
      </sheetData>
      <sheetData sheetId="3344">
        <row r="81">
          <cell r="H81">
            <v>222.566</v>
          </cell>
        </row>
      </sheetData>
      <sheetData sheetId="3345">
        <row r="81">
          <cell r="H81">
            <v>222.566</v>
          </cell>
        </row>
      </sheetData>
      <sheetData sheetId="3346">
        <row r="81">
          <cell r="H81">
            <v>222.566</v>
          </cell>
        </row>
      </sheetData>
      <sheetData sheetId="3347">
        <row r="81">
          <cell r="H81">
            <v>222.566</v>
          </cell>
        </row>
      </sheetData>
      <sheetData sheetId="3348">
        <row r="81">
          <cell r="H81">
            <v>222.566</v>
          </cell>
        </row>
      </sheetData>
      <sheetData sheetId="3349">
        <row r="81">
          <cell r="H81">
            <v>222.566</v>
          </cell>
        </row>
      </sheetData>
      <sheetData sheetId="3350">
        <row r="81">
          <cell r="H81">
            <v>222.566</v>
          </cell>
        </row>
      </sheetData>
      <sheetData sheetId="3351">
        <row r="81">
          <cell r="H81">
            <v>222.566</v>
          </cell>
        </row>
      </sheetData>
      <sheetData sheetId="3352">
        <row r="81">
          <cell r="H81">
            <v>222.566</v>
          </cell>
        </row>
      </sheetData>
      <sheetData sheetId="3353">
        <row r="81">
          <cell r="H81">
            <v>222.566</v>
          </cell>
        </row>
      </sheetData>
      <sheetData sheetId="3354"/>
      <sheetData sheetId="3355"/>
      <sheetData sheetId="3356"/>
      <sheetData sheetId="3357"/>
      <sheetData sheetId="3358"/>
      <sheetData sheetId="3359"/>
      <sheetData sheetId="3360"/>
      <sheetData sheetId="3361">
        <row r="81">
          <cell r="H81">
            <v>222.566</v>
          </cell>
        </row>
      </sheetData>
      <sheetData sheetId="3362">
        <row r="81">
          <cell r="H81">
            <v>222.566</v>
          </cell>
        </row>
      </sheetData>
      <sheetData sheetId="3363"/>
      <sheetData sheetId="3364"/>
      <sheetData sheetId="3365">
        <row r="944">
          <cell r="H944">
            <v>439.20800000000003</v>
          </cell>
        </row>
      </sheetData>
      <sheetData sheetId="3366"/>
      <sheetData sheetId="3367">
        <row r="81">
          <cell r="H81">
            <v>222.566</v>
          </cell>
        </row>
      </sheetData>
      <sheetData sheetId="3368">
        <row r="81">
          <cell r="H81">
            <v>222.566</v>
          </cell>
        </row>
      </sheetData>
      <sheetData sheetId="3369">
        <row r="81">
          <cell r="H81">
            <v>222.566</v>
          </cell>
        </row>
      </sheetData>
      <sheetData sheetId="3370">
        <row r="81">
          <cell r="H81">
            <v>222.566</v>
          </cell>
        </row>
      </sheetData>
      <sheetData sheetId="3371">
        <row r="81">
          <cell r="H81">
            <v>222.566</v>
          </cell>
        </row>
      </sheetData>
      <sheetData sheetId="3372">
        <row r="81">
          <cell r="H81">
            <v>222.566</v>
          </cell>
        </row>
      </sheetData>
      <sheetData sheetId="3373">
        <row r="944">
          <cell r="H944">
            <v>439.20800000000003</v>
          </cell>
        </row>
      </sheetData>
      <sheetData sheetId="3374">
        <row r="944">
          <cell r="H944">
            <v>439.20800000000003</v>
          </cell>
        </row>
      </sheetData>
      <sheetData sheetId="3375">
        <row r="81">
          <cell r="H81">
            <v>222.566</v>
          </cell>
        </row>
      </sheetData>
      <sheetData sheetId="3376">
        <row r="81">
          <cell r="H81">
            <v>222.566</v>
          </cell>
        </row>
      </sheetData>
      <sheetData sheetId="3377">
        <row r="81">
          <cell r="H81">
            <v>222.566</v>
          </cell>
        </row>
      </sheetData>
      <sheetData sheetId="3378">
        <row r="81">
          <cell r="H81">
            <v>222.566</v>
          </cell>
        </row>
      </sheetData>
      <sheetData sheetId="3379">
        <row r="81">
          <cell r="H81">
            <v>222.566</v>
          </cell>
        </row>
      </sheetData>
      <sheetData sheetId="3380">
        <row r="81">
          <cell r="H81">
            <v>222.566</v>
          </cell>
        </row>
      </sheetData>
      <sheetData sheetId="3381">
        <row r="81">
          <cell r="H81">
            <v>222.566</v>
          </cell>
        </row>
      </sheetData>
      <sheetData sheetId="3382">
        <row r="81">
          <cell r="H81">
            <v>222.566</v>
          </cell>
        </row>
      </sheetData>
      <sheetData sheetId="3383">
        <row r="81">
          <cell r="H81">
            <v>222.566</v>
          </cell>
        </row>
      </sheetData>
      <sheetData sheetId="3384">
        <row r="81">
          <cell r="H81">
            <v>222.566</v>
          </cell>
        </row>
      </sheetData>
      <sheetData sheetId="3385">
        <row r="81">
          <cell r="H81">
            <v>222.566</v>
          </cell>
        </row>
      </sheetData>
      <sheetData sheetId="3386">
        <row r="81">
          <cell r="H81">
            <v>222.566</v>
          </cell>
        </row>
      </sheetData>
      <sheetData sheetId="3387">
        <row r="81">
          <cell r="H81">
            <v>222.566</v>
          </cell>
        </row>
      </sheetData>
      <sheetData sheetId="3388">
        <row r="81">
          <cell r="H81">
            <v>222.566</v>
          </cell>
        </row>
      </sheetData>
      <sheetData sheetId="3389">
        <row r="81">
          <cell r="H81">
            <v>222.566</v>
          </cell>
        </row>
      </sheetData>
      <sheetData sheetId="3390">
        <row r="81">
          <cell r="H81">
            <v>222.566</v>
          </cell>
        </row>
      </sheetData>
      <sheetData sheetId="3391">
        <row r="81">
          <cell r="H81">
            <v>222.566</v>
          </cell>
        </row>
      </sheetData>
      <sheetData sheetId="3392">
        <row r="81">
          <cell r="H81">
            <v>222.566</v>
          </cell>
        </row>
      </sheetData>
      <sheetData sheetId="3393">
        <row r="81">
          <cell r="H81">
            <v>222.566</v>
          </cell>
        </row>
      </sheetData>
      <sheetData sheetId="3394">
        <row r="81">
          <cell r="H81">
            <v>222.566</v>
          </cell>
        </row>
      </sheetData>
      <sheetData sheetId="3395">
        <row r="81">
          <cell r="H81">
            <v>222.566</v>
          </cell>
        </row>
      </sheetData>
      <sheetData sheetId="3396">
        <row r="81">
          <cell r="H81">
            <v>222.566</v>
          </cell>
        </row>
      </sheetData>
      <sheetData sheetId="3397">
        <row r="81">
          <cell r="H81">
            <v>222.566</v>
          </cell>
        </row>
      </sheetData>
      <sheetData sheetId="3398"/>
      <sheetData sheetId="3399"/>
      <sheetData sheetId="3400">
        <row r="81">
          <cell r="H81">
            <v>222.566</v>
          </cell>
        </row>
      </sheetData>
      <sheetData sheetId="3401">
        <row r="81">
          <cell r="H81">
            <v>222.566</v>
          </cell>
        </row>
      </sheetData>
      <sheetData sheetId="3402">
        <row r="81">
          <cell r="H81">
            <v>222.566</v>
          </cell>
        </row>
      </sheetData>
      <sheetData sheetId="3403">
        <row r="81">
          <cell r="H81">
            <v>222.566</v>
          </cell>
        </row>
      </sheetData>
      <sheetData sheetId="3404">
        <row r="81">
          <cell r="H81">
            <v>222.566</v>
          </cell>
        </row>
      </sheetData>
      <sheetData sheetId="3405">
        <row r="81">
          <cell r="H81">
            <v>222.566</v>
          </cell>
        </row>
      </sheetData>
      <sheetData sheetId="3406">
        <row r="81">
          <cell r="H81">
            <v>222.566</v>
          </cell>
        </row>
      </sheetData>
      <sheetData sheetId="3407">
        <row r="81">
          <cell r="H81">
            <v>222.566</v>
          </cell>
        </row>
      </sheetData>
      <sheetData sheetId="3408">
        <row r="81">
          <cell r="H81">
            <v>222.566</v>
          </cell>
        </row>
      </sheetData>
      <sheetData sheetId="3409">
        <row r="81">
          <cell r="H81">
            <v>222.566</v>
          </cell>
        </row>
      </sheetData>
      <sheetData sheetId="3410">
        <row r="81">
          <cell r="H81">
            <v>222.566</v>
          </cell>
        </row>
      </sheetData>
      <sheetData sheetId="3411">
        <row r="81">
          <cell r="H81">
            <v>222.566</v>
          </cell>
        </row>
      </sheetData>
      <sheetData sheetId="3412">
        <row r="81">
          <cell r="H81">
            <v>222.566</v>
          </cell>
        </row>
      </sheetData>
      <sheetData sheetId="3413">
        <row r="81">
          <cell r="H81">
            <v>222.566</v>
          </cell>
        </row>
      </sheetData>
      <sheetData sheetId="3414">
        <row r="81">
          <cell r="H81">
            <v>222.566</v>
          </cell>
        </row>
      </sheetData>
      <sheetData sheetId="3415">
        <row r="81">
          <cell r="H81">
            <v>222.566</v>
          </cell>
        </row>
      </sheetData>
      <sheetData sheetId="3416">
        <row r="81">
          <cell r="H81">
            <v>222.566</v>
          </cell>
        </row>
      </sheetData>
      <sheetData sheetId="3417">
        <row r="81">
          <cell r="H81">
            <v>222.566</v>
          </cell>
        </row>
      </sheetData>
      <sheetData sheetId="3418">
        <row r="81">
          <cell r="H81">
            <v>222.566</v>
          </cell>
        </row>
      </sheetData>
      <sheetData sheetId="3419">
        <row r="81">
          <cell r="H81">
            <v>222.566</v>
          </cell>
        </row>
      </sheetData>
      <sheetData sheetId="3420">
        <row r="81">
          <cell r="H81">
            <v>222.566</v>
          </cell>
        </row>
      </sheetData>
      <sheetData sheetId="3421">
        <row r="81">
          <cell r="H81">
            <v>222.566</v>
          </cell>
        </row>
      </sheetData>
      <sheetData sheetId="3422"/>
      <sheetData sheetId="3423"/>
      <sheetData sheetId="3424"/>
      <sheetData sheetId="3425">
        <row r="81">
          <cell r="H81">
            <v>222.566</v>
          </cell>
        </row>
      </sheetData>
      <sheetData sheetId="3426">
        <row r="81">
          <cell r="H81">
            <v>222.566</v>
          </cell>
        </row>
      </sheetData>
      <sheetData sheetId="3427">
        <row r="81">
          <cell r="H81">
            <v>222.566</v>
          </cell>
        </row>
      </sheetData>
      <sheetData sheetId="3428">
        <row r="81">
          <cell r="H81">
            <v>222.566</v>
          </cell>
        </row>
      </sheetData>
      <sheetData sheetId="3429">
        <row r="81">
          <cell r="H81">
            <v>222.566</v>
          </cell>
        </row>
      </sheetData>
      <sheetData sheetId="3430">
        <row r="81">
          <cell r="H81">
            <v>222.566</v>
          </cell>
        </row>
      </sheetData>
      <sheetData sheetId="3431">
        <row r="81">
          <cell r="H81">
            <v>222.566</v>
          </cell>
        </row>
      </sheetData>
      <sheetData sheetId="3432">
        <row r="81">
          <cell r="H81">
            <v>222.566</v>
          </cell>
        </row>
      </sheetData>
      <sheetData sheetId="3433">
        <row r="81">
          <cell r="H81">
            <v>222.566</v>
          </cell>
        </row>
      </sheetData>
      <sheetData sheetId="3434">
        <row r="81">
          <cell r="H81">
            <v>222.566</v>
          </cell>
        </row>
      </sheetData>
      <sheetData sheetId="3435">
        <row r="81">
          <cell r="H81">
            <v>222.566</v>
          </cell>
        </row>
      </sheetData>
      <sheetData sheetId="3436">
        <row r="81">
          <cell r="H81">
            <v>222.566</v>
          </cell>
        </row>
      </sheetData>
      <sheetData sheetId="3437">
        <row r="81">
          <cell r="H81">
            <v>222.566</v>
          </cell>
        </row>
      </sheetData>
      <sheetData sheetId="3438">
        <row r="81">
          <cell r="H81">
            <v>222.566</v>
          </cell>
        </row>
      </sheetData>
      <sheetData sheetId="3439">
        <row r="81">
          <cell r="H81">
            <v>222.566</v>
          </cell>
        </row>
      </sheetData>
      <sheetData sheetId="3440">
        <row r="81">
          <cell r="H81">
            <v>222.566</v>
          </cell>
        </row>
      </sheetData>
      <sheetData sheetId="3441">
        <row r="81">
          <cell r="H81">
            <v>222.566</v>
          </cell>
        </row>
      </sheetData>
      <sheetData sheetId="3442">
        <row r="81">
          <cell r="H81">
            <v>222.566</v>
          </cell>
        </row>
      </sheetData>
      <sheetData sheetId="3443">
        <row r="81">
          <cell r="H81">
            <v>222.566</v>
          </cell>
        </row>
      </sheetData>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ow r="81">
          <cell r="H81">
            <v>222.566</v>
          </cell>
        </row>
      </sheetData>
      <sheetData sheetId="3494" refreshError="1"/>
      <sheetData sheetId="3495" refreshError="1"/>
      <sheetData sheetId="3496">
        <row r="81">
          <cell r="H81">
            <v>222.566</v>
          </cell>
        </row>
      </sheetData>
      <sheetData sheetId="3497">
        <row r="81">
          <cell r="H81">
            <v>222.566</v>
          </cell>
        </row>
      </sheetData>
      <sheetData sheetId="3498">
        <row r="81">
          <cell r="H81">
            <v>222.566</v>
          </cell>
        </row>
      </sheetData>
      <sheetData sheetId="3499">
        <row r="81">
          <cell r="H81">
            <v>222.566</v>
          </cell>
        </row>
      </sheetData>
      <sheetData sheetId="3500">
        <row r="81">
          <cell r="H81">
            <v>222.566</v>
          </cell>
        </row>
      </sheetData>
      <sheetData sheetId="3501">
        <row r="81">
          <cell r="H81">
            <v>222.566</v>
          </cell>
        </row>
      </sheetData>
      <sheetData sheetId="3502">
        <row r="81">
          <cell r="H81">
            <v>222.566</v>
          </cell>
        </row>
      </sheetData>
      <sheetData sheetId="3503">
        <row r="81">
          <cell r="H81">
            <v>222.566</v>
          </cell>
        </row>
      </sheetData>
      <sheetData sheetId="3504">
        <row r="81">
          <cell r="H81">
            <v>222.566</v>
          </cell>
        </row>
      </sheetData>
      <sheetData sheetId="3505">
        <row r="81">
          <cell r="H81">
            <v>222.566</v>
          </cell>
        </row>
      </sheetData>
      <sheetData sheetId="3506">
        <row r="81">
          <cell r="H81">
            <v>222.566</v>
          </cell>
        </row>
      </sheetData>
      <sheetData sheetId="3507">
        <row r="81">
          <cell r="H81">
            <v>222.566</v>
          </cell>
        </row>
      </sheetData>
      <sheetData sheetId="3508">
        <row r="81">
          <cell r="H81">
            <v>222.566</v>
          </cell>
        </row>
      </sheetData>
      <sheetData sheetId="3509">
        <row r="81">
          <cell r="H81">
            <v>222.566</v>
          </cell>
        </row>
      </sheetData>
      <sheetData sheetId="3510">
        <row r="81">
          <cell r="H81">
            <v>222.566</v>
          </cell>
        </row>
      </sheetData>
      <sheetData sheetId="3511">
        <row r="81">
          <cell r="H81">
            <v>222.566</v>
          </cell>
        </row>
      </sheetData>
      <sheetData sheetId="3512">
        <row r="81">
          <cell r="H81">
            <v>222.566</v>
          </cell>
        </row>
      </sheetData>
      <sheetData sheetId="3513">
        <row r="81">
          <cell r="H81">
            <v>222.566</v>
          </cell>
        </row>
      </sheetData>
      <sheetData sheetId="3514">
        <row r="81">
          <cell r="H81">
            <v>222.566</v>
          </cell>
        </row>
      </sheetData>
      <sheetData sheetId="3515">
        <row r="81">
          <cell r="H81">
            <v>222.566</v>
          </cell>
        </row>
      </sheetData>
      <sheetData sheetId="3516">
        <row r="81">
          <cell r="H81">
            <v>222.566</v>
          </cell>
        </row>
      </sheetData>
      <sheetData sheetId="3517">
        <row r="81">
          <cell r="H81">
            <v>222.566</v>
          </cell>
        </row>
      </sheetData>
      <sheetData sheetId="3518">
        <row r="81">
          <cell r="H81">
            <v>222.566</v>
          </cell>
        </row>
      </sheetData>
      <sheetData sheetId="3519">
        <row r="81">
          <cell r="H81">
            <v>222.566</v>
          </cell>
        </row>
      </sheetData>
      <sheetData sheetId="3520">
        <row r="81">
          <cell r="H81">
            <v>222.566</v>
          </cell>
        </row>
      </sheetData>
      <sheetData sheetId="3521">
        <row r="81">
          <cell r="H81">
            <v>222.566</v>
          </cell>
        </row>
      </sheetData>
      <sheetData sheetId="3522">
        <row r="81">
          <cell r="H81">
            <v>222.566</v>
          </cell>
        </row>
      </sheetData>
      <sheetData sheetId="3523">
        <row r="81">
          <cell r="H81">
            <v>222.566</v>
          </cell>
        </row>
      </sheetData>
      <sheetData sheetId="3524">
        <row r="81">
          <cell r="H81">
            <v>222.566</v>
          </cell>
        </row>
      </sheetData>
      <sheetData sheetId="3525">
        <row r="81">
          <cell r="H81">
            <v>222.566</v>
          </cell>
        </row>
      </sheetData>
      <sheetData sheetId="3526">
        <row r="81">
          <cell r="H81">
            <v>222.566</v>
          </cell>
        </row>
      </sheetData>
      <sheetData sheetId="3527">
        <row r="81">
          <cell r="H81">
            <v>222.566</v>
          </cell>
        </row>
      </sheetData>
      <sheetData sheetId="3528">
        <row r="81">
          <cell r="H81">
            <v>222.566</v>
          </cell>
        </row>
      </sheetData>
      <sheetData sheetId="3529">
        <row r="81">
          <cell r="H81">
            <v>222.566</v>
          </cell>
        </row>
      </sheetData>
      <sheetData sheetId="3530">
        <row r="81">
          <cell r="H81">
            <v>222.566</v>
          </cell>
        </row>
      </sheetData>
      <sheetData sheetId="3531">
        <row r="81">
          <cell r="H81">
            <v>222.566</v>
          </cell>
        </row>
      </sheetData>
      <sheetData sheetId="3532">
        <row r="81">
          <cell r="H81">
            <v>222.566</v>
          </cell>
        </row>
      </sheetData>
      <sheetData sheetId="3533">
        <row r="81">
          <cell r="H81">
            <v>222.566</v>
          </cell>
        </row>
      </sheetData>
      <sheetData sheetId="3534">
        <row r="81">
          <cell r="H81">
            <v>222.566</v>
          </cell>
        </row>
      </sheetData>
      <sheetData sheetId="3535">
        <row r="81">
          <cell r="H81">
            <v>222.566</v>
          </cell>
        </row>
      </sheetData>
      <sheetData sheetId="3536">
        <row r="81">
          <cell r="H81">
            <v>222.566</v>
          </cell>
        </row>
      </sheetData>
      <sheetData sheetId="3537">
        <row r="81">
          <cell r="H81">
            <v>222.566</v>
          </cell>
        </row>
      </sheetData>
      <sheetData sheetId="3538">
        <row r="81">
          <cell r="H81">
            <v>222.566</v>
          </cell>
        </row>
      </sheetData>
      <sheetData sheetId="3539">
        <row r="81">
          <cell r="H81">
            <v>222.566</v>
          </cell>
        </row>
      </sheetData>
      <sheetData sheetId="3540">
        <row r="81">
          <cell r="H81">
            <v>222.566</v>
          </cell>
        </row>
      </sheetData>
      <sheetData sheetId="3541">
        <row r="81">
          <cell r="H81">
            <v>222.566</v>
          </cell>
        </row>
      </sheetData>
      <sheetData sheetId="3542">
        <row r="81">
          <cell r="H81">
            <v>222.566</v>
          </cell>
        </row>
      </sheetData>
      <sheetData sheetId="3543">
        <row r="944">
          <cell r="H944">
            <v>439.20800000000003</v>
          </cell>
        </row>
      </sheetData>
      <sheetData sheetId="3544">
        <row r="944">
          <cell r="H944">
            <v>439.20800000000003</v>
          </cell>
        </row>
      </sheetData>
      <sheetData sheetId="3545">
        <row r="81">
          <cell r="H81">
            <v>222.566</v>
          </cell>
        </row>
      </sheetData>
      <sheetData sheetId="3546">
        <row r="81">
          <cell r="H81">
            <v>222.566</v>
          </cell>
        </row>
      </sheetData>
      <sheetData sheetId="3547">
        <row r="81">
          <cell r="H81">
            <v>222.566</v>
          </cell>
        </row>
      </sheetData>
      <sheetData sheetId="3548">
        <row r="81">
          <cell r="H81">
            <v>222.566</v>
          </cell>
        </row>
      </sheetData>
      <sheetData sheetId="3549">
        <row r="81">
          <cell r="H81">
            <v>222.566</v>
          </cell>
        </row>
      </sheetData>
      <sheetData sheetId="3550">
        <row r="81">
          <cell r="H81">
            <v>222.566</v>
          </cell>
        </row>
      </sheetData>
      <sheetData sheetId="3551">
        <row r="81">
          <cell r="H81">
            <v>222.566</v>
          </cell>
        </row>
      </sheetData>
      <sheetData sheetId="3552">
        <row r="81">
          <cell r="H81">
            <v>222.566</v>
          </cell>
        </row>
      </sheetData>
      <sheetData sheetId="3553">
        <row r="81">
          <cell r="H81">
            <v>222.566</v>
          </cell>
        </row>
      </sheetData>
      <sheetData sheetId="3554">
        <row r="81">
          <cell r="H81">
            <v>222.566</v>
          </cell>
        </row>
      </sheetData>
      <sheetData sheetId="3555">
        <row r="81">
          <cell r="H81">
            <v>222.566</v>
          </cell>
        </row>
      </sheetData>
      <sheetData sheetId="3556">
        <row r="81">
          <cell r="H81">
            <v>222.566</v>
          </cell>
        </row>
      </sheetData>
      <sheetData sheetId="3557">
        <row r="81">
          <cell r="H81">
            <v>222.566</v>
          </cell>
        </row>
      </sheetData>
      <sheetData sheetId="3558">
        <row r="81">
          <cell r="H81">
            <v>222.566</v>
          </cell>
        </row>
      </sheetData>
      <sheetData sheetId="3559">
        <row r="81">
          <cell r="H81">
            <v>222.566</v>
          </cell>
        </row>
      </sheetData>
      <sheetData sheetId="3560">
        <row r="81">
          <cell r="H81">
            <v>222.566</v>
          </cell>
        </row>
      </sheetData>
      <sheetData sheetId="3561">
        <row r="81">
          <cell r="H81">
            <v>222.566</v>
          </cell>
        </row>
      </sheetData>
      <sheetData sheetId="3562">
        <row r="81">
          <cell r="H81">
            <v>222.566</v>
          </cell>
        </row>
      </sheetData>
      <sheetData sheetId="3563">
        <row r="81">
          <cell r="H81">
            <v>222.566</v>
          </cell>
        </row>
      </sheetData>
      <sheetData sheetId="3564">
        <row r="81">
          <cell r="H81">
            <v>222.566</v>
          </cell>
        </row>
      </sheetData>
      <sheetData sheetId="3565">
        <row r="81">
          <cell r="H81">
            <v>222.566</v>
          </cell>
        </row>
      </sheetData>
      <sheetData sheetId="3566">
        <row r="81">
          <cell r="H81">
            <v>222.566</v>
          </cell>
        </row>
      </sheetData>
      <sheetData sheetId="3567">
        <row r="81">
          <cell r="H81">
            <v>222.566</v>
          </cell>
        </row>
      </sheetData>
      <sheetData sheetId="3568">
        <row r="81">
          <cell r="H81">
            <v>222.566</v>
          </cell>
        </row>
      </sheetData>
      <sheetData sheetId="3569">
        <row r="81">
          <cell r="H81">
            <v>222.566</v>
          </cell>
        </row>
      </sheetData>
      <sheetData sheetId="3570">
        <row r="81">
          <cell r="H81">
            <v>222.566</v>
          </cell>
        </row>
      </sheetData>
      <sheetData sheetId="3571">
        <row r="81">
          <cell r="H81">
            <v>222.566</v>
          </cell>
        </row>
      </sheetData>
      <sheetData sheetId="3572">
        <row r="81">
          <cell r="H81">
            <v>222.566</v>
          </cell>
        </row>
      </sheetData>
      <sheetData sheetId="3573">
        <row r="81">
          <cell r="H81">
            <v>222.566</v>
          </cell>
        </row>
      </sheetData>
      <sheetData sheetId="3574">
        <row r="81">
          <cell r="H81">
            <v>222.566</v>
          </cell>
        </row>
      </sheetData>
      <sheetData sheetId="3575">
        <row r="81">
          <cell r="H81">
            <v>222.566</v>
          </cell>
        </row>
      </sheetData>
      <sheetData sheetId="3576">
        <row r="81">
          <cell r="H81">
            <v>222.566</v>
          </cell>
        </row>
      </sheetData>
      <sheetData sheetId="3577">
        <row r="81">
          <cell r="H81">
            <v>222.566</v>
          </cell>
        </row>
      </sheetData>
      <sheetData sheetId="3578">
        <row r="81">
          <cell r="H81">
            <v>222.566</v>
          </cell>
        </row>
      </sheetData>
      <sheetData sheetId="3579">
        <row r="81">
          <cell r="H81">
            <v>222.566</v>
          </cell>
        </row>
      </sheetData>
      <sheetData sheetId="3580">
        <row r="81">
          <cell r="H81">
            <v>222.566</v>
          </cell>
        </row>
      </sheetData>
      <sheetData sheetId="3581">
        <row r="81">
          <cell r="H81">
            <v>222.566</v>
          </cell>
        </row>
      </sheetData>
      <sheetData sheetId="3582">
        <row r="81">
          <cell r="H81">
            <v>222.566</v>
          </cell>
        </row>
      </sheetData>
      <sheetData sheetId="3583">
        <row r="81">
          <cell r="H81">
            <v>222.566</v>
          </cell>
        </row>
      </sheetData>
      <sheetData sheetId="3584">
        <row r="81">
          <cell r="H81">
            <v>222.566</v>
          </cell>
        </row>
      </sheetData>
      <sheetData sheetId="3585">
        <row r="81">
          <cell r="H81">
            <v>222.566</v>
          </cell>
        </row>
      </sheetData>
      <sheetData sheetId="3586">
        <row r="81">
          <cell r="H81">
            <v>222.566</v>
          </cell>
        </row>
      </sheetData>
      <sheetData sheetId="3587">
        <row r="81">
          <cell r="H81">
            <v>222.566</v>
          </cell>
        </row>
      </sheetData>
      <sheetData sheetId="3588">
        <row r="81">
          <cell r="H81">
            <v>222.566</v>
          </cell>
        </row>
      </sheetData>
      <sheetData sheetId="3589">
        <row r="81">
          <cell r="H81">
            <v>222.566</v>
          </cell>
        </row>
      </sheetData>
      <sheetData sheetId="3590">
        <row r="81">
          <cell r="H81">
            <v>222.566</v>
          </cell>
        </row>
      </sheetData>
      <sheetData sheetId="3591">
        <row r="81">
          <cell r="H81">
            <v>222.566</v>
          </cell>
        </row>
      </sheetData>
      <sheetData sheetId="3592">
        <row r="81">
          <cell r="H81">
            <v>222.566</v>
          </cell>
        </row>
      </sheetData>
      <sheetData sheetId="3593">
        <row r="81">
          <cell r="H81">
            <v>222.566</v>
          </cell>
        </row>
      </sheetData>
      <sheetData sheetId="3594">
        <row r="81">
          <cell r="H81">
            <v>222.566</v>
          </cell>
        </row>
      </sheetData>
      <sheetData sheetId="3595">
        <row r="81">
          <cell r="H81">
            <v>222.566</v>
          </cell>
        </row>
      </sheetData>
      <sheetData sheetId="3596">
        <row r="81">
          <cell r="H81">
            <v>222.566</v>
          </cell>
        </row>
      </sheetData>
      <sheetData sheetId="3597">
        <row r="81">
          <cell r="H81">
            <v>222.566</v>
          </cell>
        </row>
      </sheetData>
      <sheetData sheetId="3598">
        <row r="81">
          <cell r="H81">
            <v>222.566</v>
          </cell>
        </row>
      </sheetData>
      <sheetData sheetId="3599">
        <row r="81">
          <cell r="H81">
            <v>222.566</v>
          </cell>
        </row>
      </sheetData>
      <sheetData sheetId="3600">
        <row r="81">
          <cell r="H81">
            <v>222.566</v>
          </cell>
        </row>
      </sheetData>
      <sheetData sheetId="3601">
        <row r="81">
          <cell r="H81">
            <v>222.566</v>
          </cell>
        </row>
      </sheetData>
      <sheetData sheetId="3602">
        <row r="81">
          <cell r="H81">
            <v>222.566</v>
          </cell>
        </row>
      </sheetData>
      <sheetData sheetId="3603">
        <row r="81">
          <cell r="H81">
            <v>222.566</v>
          </cell>
        </row>
      </sheetData>
      <sheetData sheetId="3604">
        <row r="81">
          <cell r="H81">
            <v>222.566</v>
          </cell>
        </row>
      </sheetData>
      <sheetData sheetId="3605">
        <row r="81">
          <cell r="H81">
            <v>222.566</v>
          </cell>
        </row>
      </sheetData>
      <sheetData sheetId="3606">
        <row r="81">
          <cell r="H81">
            <v>222.566</v>
          </cell>
        </row>
      </sheetData>
      <sheetData sheetId="3607">
        <row r="81">
          <cell r="H81">
            <v>222.566</v>
          </cell>
        </row>
      </sheetData>
      <sheetData sheetId="3608">
        <row r="81">
          <cell r="H81">
            <v>222.566</v>
          </cell>
        </row>
      </sheetData>
      <sheetData sheetId="3609">
        <row r="81">
          <cell r="H81">
            <v>222.566</v>
          </cell>
        </row>
      </sheetData>
      <sheetData sheetId="3610">
        <row r="81">
          <cell r="H81">
            <v>222.566</v>
          </cell>
        </row>
      </sheetData>
      <sheetData sheetId="3611">
        <row r="81">
          <cell r="H81">
            <v>222.566</v>
          </cell>
        </row>
      </sheetData>
      <sheetData sheetId="3612">
        <row r="81">
          <cell r="H81">
            <v>222.566</v>
          </cell>
        </row>
      </sheetData>
      <sheetData sheetId="3613">
        <row r="81">
          <cell r="H81">
            <v>222.566</v>
          </cell>
        </row>
      </sheetData>
      <sheetData sheetId="3614">
        <row r="81">
          <cell r="H81">
            <v>222.566</v>
          </cell>
        </row>
      </sheetData>
      <sheetData sheetId="3615">
        <row r="81">
          <cell r="H81">
            <v>222.566</v>
          </cell>
        </row>
      </sheetData>
      <sheetData sheetId="3616">
        <row r="81">
          <cell r="H81">
            <v>222.566</v>
          </cell>
        </row>
      </sheetData>
      <sheetData sheetId="3617">
        <row r="81">
          <cell r="H81">
            <v>222.566</v>
          </cell>
        </row>
      </sheetData>
      <sheetData sheetId="3618">
        <row r="81">
          <cell r="H81">
            <v>222.566</v>
          </cell>
        </row>
      </sheetData>
      <sheetData sheetId="3619">
        <row r="81">
          <cell r="H81">
            <v>222.566</v>
          </cell>
        </row>
      </sheetData>
      <sheetData sheetId="3620">
        <row r="81">
          <cell r="H81">
            <v>222.566</v>
          </cell>
        </row>
      </sheetData>
      <sheetData sheetId="3621">
        <row r="81">
          <cell r="H81">
            <v>222.566</v>
          </cell>
        </row>
      </sheetData>
      <sheetData sheetId="3622">
        <row r="81">
          <cell r="H81">
            <v>222.566</v>
          </cell>
        </row>
      </sheetData>
      <sheetData sheetId="3623">
        <row r="81">
          <cell r="H81">
            <v>222.566</v>
          </cell>
        </row>
      </sheetData>
      <sheetData sheetId="3624">
        <row r="81">
          <cell r="H81">
            <v>222.566</v>
          </cell>
        </row>
      </sheetData>
      <sheetData sheetId="3625">
        <row r="81">
          <cell r="H81">
            <v>222.566</v>
          </cell>
        </row>
      </sheetData>
      <sheetData sheetId="3626">
        <row r="81">
          <cell r="H81">
            <v>222.566</v>
          </cell>
        </row>
      </sheetData>
      <sheetData sheetId="3627" refreshError="1"/>
      <sheetData sheetId="3628" refreshError="1"/>
      <sheetData sheetId="3629" refreshError="1"/>
      <sheetData sheetId="3630" refreshError="1"/>
      <sheetData sheetId="3631">
        <row r="81">
          <cell r="H81">
            <v>222.566</v>
          </cell>
        </row>
      </sheetData>
      <sheetData sheetId="3632">
        <row r="81">
          <cell r="H81">
            <v>222.566</v>
          </cell>
        </row>
      </sheetData>
      <sheetData sheetId="3633">
        <row r="81">
          <cell r="H81">
            <v>222.566</v>
          </cell>
        </row>
      </sheetData>
      <sheetData sheetId="3634">
        <row r="81">
          <cell r="H81">
            <v>222.566</v>
          </cell>
        </row>
      </sheetData>
      <sheetData sheetId="3635">
        <row r="81">
          <cell r="H81">
            <v>222.566</v>
          </cell>
        </row>
      </sheetData>
      <sheetData sheetId="3636">
        <row r="81">
          <cell r="H81">
            <v>222.566</v>
          </cell>
        </row>
      </sheetData>
      <sheetData sheetId="3637">
        <row r="81">
          <cell r="H81">
            <v>222.566</v>
          </cell>
        </row>
      </sheetData>
      <sheetData sheetId="3638">
        <row r="81">
          <cell r="H81">
            <v>222.566</v>
          </cell>
        </row>
      </sheetData>
      <sheetData sheetId="3639">
        <row r="81">
          <cell r="H81">
            <v>222.566</v>
          </cell>
        </row>
      </sheetData>
      <sheetData sheetId="3640">
        <row r="81">
          <cell r="H81">
            <v>222.566</v>
          </cell>
        </row>
      </sheetData>
      <sheetData sheetId="3641">
        <row r="81">
          <cell r="H81">
            <v>222.566</v>
          </cell>
        </row>
      </sheetData>
      <sheetData sheetId="3642">
        <row r="81">
          <cell r="H81">
            <v>222.566</v>
          </cell>
        </row>
      </sheetData>
      <sheetData sheetId="3643">
        <row r="81">
          <cell r="H81">
            <v>222.566</v>
          </cell>
        </row>
      </sheetData>
      <sheetData sheetId="3644">
        <row r="81">
          <cell r="H81">
            <v>222.566</v>
          </cell>
        </row>
      </sheetData>
      <sheetData sheetId="3645">
        <row r="81">
          <cell r="H81">
            <v>222.566</v>
          </cell>
        </row>
      </sheetData>
      <sheetData sheetId="3646">
        <row r="81">
          <cell r="H81">
            <v>222.566</v>
          </cell>
        </row>
      </sheetData>
      <sheetData sheetId="3647">
        <row r="81">
          <cell r="H81">
            <v>222.566</v>
          </cell>
        </row>
      </sheetData>
      <sheetData sheetId="3648">
        <row r="81">
          <cell r="H81">
            <v>222.566</v>
          </cell>
        </row>
      </sheetData>
      <sheetData sheetId="3649">
        <row r="81">
          <cell r="H81">
            <v>222.566</v>
          </cell>
        </row>
      </sheetData>
      <sheetData sheetId="3650">
        <row r="81">
          <cell r="H81">
            <v>222.566</v>
          </cell>
        </row>
      </sheetData>
      <sheetData sheetId="3651">
        <row r="944">
          <cell r="H944">
            <v>439.20800000000003</v>
          </cell>
        </row>
      </sheetData>
      <sheetData sheetId="3652">
        <row r="81">
          <cell r="H81">
            <v>222.566</v>
          </cell>
        </row>
      </sheetData>
      <sheetData sheetId="3653">
        <row r="81">
          <cell r="H81">
            <v>222.566</v>
          </cell>
        </row>
      </sheetData>
      <sheetData sheetId="3654">
        <row r="81">
          <cell r="H81">
            <v>222.566</v>
          </cell>
        </row>
      </sheetData>
      <sheetData sheetId="3655"/>
      <sheetData sheetId="3656">
        <row r="81">
          <cell r="H81">
            <v>222.566</v>
          </cell>
        </row>
      </sheetData>
      <sheetData sheetId="3657"/>
      <sheetData sheetId="3658"/>
      <sheetData sheetId="3659">
        <row r="944">
          <cell r="H944">
            <v>439.20800000000003</v>
          </cell>
        </row>
      </sheetData>
      <sheetData sheetId="3660"/>
      <sheetData sheetId="3661"/>
      <sheetData sheetId="3662"/>
      <sheetData sheetId="3663"/>
      <sheetData sheetId="3664"/>
      <sheetData sheetId="3665"/>
      <sheetData sheetId="3666"/>
      <sheetData sheetId="3667">
        <row r="81">
          <cell r="H81">
            <v>222.566</v>
          </cell>
        </row>
      </sheetData>
      <sheetData sheetId="3668">
        <row r="81">
          <cell r="H81">
            <v>222.566</v>
          </cell>
        </row>
      </sheetData>
      <sheetData sheetId="3669">
        <row r="81">
          <cell r="H81">
            <v>222.566</v>
          </cell>
        </row>
      </sheetData>
      <sheetData sheetId="3670">
        <row r="81">
          <cell r="H81">
            <v>222.566</v>
          </cell>
        </row>
      </sheetData>
      <sheetData sheetId="3671">
        <row r="81">
          <cell r="H81">
            <v>222.566</v>
          </cell>
        </row>
      </sheetData>
      <sheetData sheetId="3672">
        <row r="81">
          <cell r="H81">
            <v>222.566</v>
          </cell>
        </row>
      </sheetData>
      <sheetData sheetId="3673">
        <row r="81">
          <cell r="H81">
            <v>222.566</v>
          </cell>
        </row>
      </sheetData>
      <sheetData sheetId="3674">
        <row r="81">
          <cell r="H81">
            <v>222.566</v>
          </cell>
        </row>
      </sheetData>
      <sheetData sheetId="3675">
        <row r="81">
          <cell r="H81">
            <v>222.566</v>
          </cell>
        </row>
      </sheetData>
      <sheetData sheetId="3676">
        <row r="81">
          <cell r="H81">
            <v>222.566</v>
          </cell>
        </row>
      </sheetData>
      <sheetData sheetId="3677">
        <row r="81">
          <cell r="H81">
            <v>222.566</v>
          </cell>
        </row>
      </sheetData>
      <sheetData sheetId="3678">
        <row r="81">
          <cell r="H81">
            <v>222.566</v>
          </cell>
        </row>
      </sheetData>
      <sheetData sheetId="3679">
        <row r="81">
          <cell r="H81">
            <v>222.566</v>
          </cell>
        </row>
      </sheetData>
      <sheetData sheetId="3680">
        <row r="81">
          <cell r="H81">
            <v>222.566</v>
          </cell>
        </row>
      </sheetData>
      <sheetData sheetId="3681">
        <row r="81">
          <cell r="H81">
            <v>222.566</v>
          </cell>
        </row>
      </sheetData>
      <sheetData sheetId="3682">
        <row r="81">
          <cell r="H81">
            <v>222.566</v>
          </cell>
        </row>
      </sheetData>
      <sheetData sheetId="3683">
        <row r="81">
          <cell r="H81">
            <v>222.566</v>
          </cell>
        </row>
      </sheetData>
      <sheetData sheetId="3684">
        <row r="81">
          <cell r="H81">
            <v>222.566</v>
          </cell>
        </row>
      </sheetData>
      <sheetData sheetId="3685">
        <row r="81">
          <cell r="H81">
            <v>222.566</v>
          </cell>
        </row>
      </sheetData>
      <sheetData sheetId="3686"/>
      <sheetData sheetId="3687"/>
      <sheetData sheetId="3688"/>
      <sheetData sheetId="3689"/>
      <sheetData sheetId="3690"/>
      <sheetData sheetId="3691"/>
      <sheetData sheetId="3692"/>
      <sheetData sheetId="3693"/>
      <sheetData sheetId="3694">
        <row r="81">
          <cell r="H81">
            <v>222.566</v>
          </cell>
        </row>
      </sheetData>
      <sheetData sheetId="3695">
        <row r="81">
          <cell r="H81">
            <v>222.566</v>
          </cell>
        </row>
      </sheetData>
      <sheetData sheetId="3696">
        <row r="81">
          <cell r="H81">
            <v>222.566</v>
          </cell>
        </row>
      </sheetData>
      <sheetData sheetId="3697">
        <row r="81">
          <cell r="H81">
            <v>222.566</v>
          </cell>
        </row>
      </sheetData>
      <sheetData sheetId="3698">
        <row r="81">
          <cell r="H81">
            <v>222.566</v>
          </cell>
        </row>
      </sheetData>
      <sheetData sheetId="3699"/>
      <sheetData sheetId="3700"/>
      <sheetData sheetId="3701"/>
      <sheetData sheetId="3702">
        <row r="81">
          <cell r="H81">
            <v>222.566</v>
          </cell>
        </row>
      </sheetData>
      <sheetData sheetId="3703">
        <row r="81">
          <cell r="H81">
            <v>222.566</v>
          </cell>
        </row>
      </sheetData>
      <sheetData sheetId="3704">
        <row r="81">
          <cell r="H81">
            <v>222.566</v>
          </cell>
        </row>
      </sheetData>
      <sheetData sheetId="3705">
        <row r="81">
          <cell r="H81">
            <v>222.566</v>
          </cell>
        </row>
      </sheetData>
      <sheetData sheetId="3706">
        <row r="81">
          <cell r="H81">
            <v>222.566</v>
          </cell>
        </row>
      </sheetData>
      <sheetData sheetId="3707">
        <row r="81">
          <cell r="H81">
            <v>222.566</v>
          </cell>
        </row>
      </sheetData>
      <sheetData sheetId="3708">
        <row r="81">
          <cell r="H81">
            <v>222.566</v>
          </cell>
        </row>
      </sheetData>
      <sheetData sheetId="3709"/>
      <sheetData sheetId="3710"/>
      <sheetData sheetId="3711"/>
      <sheetData sheetId="3712"/>
      <sheetData sheetId="3713"/>
      <sheetData sheetId="3714">
        <row r="81">
          <cell r="H81">
            <v>222.566</v>
          </cell>
        </row>
      </sheetData>
      <sheetData sheetId="3715">
        <row r="81">
          <cell r="H81">
            <v>222.566</v>
          </cell>
        </row>
      </sheetData>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row r="81">
          <cell r="H81">
            <v>222.566</v>
          </cell>
        </row>
      </sheetData>
      <sheetData sheetId="3749">
        <row r="81">
          <cell r="H81">
            <v>222.566</v>
          </cell>
        </row>
      </sheetData>
      <sheetData sheetId="3750"/>
      <sheetData sheetId="3751"/>
      <sheetData sheetId="3752"/>
      <sheetData sheetId="3753">
        <row r="81">
          <cell r="H81">
            <v>222.566</v>
          </cell>
        </row>
      </sheetData>
      <sheetData sheetId="3754">
        <row r="81">
          <cell r="H81">
            <v>222.566</v>
          </cell>
        </row>
      </sheetData>
      <sheetData sheetId="3755">
        <row r="81">
          <cell r="H81">
            <v>222.566</v>
          </cell>
        </row>
      </sheetData>
      <sheetData sheetId="3756">
        <row r="81">
          <cell r="H81">
            <v>222.566</v>
          </cell>
        </row>
      </sheetData>
      <sheetData sheetId="3757">
        <row r="81">
          <cell r="H81">
            <v>222.566</v>
          </cell>
        </row>
      </sheetData>
      <sheetData sheetId="3758"/>
      <sheetData sheetId="3759">
        <row r="81">
          <cell r="H81">
            <v>222.566</v>
          </cell>
        </row>
      </sheetData>
      <sheetData sheetId="3760">
        <row r="81">
          <cell r="H81">
            <v>222.566</v>
          </cell>
        </row>
      </sheetData>
      <sheetData sheetId="3761"/>
      <sheetData sheetId="3762">
        <row r="81">
          <cell r="H81">
            <v>222.566</v>
          </cell>
        </row>
      </sheetData>
      <sheetData sheetId="3763">
        <row r="81">
          <cell r="H81">
            <v>222.566</v>
          </cell>
        </row>
      </sheetData>
      <sheetData sheetId="3764">
        <row r="81">
          <cell r="H81">
            <v>222.566</v>
          </cell>
        </row>
      </sheetData>
      <sheetData sheetId="3765"/>
      <sheetData sheetId="3766"/>
      <sheetData sheetId="3767">
        <row r="81">
          <cell r="H81">
            <v>222.566</v>
          </cell>
        </row>
      </sheetData>
      <sheetData sheetId="3768">
        <row r="81">
          <cell r="H81">
            <v>222.566</v>
          </cell>
        </row>
      </sheetData>
      <sheetData sheetId="3769">
        <row r="81">
          <cell r="H81">
            <v>222.566</v>
          </cell>
        </row>
      </sheetData>
      <sheetData sheetId="3770">
        <row r="81">
          <cell r="H81">
            <v>222.566</v>
          </cell>
        </row>
      </sheetData>
      <sheetData sheetId="3771">
        <row r="81">
          <cell r="H81">
            <v>222.566</v>
          </cell>
        </row>
      </sheetData>
      <sheetData sheetId="3772">
        <row r="81">
          <cell r="H81">
            <v>222.566</v>
          </cell>
        </row>
      </sheetData>
      <sheetData sheetId="3773"/>
      <sheetData sheetId="3774">
        <row r="81">
          <cell r="H81">
            <v>222.566</v>
          </cell>
        </row>
      </sheetData>
      <sheetData sheetId="3775">
        <row r="81">
          <cell r="H81">
            <v>222.566</v>
          </cell>
        </row>
      </sheetData>
      <sheetData sheetId="3776"/>
      <sheetData sheetId="3777">
        <row r="81">
          <cell r="H81">
            <v>222.566</v>
          </cell>
        </row>
      </sheetData>
      <sheetData sheetId="3778">
        <row r="81">
          <cell r="H81">
            <v>222.566</v>
          </cell>
        </row>
      </sheetData>
      <sheetData sheetId="3779">
        <row r="81">
          <cell r="H81">
            <v>222.566</v>
          </cell>
        </row>
      </sheetData>
      <sheetData sheetId="3780">
        <row r="81">
          <cell r="H81">
            <v>222.566</v>
          </cell>
        </row>
      </sheetData>
      <sheetData sheetId="3781">
        <row r="81">
          <cell r="H81">
            <v>222.566</v>
          </cell>
        </row>
      </sheetData>
      <sheetData sheetId="3782">
        <row r="81">
          <cell r="H81">
            <v>222.566</v>
          </cell>
        </row>
      </sheetData>
      <sheetData sheetId="3783">
        <row r="81">
          <cell r="H81">
            <v>222.566</v>
          </cell>
        </row>
      </sheetData>
      <sheetData sheetId="3784">
        <row r="81">
          <cell r="H81">
            <v>222.566</v>
          </cell>
        </row>
      </sheetData>
      <sheetData sheetId="3785">
        <row r="81">
          <cell r="H81">
            <v>222.566</v>
          </cell>
        </row>
      </sheetData>
      <sheetData sheetId="3786">
        <row r="81">
          <cell r="H81">
            <v>222.566</v>
          </cell>
        </row>
      </sheetData>
      <sheetData sheetId="3787">
        <row r="81">
          <cell r="H81">
            <v>222.566</v>
          </cell>
        </row>
      </sheetData>
      <sheetData sheetId="3788">
        <row r="81">
          <cell r="H81">
            <v>222.566</v>
          </cell>
        </row>
      </sheetData>
      <sheetData sheetId="3789">
        <row r="81">
          <cell r="H81">
            <v>222.566</v>
          </cell>
        </row>
      </sheetData>
      <sheetData sheetId="3790">
        <row r="81">
          <cell r="H81">
            <v>222.566</v>
          </cell>
        </row>
      </sheetData>
      <sheetData sheetId="3791">
        <row r="81">
          <cell r="H81">
            <v>222.566</v>
          </cell>
        </row>
      </sheetData>
      <sheetData sheetId="3792">
        <row r="81">
          <cell r="H81">
            <v>222.566</v>
          </cell>
        </row>
      </sheetData>
      <sheetData sheetId="3793">
        <row r="81">
          <cell r="H81">
            <v>222.566</v>
          </cell>
        </row>
      </sheetData>
      <sheetData sheetId="3794">
        <row r="81">
          <cell r="H81">
            <v>222.566</v>
          </cell>
        </row>
      </sheetData>
      <sheetData sheetId="3795">
        <row r="81">
          <cell r="H81">
            <v>222.566</v>
          </cell>
        </row>
      </sheetData>
      <sheetData sheetId="3796"/>
      <sheetData sheetId="3797">
        <row r="81">
          <cell r="H81">
            <v>222.566</v>
          </cell>
        </row>
      </sheetData>
      <sheetData sheetId="3798">
        <row r="944">
          <cell r="H944">
            <v>439.20800000000003</v>
          </cell>
        </row>
      </sheetData>
      <sheetData sheetId="3799"/>
      <sheetData sheetId="3800">
        <row r="944">
          <cell r="H944">
            <v>439.20800000000003</v>
          </cell>
        </row>
      </sheetData>
      <sheetData sheetId="3801">
        <row r="944">
          <cell r="H944">
            <v>439.20800000000003</v>
          </cell>
        </row>
      </sheetData>
      <sheetData sheetId="3802">
        <row r="81">
          <cell r="H81">
            <v>222.566</v>
          </cell>
        </row>
      </sheetData>
      <sheetData sheetId="3803">
        <row r="81">
          <cell r="H81">
            <v>222.566</v>
          </cell>
        </row>
      </sheetData>
      <sheetData sheetId="3804">
        <row r="81">
          <cell r="H81">
            <v>222.566</v>
          </cell>
        </row>
      </sheetData>
      <sheetData sheetId="3805">
        <row r="81">
          <cell r="H81">
            <v>222.566</v>
          </cell>
        </row>
      </sheetData>
      <sheetData sheetId="3806">
        <row r="81">
          <cell r="H81">
            <v>222.566</v>
          </cell>
        </row>
      </sheetData>
      <sheetData sheetId="3807">
        <row r="81">
          <cell r="H81">
            <v>222.566</v>
          </cell>
        </row>
      </sheetData>
      <sheetData sheetId="3808">
        <row r="81">
          <cell r="H81">
            <v>222.566</v>
          </cell>
        </row>
      </sheetData>
      <sheetData sheetId="3809">
        <row r="81">
          <cell r="H81">
            <v>222.566</v>
          </cell>
        </row>
      </sheetData>
      <sheetData sheetId="3810">
        <row r="81">
          <cell r="H81">
            <v>222.566</v>
          </cell>
        </row>
      </sheetData>
      <sheetData sheetId="3811">
        <row r="81">
          <cell r="H81">
            <v>222.566</v>
          </cell>
        </row>
      </sheetData>
      <sheetData sheetId="3812">
        <row r="81">
          <cell r="H81">
            <v>222.566</v>
          </cell>
        </row>
      </sheetData>
      <sheetData sheetId="3813">
        <row r="81">
          <cell r="H81">
            <v>222.566</v>
          </cell>
        </row>
      </sheetData>
      <sheetData sheetId="3814">
        <row r="81">
          <cell r="H81">
            <v>222.566</v>
          </cell>
        </row>
      </sheetData>
      <sheetData sheetId="3815">
        <row r="81">
          <cell r="H81">
            <v>222.566</v>
          </cell>
        </row>
      </sheetData>
      <sheetData sheetId="3816">
        <row r="81">
          <cell r="H81">
            <v>222.566</v>
          </cell>
        </row>
      </sheetData>
      <sheetData sheetId="3817">
        <row r="81">
          <cell r="H81">
            <v>222.566</v>
          </cell>
        </row>
      </sheetData>
      <sheetData sheetId="3818"/>
      <sheetData sheetId="3819">
        <row r="81">
          <cell r="H81">
            <v>222.566</v>
          </cell>
        </row>
      </sheetData>
      <sheetData sheetId="3820"/>
      <sheetData sheetId="3821"/>
      <sheetData sheetId="3822">
        <row r="81">
          <cell r="H81">
            <v>222.566</v>
          </cell>
        </row>
      </sheetData>
      <sheetData sheetId="3823"/>
      <sheetData sheetId="3824">
        <row r="81">
          <cell r="H81">
            <v>222.566</v>
          </cell>
        </row>
      </sheetData>
      <sheetData sheetId="3825">
        <row r="81">
          <cell r="H81">
            <v>222.566</v>
          </cell>
        </row>
      </sheetData>
      <sheetData sheetId="3826">
        <row r="81">
          <cell r="H81">
            <v>222.566</v>
          </cell>
        </row>
      </sheetData>
      <sheetData sheetId="3827">
        <row r="81">
          <cell r="H81">
            <v>222.566</v>
          </cell>
        </row>
      </sheetData>
      <sheetData sheetId="3828">
        <row r="81">
          <cell r="H81">
            <v>222.566</v>
          </cell>
        </row>
      </sheetData>
      <sheetData sheetId="3829">
        <row r="81">
          <cell r="H81">
            <v>222.566</v>
          </cell>
        </row>
      </sheetData>
      <sheetData sheetId="3830">
        <row r="81">
          <cell r="H81">
            <v>222.566</v>
          </cell>
        </row>
      </sheetData>
      <sheetData sheetId="3831">
        <row r="81">
          <cell r="H81">
            <v>222.566</v>
          </cell>
        </row>
      </sheetData>
      <sheetData sheetId="3832"/>
      <sheetData sheetId="3833">
        <row r="944">
          <cell r="H944">
            <v>439.20800000000003</v>
          </cell>
        </row>
      </sheetData>
      <sheetData sheetId="3834"/>
      <sheetData sheetId="3835">
        <row r="81">
          <cell r="H81">
            <v>222.566</v>
          </cell>
        </row>
      </sheetData>
      <sheetData sheetId="3836">
        <row r="81">
          <cell r="H81">
            <v>222.566</v>
          </cell>
        </row>
      </sheetData>
      <sheetData sheetId="3837">
        <row r="81">
          <cell r="H81">
            <v>222.566</v>
          </cell>
        </row>
      </sheetData>
      <sheetData sheetId="3838">
        <row r="81">
          <cell r="H81">
            <v>222.566</v>
          </cell>
        </row>
      </sheetData>
      <sheetData sheetId="3839">
        <row r="81">
          <cell r="H81">
            <v>222.566</v>
          </cell>
        </row>
      </sheetData>
      <sheetData sheetId="3840">
        <row r="81">
          <cell r="H81">
            <v>222.566</v>
          </cell>
        </row>
      </sheetData>
      <sheetData sheetId="3841">
        <row r="81">
          <cell r="H81">
            <v>222.566</v>
          </cell>
        </row>
      </sheetData>
      <sheetData sheetId="3842">
        <row r="81">
          <cell r="H81">
            <v>222.566</v>
          </cell>
        </row>
      </sheetData>
      <sheetData sheetId="3843">
        <row r="81">
          <cell r="H81">
            <v>222.566</v>
          </cell>
        </row>
      </sheetData>
      <sheetData sheetId="3844">
        <row r="81">
          <cell r="H81">
            <v>222.566</v>
          </cell>
        </row>
      </sheetData>
      <sheetData sheetId="3845"/>
      <sheetData sheetId="3846">
        <row r="81">
          <cell r="H81">
            <v>222.566</v>
          </cell>
        </row>
      </sheetData>
      <sheetData sheetId="3847">
        <row r="81">
          <cell r="H81">
            <v>222.566</v>
          </cell>
        </row>
      </sheetData>
      <sheetData sheetId="3848"/>
      <sheetData sheetId="3849"/>
      <sheetData sheetId="3850"/>
      <sheetData sheetId="3851">
        <row r="81">
          <cell r="H81">
            <v>222.566</v>
          </cell>
        </row>
      </sheetData>
      <sheetData sheetId="3852">
        <row r="81">
          <cell r="H81">
            <v>222.566</v>
          </cell>
        </row>
      </sheetData>
      <sheetData sheetId="3853">
        <row r="81">
          <cell r="H81">
            <v>222.566</v>
          </cell>
        </row>
      </sheetData>
      <sheetData sheetId="3854">
        <row r="81">
          <cell r="H81">
            <v>222.566</v>
          </cell>
        </row>
      </sheetData>
      <sheetData sheetId="3855">
        <row r="81">
          <cell r="H81">
            <v>222.566</v>
          </cell>
        </row>
      </sheetData>
      <sheetData sheetId="3856">
        <row r="81">
          <cell r="H81">
            <v>222.566</v>
          </cell>
        </row>
      </sheetData>
      <sheetData sheetId="3857">
        <row r="81">
          <cell r="H81">
            <v>222.566</v>
          </cell>
        </row>
      </sheetData>
      <sheetData sheetId="3858">
        <row r="81">
          <cell r="H81">
            <v>222.566</v>
          </cell>
        </row>
      </sheetData>
      <sheetData sheetId="3859">
        <row r="81">
          <cell r="H81">
            <v>222.566</v>
          </cell>
        </row>
      </sheetData>
      <sheetData sheetId="3860">
        <row r="944">
          <cell r="H944">
            <v>439.20800000000003</v>
          </cell>
        </row>
      </sheetData>
      <sheetData sheetId="3861">
        <row r="81">
          <cell r="H81">
            <v>222.566</v>
          </cell>
        </row>
      </sheetData>
      <sheetData sheetId="3862">
        <row r="81">
          <cell r="H81">
            <v>222.566</v>
          </cell>
        </row>
      </sheetData>
      <sheetData sheetId="3863">
        <row r="81">
          <cell r="H81">
            <v>222.566</v>
          </cell>
        </row>
      </sheetData>
      <sheetData sheetId="3864">
        <row r="81">
          <cell r="H81">
            <v>222.566</v>
          </cell>
        </row>
      </sheetData>
      <sheetData sheetId="3865">
        <row r="81">
          <cell r="H81">
            <v>222.566</v>
          </cell>
        </row>
      </sheetData>
      <sheetData sheetId="3866">
        <row r="944">
          <cell r="H944">
            <v>439.20800000000003</v>
          </cell>
        </row>
      </sheetData>
      <sheetData sheetId="3867">
        <row r="81">
          <cell r="H81">
            <v>222.566</v>
          </cell>
        </row>
      </sheetData>
      <sheetData sheetId="3868"/>
      <sheetData sheetId="3869"/>
      <sheetData sheetId="3870"/>
      <sheetData sheetId="3871"/>
      <sheetData sheetId="3872"/>
      <sheetData sheetId="3873"/>
      <sheetData sheetId="3874">
        <row r="81">
          <cell r="H81">
            <v>222.566</v>
          </cell>
        </row>
      </sheetData>
      <sheetData sheetId="3875">
        <row r="81">
          <cell r="H81">
            <v>222.566</v>
          </cell>
        </row>
      </sheetData>
      <sheetData sheetId="3876">
        <row r="81">
          <cell r="H81">
            <v>222.566</v>
          </cell>
        </row>
      </sheetData>
      <sheetData sheetId="3877">
        <row r="81">
          <cell r="H81">
            <v>222.566</v>
          </cell>
        </row>
      </sheetData>
      <sheetData sheetId="3878">
        <row r="81">
          <cell r="H81">
            <v>222.566</v>
          </cell>
        </row>
      </sheetData>
      <sheetData sheetId="3879">
        <row r="81">
          <cell r="H81">
            <v>222.566</v>
          </cell>
        </row>
      </sheetData>
      <sheetData sheetId="3880"/>
      <sheetData sheetId="3881"/>
      <sheetData sheetId="3882"/>
      <sheetData sheetId="3883">
        <row r="81">
          <cell r="H81">
            <v>222.566</v>
          </cell>
        </row>
      </sheetData>
      <sheetData sheetId="3884">
        <row r="81">
          <cell r="H81">
            <v>222.566</v>
          </cell>
        </row>
      </sheetData>
      <sheetData sheetId="3885">
        <row r="81">
          <cell r="H81">
            <v>222.566</v>
          </cell>
        </row>
      </sheetData>
      <sheetData sheetId="3886">
        <row r="81">
          <cell r="H81">
            <v>222.566</v>
          </cell>
        </row>
      </sheetData>
      <sheetData sheetId="3887">
        <row r="81">
          <cell r="H81">
            <v>222.566</v>
          </cell>
        </row>
      </sheetData>
      <sheetData sheetId="3888">
        <row r="81">
          <cell r="H81">
            <v>222.566</v>
          </cell>
        </row>
      </sheetData>
      <sheetData sheetId="3889">
        <row r="81">
          <cell r="H81">
            <v>222.566</v>
          </cell>
        </row>
      </sheetData>
      <sheetData sheetId="3890">
        <row r="81">
          <cell r="H81">
            <v>222.566</v>
          </cell>
        </row>
      </sheetData>
      <sheetData sheetId="3891">
        <row r="81">
          <cell r="H81">
            <v>222.566</v>
          </cell>
        </row>
      </sheetData>
      <sheetData sheetId="3892">
        <row r="81">
          <cell r="H81">
            <v>222.566</v>
          </cell>
        </row>
      </sheetData>
      <sheetData sheetId="3893">
        <row r="81">
          <cell r="H81">
            <v>222.566</v>
          </cell>
        </row>
      </sheetData>
      <sheetData sheetId="3894">
        <row r="81">
          <cell r="H81">
            <v>222.566</v>
          </cell>
        </row>
      </sheetData>
      <sheetData sheetId="3895">
        <row r="81">
          <cell r="H81">
            <v>222.566</v>
          </cell>
        </row>
      </sheetData>
      <sheetData sheetId="3896">
        <row r="81">
          <cell r="H81">
            <v>222.566</v>
          </cell>
        </row>
      </sheetData>
      <sheetData sheetId="3897">
        <row r="81">
          <cell r="H81">
            <v>222.566</v>
          </cell>
        </row>
      </sheetData>
      <sheetData sheetId="3898">
        <row r="81">
          <cell r="H81">
            <v>222.566</v>
          </cell>
        </row>
      </sheetData>
      <sheetData sheetId="3899">
        <row r="81">
          <cell r="H81">
            <v>222.566</v>
          </cell>
        </row>
      </sheetData>
      <sheetData sheetId="3900"/>
      <sheetData sheetId="3901"/>
      <sheetData sheetId="3902">
        <row r="81">
          <cell r="H81">
            <v>222.566</v>
          </cell>
        </row>
      </sheetData>
      <sheetData sheetId="3903">
        <row r="81">
          <cell r="H81">
            <v>222.566</v>
          </cell>
        </row>
      </sheetData>
      <sheetData sheetId="3904">
        <row r="81">
          <cell r="H81">
            <v>222.566</v>
          </cell>
        </row>
      </sheetData>
      <sheetData sheetId="3905">
        <row r="81">
          <cell r="H81">
            <v>222.566</v>
          </cell>
        </row>
      </sheetData>
      <sheetData sheetId="3906"/>
      <sheetData sheetId="3907">
        <row r="81">
          <cell r="H81">
            <v>222.566</v>
          </cell>
        </row>
      </sheetData>
      <sheetData sheetId="3908">
        <row r="81">
          <cell r="H81">
            <v>222.566</v>
          </cell>
        </row>
      </sheetData>
      <sheetData sheetId="3909"/>
      <sheetData sheetId="3910"/>
      <sheetData sheetId="3911"/>
      <sheetData sheetId="3912"/>
      <sheetData sheetId="3913">
        <row r="81">
          <cell r="H81">
            <v>222.566</v>
          </cell>
        </row>
      </sheetData>
      <sheetData sheetId="3914">
        <row r="81">
          <cell r="H81">
            <v>222.566</v>
          </cell>
        </row>
      </sheetData>
      <sheetData sheetId="3915">
        <row r="81">
          <cell r="H81">
            <v>222.566</v>
          </cell>
        </row>
      </sheetData>
      <sheetData sheetId="3916"/>
      <sheetData sheetId="3917"/>
      <sheetData sheetId="3918"/>
      <sheetData sheetId="3919">
        <row r="81">
          <cell r="H81">
            <v>222.566</v>
          </cell>
        </row>
      </sheetData>
      <sheetData sheetId="3920">
        <row r="81">
          <cell r="H81">
            <v>222.566</v>
          </cell>
        </row>
      </sheetData>
      <sheetData sheetId="3921"/>
      <sheetData sheetId="3922"/>
      <sheetData sheetId="3923">
        <row r="81">
          <cell r="H81">
            <v>222.566</v>
          </cell>
        </row>
      </sheetData>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row r="81">
          <cell r="H81">
            <v>222.566</v>
          </cell>
        </row>
      </sheetData>
      <sheetData sheetId="3946">
        <row r="81">
          <cell r="H81">
            <v>222.566</v>
          </cell>
        </row>
      </sheetData>
      <sheetData sheetId="3947">
        <row r="81">
          <cell r="H81">
            <v>222.566</v>
          </cell>
        </row>
      </sheetData>
      <sheetData sheetId="3948">
        <row r="81">
          <cell r="H81">
            <v>222.566</v>
          </cell>
        </row>
      </sheetData>
      <sheetData sheetId="3949">
        <row r="81">
          <cell r="H81">
            <v>222.566</v>
          </cell>
        </row>
      </sheetData>
      <sheetData sheetId="3950">
        <row r="81">
          <cell r="H81">
            <v>222.566</v>
          </cell>
        </row>
      </sheetData>
      <sheetData sheetId="3951">
        <row r="81">
          <cell r="H81">
            <v>222.566</v>
          </cell>
        </row>
      </sheetData>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row r="81">
          <cell r="H81">
            <v>222.566</v>
          </cell>
        </row>
      </sheetData>
      <sheetData sheetId="3967"/>
      <sheetData sheetId="3968"/>
      <sheetData sheetId="3969">
        <row r="81">
          <cell r="H81">
            <v>222.566</v>
          </cell>
        </row>
      </sheetData>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row r="81">
          <cell r="H81">
            <v>222.566</v>
          </cell>
        </row>
      </sheetData>
      <sheetData sheetId="3995"/>
      <sheetData sheetId="3996"/>
      <sheetData sheetId="3997">
        <row r="81">
          <cell r="H81">
            <v>222.566</v>
          </cell>
        </row>
      </sheetData>
      <sheetData sheetId="3998"/>
      <sheetData sheetId="3999"/>
      <sheetData sheetId="4000">
        <row r="81">
          <cell r="H81">
            <v>222.566</v>
          </cell>
        </row>
      </sheetData>
      <sheetData sheetId="4001">
        <row r="81">
          <cell r="H81">
            <v>222.566</v>
          </cell>
        </row>
      </sheetData>
      <sheetData sheetId="4002">
        <row r="81">
          <cell r="H81">
            <v>222.566</v>
          </cell>
        </row>
      </sheetData>
      <sheetData sheetId="4003">
        <row r="81">
          <cell r="H81">
            <v>222.566</v>
          </cell>
        </row>
      </sheetData>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ow r="81">
          <cell r="H81">
            <v>222.566</v>
          </cell>
        </row>
      </sheetData>
      <sheetData sheetId="4050">
        <row r="81">
          <cell r="H81">
            <v>222.566</v>
          </cell>
        </row>
      </sheetData>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ow r="81">
          <cell r="H81">
            <v>222.566</v>
          </cell>
        </row>
      </sheetData>
      <sheetData sheetId="4070">
        <row r="81">
          <cell r="H81">
            <v>222.566</v>
          </cell>
        </row>
      </sheetData>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row r="81">
          <cell r="H81">
            <v>222.566</v>
          </cell>
        </row>
      </sheetData>
      <sheetData sheetId="4095">
        <row r="81">
          <cell r="H81">
            <v>222.566</v>
          </cell>
        </row>
      </sheetData>
      <sheetData sheetId="4096"/>
      <sheetData sheetId="4097">
        <row r="81">
          <cell r="H81">
            <v>222.566</v>
          </cell>
        </row>
      </sheetData>
      <sheetData sheetId="4098">
        <row r="81">
          <cell r="H81">
            <v>222.566</v>
          </cell>
        </row>
      </sheetData>
      <sheetData sheetId="4099"/>
      <sheetData sheetId="4100"/>
      <sheetData sheetId="4101"/>
      <sheetData sheetId="4102">
        <row r="81">
          <cell r="H81">
            <v>222.566</v>
          </cell>
        </row>
      </sheetData>
      <sheetData sheetId="4103">
        <row r="81">
          <cell r="H81">
            <v>222.566</v>
          </cell>
        </row>
      </sheetData>
      <sheetData sheetId="4104">
        <row r="81">
          <cell r="H81">
            <v>222.566</v>
          </cell>
        </row>
      </sheetData>
      <sheetData sheetId="4105">
        <row r="81">
          <cell r="H81">
            <v>222.566</v>
          </cell>
        </row>
      </sheetData>
      <sheetData sheetId="4106">
        <row r="81">
          <cell r="H81">
            <v>222.566</v>
          </cell>
        </row>
      </sheetData>
      <sheetData sheetId="4107"/>
      <sheetData sheetId="4108" refreshError="1"/>
      <sheetData sheetId="4109" refreshError="1"/>
      <sheetData sheetId="4110" refreshError="1"/>
      <sheetData sheetId="4111" refreshError="1"/>
      <sheetData sheetId="4112"/>
      <sheetData sheetId="4113">
        <row r="81">
          <cell r="H81">
            <v>222.566</v>
          </cell>
        </row>
      </sheetData>
      <sheetData sheetId="4114">
        <row r="81">
          <cell r="H81">
            <v>222.566</v>
          </cell>
        </row>
      </sheetData>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ow r="81">
          <cell r="H81">
            <v>222.566</v>
          </cell>
        </row>
      </sheetData>
      <sheetData sheetId="4125">
        <row r="81">
          <cell r="H81">
            <v>222.566</v>
          </cell>
        </row>
      </sheetData>
      <sheetData sheetId="4126">
        <row r="81">
          <cell r="H81">
            <v>222.566</v>
          </cell>
        </row>
      </sheetData>
      <sheetData sheetId="4127">
        <row r="81">
          <cell r="H81">
            <v>222.566</v>
          </cell>
        </row>
      </sheetData>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row r="81">
          <cell r="H81">
            <v>222.566</v>
          </cell>
        </row>
      </sheetData>
      <sheetData sheetId="4168">
        <row r="81">
          <cell r="H81">
            <v>222.566</v>
          </cell>
        </row>
      </sheetData>
      <sheetData sheetId="4169">
        <row r="81">
          <cell r="H81">
            <v>222.566</v>
          </cell>
        </row>
      </sheetData>
      <sheetData sheetId="4170"/>
      <sheetData sheetId="4171">
        <row r="81">
          <cell r="H81">
            <v>222.566</v>
          </cell>
        </row>
      </sheetData>
      <sheetData sheetId="4172">
        <row r="81">
          <cell r="H81">
            <v>222.566</v>
          </cell>
        </row>
      </sheetData>
      <sheetData sheetId="4173">
        <row r="81">
          <cell r="H81">
            <v>222.566</v>
          </cell>
        </row>
      </sheetData>
      <sheetData sheetId="4174"/>
      <sheetData sheetId="4175"/>
      <sheetData sheetId="4176"/>
      <sheetData sheetId="4177"/>
      <sheetData sheetId="4178"/>
      <sheetData sheetId="4179"/>
      <sheetData sheetId="4180">
        <row r="81">
          <cell r="H81">
            <v>222.566</v>
          </cell>
        </row>
      </sheetData>
      <sheetData sheetId="4181">
        <row r="81">
          <cell r="H81">
            <v>222.566</v>
          </cell>
        </row>
      </sheetData>
      <sheetData sheetId="4182">
        <row r="81">
          <cell r="H81">
            <v>222.566</v>
          </cell>
        </row>
      </sheetData>
      <sheetData sheetId="4183">
        <row r="81">
          <cell r="H81">
            <v>222.566</v>
          </cell>
        </row>
      </sheetData>
      <sheetData sheetId="4184">
        <row r="81">
          <cell r="H81">
            <v>222.566</v>
          </cell>
        </row>
      </sheetData>
      <sheetData sheetId="4185"/>
      <sheetData sheetId="4186">
        <row r="81">
          <cell r="H81">
            <v>222.566</v>
          </cell>
        </row>
      </sheetData>
      <sheetData sheetId="4187">
        <row r="81">
          <cell r="H81">
            <v>222.566</v>
          </cell>
        </row>
      </sheetData>
      <sheetData sheetId="4188">
        <row r="81">
          <cell r="H81">
            <v>222.566</v>
          </cell>
        </row>
      </sheetData>
      <sheetData sheetId="4189"/>
      <sheetData sheetId="4190">
        <row r="81">
          <cell r="H81">
            <v>222.566</v>
          </cell>
        </row>
      </sheetData>
      <sheetData sheetId="4191">
        <row r="81">
          <cell r="H81">
            <v>222.566</v>
          </cell>
        </row>
      </sheetData>
      <sheetData sheetId="4192">
        <row r="81">
          <cell r="H81">
            <v>222.566</v>
          </cell>
        </row>
      </sheetData>
      <sheetData sheetId="4193"/>
      <sheetData sheetId="4194">
        <row r="81">
          <cell r="H81">
            <v>222.566</v>
          </cell>
        </row>
      </sheetData>
      <sheetData sheetId="4195">
        <row r="81">
          <cell r="H81">
            <v>222.566</v>
          </cell>
        </row>
      </sheetData>
      <sheetData sheetId="4196">
        <row r="81">
          <cell r="H81">
            <v>222.566</v>
          </cell>
        </row>
      </sheetData>
      <sheetData sheetId="4197">
        <row r="81">
          <cell r="H81">
            <v>222.566</v>
          </cell>
        </row>
      </sheetData>
      <sheetData sheetId="4198">
        <row r="81">
          <cell r="H81">
            <v>222.566</v>
          </cell>
        </row>
      </sheetData>
      <sheetData sheetId="4199">
        <row r="81">
          <cell r="H81">
            <v>222.566</v>
          </cell>
        </row>
      </sheetData>
      <sheetData sheetId="4200">
        <row r="81">
          <cell r="H81">
            <v>222.566</v>
          </cell>
        </row>
      </sheetData>
      <sheetData sheetId="4201">
        <row r="81">
          <cell r="H81">
            <v>222.566</v>
          </cell>
        </row>
      </sheetData>
      <sheetData sheetId="4202">
        <row r="81">
          <cell r="H81">
            <v>222.566</v>
          </cell>
        </row>
      </sheetData>
      <sheetData sheetId="4203">
        <row r="81">
          <cell r="H81">
            <v>222.566</v>
          </cell>
        </row>
      </sheetData>
      <sheetData sheetId="4204">
        <row r="81">
          <cell r="H81">
            <v>222.566</v>
          </cell>
        </row>
      </sheetData>
      <sheetData sheetId="4205">
        <row r="81">
          <cell r="H81">
            <v>222.566</v>
          </cell>
        </row>
      </sheetData>
      <sheetData sheetId="4206">
        <row r="81">
          <cell r="H81">
            <v>222.566</v>
          </cell>
        </row>
      </sheetData>
      <sheetData sheetId="4207">
        <row r="81">
          <cell r="H81">
            <v>222.566</v>
          </cell>
        </row>
      </sheetData>
      <sheetData sheetId="4208">
        <row r="81">
          <cell r="H81">
            <v>222.566</v>
          </cell>
        </row>
      </sheetData>
      <sheetData sheetId="4209">
        <row r="81">
          <cell r="H81">
            <v>222.566</v>
          </cell>
        </row>
      </sheetData>
      <sheetData sheetId="4210">
        <row r="81">
          <cell r="H81">
            <v>222.566</v>
          </cell>
        </row>
      </sheetData>
      <sheetData sheetId="4211">
        <row r="81">
          <cell r="H81">
            <v>222.566</v>
          </cell>
        </row>
      </sheetData>
      <sheetData sheetId="4212">
        <row r="81">
          <cell r="H81">
            <v>222.566</v>
          </cell>
        </row>
      </sheetData>
      <sheetData sheetId="4213">
        <row r="81">
          <cell r="H81">
            <v>222.566</v>
          </cell>
        </row>
      </sheetData>
      <sheetData sheetId="4214">
        <row r="81">
          <cell r="H81">
            <v>222.566</v>
          </cell>
        </row>
      </sheetData>
      <sheetData sheetId="4215">
        <row r="81">
          <cell r="H81">
            <v>222.566</v>
          </cell>
        </row>
      </sheetData>
      <sheetData sheetId="4216">
        <row r="81">
          <cell r="H81">
            <v>222.566</v>
          </cell>
        </row>
      </sheetData>
      <sheetData sheetId="4217">
        <row r="81">
          <cell r="H81">
            <v>222.566</v>
          </cell>
        </row>
      </sheetData>
      <sheetData sheetId="4218"/>
      <sheetData sheetId="4219"/>
      <sheetData sheetId="4220"/>
      <sheetData sheetId="4221"/>
      <sheetData sheetId="4222"/>
      <sheetData sheetId="4223"/>
      <sheetData sheetId="4224"/>
      <sheetData sheetId="4225">
        <row r="81">
          <cell r="H81">
            <v>222.566</v>
          </cell>
        </row>
      </sheetData>
      <sheetData sheetId="4226">
        <row r="81">
          <cell r="H81">
            <v>222.566</v>
          </cell>
        </row>
      </sheetData>
      <sheetData sheetId="4227">
        <row r="81">
          <cell r="H81">
            <v>222.566</v>
          </cell>
        </row>
      </sheetData>
      <sheetData sheetId="4228">
        <row r="81">
          <cell r="H81">
            <v>222.566</v>
          </cell>
        </row>
      </sheetData>
      <sheetData sheetId="4229"/>
      <sheetData sheetId="4230"/>
      <sheetData sheetId="4231"/>
      <sheetData sheetId="4232"/>
      <sheetData sheetId="4233"/>
      <sheetData sheetId="4234"/>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sheetData sheetId="4287"/>
      <sheetData sheetId="4288"/>
      <sheetData sheetId="4289"/>
      <sheetData sheetId="4290"/>
      <sheetData sheetId="4291"/>
      <sheetData sheetId="4292"/>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sheetData sheetId="4310"/>
      <sheetData sheetId="4311"/>
      <sheetData sheetId="4312"/>
      <sheetData sheetId="4313"/>
      <sheetData sheetId="4314"/>
      <sheetData sheetId="4315" refreshError="1"/>
      <sheetData sheetId="4316" refreshError="1"/>
      <sheetData sheetId="4317" refreshError="1"/>
      <sheetData sheetId="4318" refreshError="1"/>
      <sheetData sheetId="4319" refreshError="1"/>
      <sheetData sheetId="4320" refreshError="1"/>
      <sheetData sheetId="4321"/>
      <sheetData sheetId="4322"/>
      <sheetData sheetId="4323" refreshError="1"/>
      <sheetData sheetId="4324" refreshError="1"/>
      <sheetData sheetId="4325" refreshError="1"/>
      <sheetData sheetId="4326" refreshError="1"/>
      <sheetData sheetId="4327"/>
      <sheetData sheetId="4328" refreshError="1"/>
      <sheetData sheetId="4329" refreshError="1"/>
      <sheetData sheetId="4330"/>
      <sheetData sheetId="4331">
        <row r="81">
          <cell r="H81">
            <v>222.566</v>
          </cell>
        </row>
      </sheetData>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 Statement"/>
      <sheetName val="Tender Gist"/>
      <sheetName val="EMD Req form"/>
      <sheetName val="vat"/>
      <sheetName val="Tax Breakup"/>
      <sheetName val="Exe - Slopes"/>
      <sheetName val="BP"/>
      <sheetName val="P+M "/>
      <sheetName val="Data"/>
      <sheetName val="compa"/>
      <sheetName val="Boq"/>
      <sheetName val="Rate Analysis"/>
      <sheetName val="Sheet1"/>
      <sheetName val="working-water diver"/>
      <sheetName val="EW working"/>
      <sheetName val="RCC Chamber"/>
      <sheetName val="Standard"/>
      <sheetName val="Cem. Consmption"/>
      <sheetName val="EW"/>
      <sheetName val="Tower Crane"/>
      <sheetName val="Scaffolding "/>
      <sheetName val="Labour Histogram"/>
      <sheetName val="CCCL Staff"/>
      <sheetName val="Data - OH"/>
      <sheetName val="OH"/>
      <sheetName val="Staff salary"/>
      <sheetName val="TOP SHEET"/>
      <sheetName val="T.Sheet"/>
      <sheetName val="STAFFSCHED "/>
      <sheetName val="Des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Wise4 (7)"/>
      <sheetName val="EDWise4 (6)"/>
      <sheetName val="EDWise4 (5)"/>
      <sheetName val="EDWise4 (4)"/>
      <sheetName val="EDWise4 (3)"/>
      <sheetName val="EDWise4 (2)"/>
      <sheetName val="EDWise5"/>
      <sheetName val="EDWise4"/>
      <sheetName val="div_abtotal 011106 (3)"/>
      <sheetName val="EDWise5(2)"/>
      <sheetName val="Sheet1"/>
      <sheetName val="MenuSheet"/>
      <sheetName val="EDWise"/>
      <sheetName val="EDWiseTotal CAP R&amp;M"/>
      <sheetName val="EDWise4 (8)"/>
      <sheetName val="IDCCALHYD_GOO"/>
      <sheetName val="Rates"/>
      <sheetName val="hdpe_basic"/>
      <sheetName val="pvc_basic"/>
      <sheetName val="HDPE"/>
      <sheetName val="DI"/>
      <sheetName val="pvc"/>
      <sheetName val="id"/>
      <sheetName val="Cd"/>
      <sheetName val="Cs"/>
      <sheetName val="CPIPE"/>
      <sheetName val="THK"/>
      <sheetName val="CPIPE 1"/>
      <sheetName val="1-Pop Proj"/>
      <sheetName val="DATA-2005-06"/>
      <sheetName val="Lead"/>
      <sheetName val="Aug,02"/>
      <sheetName val="Specification report"/>
      <sheetName val="Valves"/>
      <sheetName val="MS Rates"/>
      <sheetName val="Pop"/>
      <sheetName val="Bill-12"/>
      <sheetName val="Data"/>
      <sheetName val="M"/>
      <sheetName val="r"/>
      <sheetName val="DSLP"/>
      <sheetName val="final abstract"/>
      <sheetName val="Rates-May-14"/>
      <sheetName val="11.Habitations"/>
      <sheetName val="detls"/>
      <sheetName val="SALI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
          <cell r="P2" t="str">
            <v>&amp;Zone</v>
          </cell>
          <cell r="Q2">
            <v>1</v>
          </cell>
        </row>
        <row r="3">
          <cell r="P3" t="str">
            <v>ED - I</v>
          </cell>
          <cell r="Q3">
            <v>2</v>
          </cell>
        </row>
        <row r="4">
          <cell r="P4" t="str">
            <v xml:space="preserve">Bhandup (U) </v>
          </cell>
          <cell r="Q4">
            <v>3</v>
          </cell>
        </row>
        <row r="5">
          <cell r="P5" t="str">
            <v>Thane</v>
          </cell>
          <cell r="Q5">
            <v>4</v>
          </cell>
        </row>
        <row r="6">
          <cell r="P6" t="str">
            <v>Wagle Estate</v>
          </cell>
          <cell r="Q6">
            <v>5</v>
          </cell>
        </row>
        <row r="7">
          <cell r="P7" t="str">
            <v>Kalwa</v>
          </cell>
          <cell r="Q7">
            <v>5</v>
          </cell>
        </row>
        <row r="8">
          <cell r="P8" t="str">
            <v>RST</v>
          </cell>
          <cell r="Q8">
            <v>5</v>
          </cell>
        </row>
        <row r="9">
          <cell r="P9" t="str">
            <v>Thane (U)</v>
          </cell>
          <cell r="Q9">
            <v>5</v>
          </cell>
        </row>
        <row r="10">
          <cell r="P10" t="str">
            <v>Bhandup (U)</v>
          </cell>
          <cell r="Q10">
            <v>5</v>
          </cell>
        </row>
        <row r="11">
          <cell r="P11" t="str">
            <v>Mulund</v>
          </cell>
          <cell r="Q11">
            <v>5</v>
          </cell>
        </row>
        <row r="12">
          <cell r="P12" t="str">
            <v>Vashi</v>
          </cell>
          <cell r="Q12">
            <v>4</v>
          </cell>
        </row>
        <row r="13">
          <cell r="P13" t="str">
            <v>Vashi</v>
          </cell>
          <cell r="Q13">
            <v>5</v>
          </cell>
        </row>
        <row r="14">
          <cell r="P14" t="str">
            <v>Panvel (U)</v>
          </cell>
          <cell r="Q14">
            <v>5</v>
          </cell>
        </row>
        <row r="15">
          <cell r="P15" t="str">
            <v>Nerul</v>
          </cell>
          <cell r="Q15">
            <v>5</v>
          </cell>
        </row>
        <row r="16">
          <cell r="P16" t="str">
            <v>Kalyan</v>
          </cell>
          <cell r="Q16">
            <v>3</v>
          </cell>
        </row>
        <row r="17">
          <cell r="P17" t="str">
            <v xml:space="preserve">Kalyan - I </v>
          </cell>
          <cell r="Q17">
            <v>4</v>
          </cell>
        </row>
        <row r="18">
          <cell r="P18" t="str">
            <v>Dombivali</v>
          </cell>
          <cell r="Q18">
            <v>5</v>
          </cell>
        </row>
        <row r="19">
          <cell r="P19" t="str">
            <v>Kalyan(E)</v>
          </cell>
          <cell r="Q19">
            <v>5</v>
          </cell>
        </row>
        <row r="20">
          <cell r="P20" t="str">
            <v>Kalyan(W)</v>
          </cell>
          <cell r="Q20">
            <v>5</v>
          </cell>
        </row>
        <row r="21">
          <cell r="P21" t="str">
            <v>Kalyan - II</v>
          </cell>
          <cell r="Q21">
            <v>4</v>
          </cell>
        </row>
        <row r="22">
          <cell r="P22" t="str">
            <v>Ulhasnagar-I</v>
          </cell>
          <cell r="Q22">
            <v>5</v>
          </cell>
        </row>
        <row r="23">
          <cell r="P23" t="str">
            <v>Ulhasnagar-II</v>
          </cell>
          <cell r="Q23">
            <v>5</v>
          </cell>
        </row>
        <row r="24">
          <cell r="P24" t="str">
            <v>Kalyan( R )</v>
          </cell>
          <cell r="Q24">
            <v>5</v>
          </cell>
        </row>
        <row r="25">
          <cell r="P25" t="str">
            <v>Pen</v>
          </cell>
          <cell r="Q25">
            <v>4</v>
          </cell>
        </row>
        <row r="26">
          <cell r="P26" t="str">
            <v>Goregaon</v>
          </cell>
          <cell r="Q26">
            <v>5</v>
          </cell>
        </row>
        <row r="27">
          <cell r="P27" t="str">
            <v>Panvel ( R )</v>
          </cell>
          <cell r="Q27">
            <v>5</v>
          </cell>
        </row>
        <row r="28">
          <cell r="P28" t="str">
            <v>Vasai</v>
          </cell>
          <cell r="Q28">
            <v>4</v>
          </cell>
        </row>
        <row r="29">
          <cell r="P29" t="str">
            <v>O '&amp;'  M Dn Vasai.</v>
          </cell>
          <cell r="Q29">
            <v>5</v>
          </cell>
        </row>
        <row r="30">
          <cell r="P30" t="str">
            <v>Virar</v>
          </cell>
          <cell r="Q30">
            <v>5</v>
          </cell>
        </row>
        <row r="31">
          <cell r="P31" t="str">
            <v>Palgar</v>
          </cell>
          <cell r="Q31">
            <v>5</v>
          </cell>
        </row>
        <row r="32">
          <cell r="P32" t="str">
            <v>Konkan</v>
          </cell>
          <cell r="Q32">
            <v>3</v>
          </cell>
        </row>
        <row r="33">
          <cell r="P33" t="str">
            <v>Ratnagiri</v>
          </cell>
          <cell r="Q33">
            <v>4</v>
          </cell>
        </row>
        <row r="34">
          <cell r="P34" t="str">
            <v>Chiplun</v>
          </cell>
          <cell r="Q34">
            <v>5</v>
          </cell>
        </row>
        <row r="35">
          <cell r="P35" t="str">
            <v>Ratnagiri</v>
          </cell>
          <cell r="Q35">
            <v>5</v>
          </cell>
        </row>
        <row r="36">
          <cell r="P36" t="str">
            <v>Sindhudurg</v>
          </cell>
          <cell r="Q36">
            <v>4</v>
          </cell>
        </row>
        <row r="37">
          <cell r="P37" t="str">
            <v>Kudal</v>
          </cell>
          <cell r="Q37">
            <v>5</v>
          </cell>
        </row>
        <row r="38">
          <cell r="P38" t="str">
            <v>Kankavali</v>
          </cell>
          <cell r="Q38">
            <v>5</v>
          </cell>
        </row>
        <row r="39">
          <cell r="P39" t="str">
            <v>&amp;ED-II</v>
          </cell>
          <cell r="Q39">
            <v>2</v>
          </cell>
        </row>
        <row r="40">
          <cell r="P40" t="str">
            <v xml:space="preserve">Pune </v>
          </cell>
          <cell r="Q40">
            <v>3</v>
          </cell>
        </row>
        <row r="41">
          <cell r="P41" t="str">
            <v>Ganeshkhind</v>
          </cell>
          <cell r="Q41">
            <v>4</v>
          </cell>
        </row>
        <row r="42">
          <cell r="P42" t="str">
            <v>Shivajinagar</v>
          </cell>
          <cell r="Q42">
            <v>5</v>
          </cell>
        </row>
        <row r="43">
          <cell r="P43" t="str">
            <v>Kothrud</v>
          </cell>
          <cell r="Q43">
            <v>5</v>
          </cell>
        </row>
        <row r="44">
          <cell r="P44" t="str">
            <v>Pimpri</v>
          </cell>
          <cell r="Q44">
            <v>5</v>
          </cell>
        </row>
        <row r="45">
          <cell r="P45" t="str">
            <v>Bhosari</v>
          </cell>
          <cell r="Q45">
            <v>5</v>
          </cell>
        </row>
        <row r="46">
          <cell r="P46" t="str">
            <v>Rastapeth</v>
          </cell>
          <cell r="Q46">
            <v>4</v>
          </cell>
        </row>
        <row r="47">
          <cell r="P47" t="str">
            <v>Bundgarden</v>
          </cell>
          <cell r="Q47">
            <v>5</v>
          </cell>
        </row>
        <row r="48">
          <cell r="P48" t="str">
            <v>Nagar Road</v>
          </cell>
          <cell r="Q48">
            <v>5</v>
          </cell>
        </row>
        <row r="49">
          <cell r="P49" t="str">
            <v>Padmavati</v>
          </cell>
          <cell r="Q49">
            <v>5</v>
          </cell>
        </row>
        <row r="50">
          <cell r="P50" t="str">
            <v>Parvati</v>
          </cell>
          <cell r="Q50">
            <v>5</v>
          </cell>
        </row>
        <row r="51">
          <cell r="P51" t="str">
            <v>Rastapeth</v>
          </cell>
          <cell r="Q51">
            <v>5</v>
          </cell>
        </row>
        <row r="52">
          <cell r="P52" t="str">
            <v>Pune Rural</v>
          </cell>
          <cell r="Q52">
            <v>4</v>
          </cell>
        </row>
        <row r="53">
          <cell r="P53" t="str">
            <v>Manchar</v>
          </cell>
          <cell r="Q53">
            <v>5</v>
          </cell>
        </row>
        <row r="54">
          <cell r="P54" t="str">
            <v>Baramati</v>
          </cell>
          <cell r="Q54">
            <v>5</v>
          </cell>
        </row>
        <row r="55">
          <cell r="P55" t="str">
            <v>Rajgurunagar</v>
          </cell>
          <cell r="Q55">
            <v>5</v>
          </cell>
        </row>
        <row r="56">
          <cell r="P56" t="str">
            <v>Mulshi</v>
          </cell>
          <cell r="Q56">
            <v>5</v>
          </cell>
        </row>
        <row r="57">
          <cell r="P57" t="str">
            <v>Kedgaon</v>
          </cell>
          <cell r="Q57">
            <v>5</v>
          </cell>
        </row>
        <row r="58">
          <cell r="P58" t="str">
            <v>Nashik</v>
          </cell>
          <cell r="Q58">
            <v>3</v>
          </cell>
        </row>
        <row r="59">
          <cell r="P59" t="str">
            <v>Nashik (U)</v>
          </cell>
          <cell r="Q59">
            <v>4</v>
          </cell>
        </row>
        <row r="60">
          <cell r="P60" t="str">
            <v>Nashik (U) - I</v>
          </cell>
          <cell r="Q60">
            <v>5</v>
          </cell>
        </row>
        <row r="61">
          <cell r="P61" t="str">
            <v>Nashik (U) - II</v>
          </cell>
          <cell r="Q61">
            <v>5</v>
          </cell>
        </row>
        <row r="62">
          <cell r="P62" t="str">
            <v>Nashik (R)</v>
          </cell>
          <cell r="Q62">
            <v>4</v>
          </cell>
        </row>
        <row r="63">
          <cell r="P63" t="str">
            <v>Nashik R</v>
          </cell>
          <cell r="Q63">
            <v>5</v>
          </cell>
        </row>
        <row r="64">
          <cell r="P64" t="str">
            <v xml:space="preserve">Chandwad R </v>
          </cell>
          <cell r="Q64">
            <v>5</v>
          </cell>
        </row>
        <row r="65">
          <cell r="P65" t="str">
            <v xml:space="preserve">Malegaon R </v>
          </cell>
          <cell r="Q65">
            <v>5</v>
          </cell>
        </row>
        <row r="66">
          <cell r="P66" t="str">
            <v>Malegaon UCR</v>
          </cell>
          <cell r="Q66">
            <v>5</v>
          </cell>
        </row>
        <row r="67">
          <cell r="P67" t="str">
            <v>Ahmednagar</v>
          </cell>
          <cell r="Q67">
            <v>4</v>
          </cell>
        </row>
        <row r="68">
          <cell r="P68" t="str">
            <v>Ahmednagar(UCR)</v>
          </cell>
          <cell r="Q68">
            <v>5</v>
          </cell>
        </row>
        <row r="69">
          <cell r="P69" t="str">
            <v>Ahmednagar( R)</v>
          </cell>
          <cell r="Q69">
            <v>5</v>
          </cell>
        </row>
        <row r="70">
          <cell r="P70" t="str">
            <v>Karjat</v>
          </cell>
          <cell r="Q70">
            <v>5</v>
          </cell>
        </row>
        <row r="71">
          <cell r="P71" t="str">
            <v>Sangamner</v>
          </cell>
          <cell r="Q71">
            <v>5</v>
          </cell>
        </row>
        <row r="72">
          <cell r="P72" t="str">
            <v>Jalgaon</v>
          </cell>
          <cell r="Q72">
            <v>4</v>
          </cell>
        </row>
        <row r="73">
          <cell r="P73" t="str">
            <v>Jalgaon UCR</v>
          </cell>
          <cell r="Q73">
            <v>5</v>
          </cell>
        </row>
        <row r="74">
          <cell r="P74" t="str">
            <v>Bhusawal</v>
          </cell>
          <cell r="Q74">
            <v>5</v>
          </cell>
        </row>
        <row r="75">
          <cell r="P75" t="str">
            <v>Chalisgaon</v>
          </cell>
          <cell r="Q75">
            <v>5</v>
          </cell>
        </row>
        <row r="76">
          <cell r="P76" t="str">
            <v>Dharangaon</v>
          </cell>
          <cell r="Q76">
            <v>5</v>
          </cell>
        </row>
        <row r="77">
          <cell r="P77" t="str">
            <v>Pachora</v>
          </cell>
          <cell r="Q77">
            <v>5</v>
          </cell>
        </row>
        <row r="78">
          <cell r="P78" t="str">
            <v>Savda</v>
          </cell>
          <cell r="Q78">
            <v>5</v>
          </cell>
        </row>
        <row r="79">
          <cell r="P79" t="str">
            <v>Dhule</v>
          </cell>
          <cell r="Q79">
            <v>4</v>
          </cell>
        </row>
        <row r="80">
          <cell r="P80" t="str">
            <v>Dhule ( R )</v>
          </cell>
          <cell r="Q80">
            <v>5</v>
          </cell>
        </row>
        <row r="81">
          <cell r="P81" t="str">
            <v>Dhule UCR</v>
          </cell>
          <cell r="Q81">
            <v>5</v>
          </cell>
        </row>
        <row r="82">
          <cell r="P82" t="str">
            <v>Dondaicha</v>
          </cell>
          <cell r="Q82">
            <v>5</v>
          </cell>
        </row>
        <row r="83">
          <cell r="P83" t="str">
            <v>Nandurbar</v>
          </cell>
          <cell r="Q83">
            <v>5</v>
          </cell>
        </row>
        <row r="84">
          <cell r="P84" t="str">
            <v>Shahada</v>
          </cell>
          <cell r="Q84">
            <v>5</v>
          </cell>
        </row>
        <row r="85">
          <cell r="P85" t="str">
            <v>Kolhapur</v>
          </cell>
          <cell r="Q85">
            <v>3</v>
          </cell>
        </row>
        <row r="86">
          <cell r="P86" t="str">
            <v>Kolhapur</v>
          </cell>
          <cell r="Q86">
            <v>4</v>
          </cell>
        </row>
        <row r="87">
          <cell r="P87" t="str">
            <v>Kolhapur(U)</v>
          </cell>
          <cell r="Q87">
            <v>5</v>
          </cell>
        </row>
        <row r="88">
          <cell r="P88" t="str">
            <v>Kolhapur (R-I)</v>
          </cell>
          <cell r="Q88">
            <v>5</v>
          </cell>
        </row>
        <row r="89">
          <cell r="P89" t="str">
            <v>Kolhapur (R-II)</v>
          </cell>
          <cell r="Q89">
            <v>5</v>
          </cell>
        </row>
        <row r="90">
          <cell r="P90" t="str">
            <v>Gandhinglaj</v>
          </cell>
          <cell r="Q90">
            <v>5</v>
          </cell>
        </row>
        <row r="91">
          <cell r="P91" t="str">
            <v>Ichalkaranji</v>
          </cell>
          <cell r="Q91">
            <v>5</v>
          </cell>
        </row>
        <row r="92">
          <cell r="P92" t="str">
            <v>Jaysingpur</v>
          </cell>
          <cell r="Q92">
            <v>5</v>
          </cell>
        </row>
        <row r="93">
          <cell r="P93" t="str">
            <v>Sangli</v>
          </cell>
          <cell r="Q93">
            <v>4</v>
          </cell>
        </row>
        <row r="94">
          <cell r="P94" t="str">
            <v>Islampur</v>
          </cell>
          <cell r="Q94">
            <v>5</v>
          </cell>
        </row>
        <row r="95">
          <cell r="P95" t="str">
            <v>Sangli( R )</v>
          </cell>
          <cell r="Q95">
            <v>5</v>
          </cell>
        </row>
        <row r="96">
          <cell r="P96" t="str">
            <v>Sangli(U)</v>
          </cell>
          <cell r="Q96">
            <v>5</v>
          </cell>
        </row>
        <row r="97">
          <cell r="P97" t="str">
            <v>Vita</v>
          </cell>
          <cell r="Q97">
            <v>5</v>
          </cell>
        </row>
        <row r="98">
          <cell r="P98" t="str">
            <v>Solapur</v>
          </cell>
          <cell r="Q98">
            <v>4</v>
          </cell>
        </row>
        <row r="99">
          <cell r="P99" t="str">
            <v>Akluj</v>
          </cell>
          <cell r="Q99">
            <v>5</v>
          </cell>
        </row>
        <row r="100">
          <cell r="P100" t="str">
            <v>Barshi</v>
          </cell>
          <cell r="Q100">
            <v>5</v>
          </cell>
        </row>
        <row r="101">
          <cell r="P101" t="str">
            <v>Pandharkawada</v>
          </cell>
          <cell r="Q101">
            <v>5</v>
          </cell>
        </row>
        <row r="102">
          <cell r="P102" t="str">
            <v>Solapur( R )</v>
          </cell>
          <cell r="Q102">
            <v>5</v>
          </cell>
        </row>
        <row r="103">
          <cell r="P103" t="str">
            <v>Solapur(U)</v>
          </cell>
          <cell r="Q103">
            <v>5</v>
          </cell>
        </row>
        <row r="104">
          <cell r="P104" t="str">
            <v>Satara</v>
          </cell>
          <cell r="Q104">
            <v>4</v>
          </cell>
        </row>
        <row r="105">
          <cell r="P105" t="str">
            <v>Wai</v>
          </cell>
          <cell r="Q105">
            <v>5</v>
          </cell>
        </row>
        <row r="106">
          <cell r="P106" t="str">
            <v>Satara</v>
          </cell>
          <cell r="Q106">
            <v>5</v>
          </cell>
        </row>
        <row r="107">
          <cell r="P107" t="str">
            <v>Phaltan</v>
          </cell>
          <cell r="Q107">
            <v>5</v>
          </cell>
        </row>
        <row r="108">
          <cell r="P108" t="str">
            <v>Karad</v>
          </cell>
          <cell r="Q108">
            <v>5</v>
          </cell>
        </row>
        <row r="109">
          <cell r="P109" t="str">
            <v>Latur</v>
          </cell>
          <cell r="Q109">
            <v>3</v>
          </cell>
        </row>
        <row r="110">
          <cell r="P110" t="str">
            <v>Beed</v>
          </cell>
          <cell r="Q110">
            <v>4</v>
          </cell>
        </row>
        <row r="111">
          <cell r="P111" t="str">
            <v>Beed</v>
          </cell>
          <cell r="Q111">
            <v>5</v>
          </cell>
        </row>
        <row r="112">
          <cell r="P112" t="str">
            <v>Ambajogai</v>
          </cell>
          <cell r="Q112">
            <v>5</v>
          </cell>
        </row>
        <row r="113">
          <cell r="P113" t="str">
            <v>Latur</v>
          </cell>
          <cell r="Q113">
            <v>4</v>
          </cell>
        </row>
        <row r="114">
          <cell r="P114" t="str">
            <v>Nilanga</v>
          </cell>
          <cell r="Q114">
            <v>5</v>
          </cell>
        </row>
        <row r="115">
          <cell r="P115" t="str">
            <v>Udgir</v>
          </cell>
          <cell r="Q115">
            <v>5</v>
          </cell>
        </row>
        <row r="116">
          <cell r="P116" t="str">
            <v>Latur</v>
          </cell>
          <cell r="Q116">
            <v>5</v>
          </cell>
        </row>
        <row r="117">
          <cell r="P117" t="str">
            <v>Nanded</v>
          </cell>
          <cell r="Q117">
            <v>4</v>
          </cell>
        </row>
        <row r="118">
          <cell r="P118" t="str">
            <v>Nanded</v>
          </cell>
          <cell r="Q118">
            <v>5</v>
          </cell>
        </row>
        <row r="119">
          <cell r="P119" t="str">
            <v>Degloor</v>
          </cell>
          <cell r="Q119">
            <v>5</v>
          </cell>
        </row>
        <row r="120">
          <cell r="P120" t="str">
            <v>Bhokar</v>
          </cell>
          <cell r="Q120">
            <v>5</v>
          </cell>
        </row>
        <row r="121">
          <cell r="P121" t="str">
            <v>Osmanabad</v>
          </cell>
          <cell r="Q121">
            <v>4</v>
          </cell>
        </row>
        <row r="122">
          <cell r="P122" t="str">
            <v>Osmanabad</v>
          </cell>
          <cell r="Q122">
            <v>5</v>
          </cell>
        </row>
        <row r="123">
          <cell r="P123" t="str">
            <v>Tuljapur</v>
          </cell>
          <cell r="Q123">
            <v>5</v>
          </cell>
        </row>
        <row r="124">
          <cell r="P124" t="str">
            <v>&amp;ED-III</v>
          </cell>
          <cell r="Q124">
            <v>2</v>
          </cell>
        </row>
        <row r="125">
          <cell r="P125" t="str">
            <v>Akola</v>
          </cell>
          <cell r="Q125">
            <v>3</v>
          </cell>
        </row>
        <row r="126">
          <cell r="P126" t="str">
            <v>Akola</v>
          </cell>
          <cell r="Q126">
            <v>4</v>
          </cell>
        </row>
        <row r="127">
          <cell r="P127" t="str">
            <v>akola(U)</v>
          </cell>
          <cell r="Q127">
            <v>5</v>
          </cell>
        </row>
        <row r="128">
          <cell r="P128" t="str">
            <v>Akola( R )</v>
          </cell>
          <cell r="Q128">
            <v>5</v>
          </cell>
        </row>
        <row r="129">
          <cell r="P129" t="str">
            <v>Washim</v>
          </cell>
          <cell r="Q129">
            <v>5</v>
          </cell>
        </row>
        <row r="130">
          <cell r="P130" t="str">
            <v>Amravati</v>
          </cell>
          <cell r="Q130">
            <v>4</v>
          </cell>
        </row>
        <row r="131">
          <cell r="P131" t="str">
            <v>Amravati(U)</v>
          </cell>
          <cell r="Q131">
            <v>5</v>
          </cell>
        </row>
        <row r="132">
          <cell r="P132" t="str">
            <v>Amravati Rural</v>
          </cell>
          <cell r="Q132">
            <v>5</v>
          </cell>
        </row>
        <row r="133">
          <cell r="P133" t="str">
            <v>Achalpur</v>
          </cell>
          <cell r="Q133">
            <v>5</v>
          </cell>
        </row>
        <row r="134">
          <cell r="P134" t="str">
            <v>Morshi</v>
          </cell>
          <cell r="Q134">
            <v>5</v>
          </cell>
        </row>
        <row r="135">
          <cell r="P135" t="str">
            <v>Buldhana</v>
          </cell>
          <cell r="Q135">
            <v>4</v>
          </cell>
        </row>
        <row r="136">
          <cell r="P136" t="str">
            <v>Buldana</v>
          </cell>
          <cell r="Q136">
            <v>5</v>
          </cell>
        </row>
        <row r="137">
          <cell r="P137" t="str">
            <v>Khamgaon</v>
          </cell>
          <cell r="Q137">
            <v>5</v>
          </cell>
        </row>
        <row r="138">
          <cell r="P138" t="str">
            <v>Malkapur</v>
          </cell>
          <cell r="Q138">
            <v>5</v>
          </cell>
        </row>
        <row r="139">
          <cell r="P139" t="str">
            <v>Yavatmal</v>
          </cell>
          <cell r="Q139">
            <v>4</v>
          </cell>
        </row>
        <row r="140">
          <cell r="P140" t="str">
            <v>Yavatmal</v>
          </cell>
          <cell r="Q140">
            <v>5</v>
          </cell>
        </row>
        <row r="141">
          <cell r="P141" t="str">
            <v>Pusad</v>
          </cell>
          <cell r="Q141">
            <v>5</v>
          </cell>
        </row>
        <row r="142">
          <cell r="P142" t="str">
            <v>Pandharkawada</v>
          </cell>
          <cell r="Q142">
            <v>5</v>
          </cell>
        </row>
        <row r="143">
          <cell r="P143" t="str">
            <v>Aurangabad</v>
          </cell>
          <cell r="Q143">
            <v>3</v>
          </cell>
        </row>
        <row r="144">
          <cell r="P144" t="str">
            <v>A'Bad (U)</v>
          </cell>
          <cell r="Q144">
            <v>4</v>
          </cell>
        </row>
        <row r="145">
          <cell r="P145" t="str">
            <v xml:space="preserve">A'Bad (U) I </v>
          </cell>
          <cell r="Q145">
            <v>5</v>
          </cell>
        </row>
        <row r="146">
          <cell r="P146" t="str">
            <v xml:space="preserve">A'Bad (U) II </v>
          </cell>
          <cell r="Q146">
            <v>5</v>
          </cell>
        </row>
        <row r="147">
          <cell r="P147" t="str">
            <v>A'Bad ( R)</v>
          </cell>
          <cell r="Q147">
            <v>4</v>
          </cell>
        </row>
        <row r="148">
          <cell r="P148" t="str">
            <v>Kannad</v>
          </cell>
          <cell r="Q148">
            <v>5</v>
          </cell>
        </row>
        <row r="149">
          <cell r="P149" t="str">
            <v>Aurangabad ( R )</v>
          </cell>
          <cell r="Q149">
            <v>5</v>
          </cell>
        </row>
        <row r="150">
          <cell r="P150" t="str">
            <v>Jalna</v>
          </cell>
          <cell r="Q150">
            <v>4</v>
          </cell>
        </row>
        <row r="151">
          <cell r="P151" t="str">
            <v>Jalna-I</v>
          </cell>
          <cell r="Q151">
            <v>5</v>
          </cell>
        </row>
        <row r="152">
          <cell r="P152" t="str">
            <v>Jalna-II</v>
          </cell>
          <cell r="Q152">
            <v>5</v>
          </cell>
        </row>
        <row r="153">
          <cell r="P153" t="str">
            <v>Parbhani</v>
          </cell>
          <cell r="Q153">
            <v>4</v>
          </cell>
        </row>
        <row r="154">
          <cell r="P154" t="str">
            <v>Hingoli</v>
          </cell>
          <cell r="Q154">
            <v>5</v>
          </cell>
        </row>
        <row r="155">
          <cell r="P155" t="str">
            <v>Parbhani</v>
          </cell>
          <cell r="Q155">
            <v>5</v>
          </cell>
        </row>
        <row r="156">
          <cell r="P156" t="str">
            <v>Nagpur</v>
          </cell>
          <cell r="Q156">
            <v>3</v>
          </cell>
        </row>
        <row r="157">
          <cell r="P157" t="str">
            <v>Wardha</v>
          </cell>
          <cell r="Q157">
            <v>4</v>
          </cell>
        </row>
        <row r="158">
          <cell r="P158" t="str">
            <v>Arvi</v>
          </cell>
          <cell r="Q158">
            <v>5</v>
          </cell>
        </row>
        <row r="159">
          <cell r="P159" t="str">
            <v>Wardha</v>
          </cell>
          <cell r="Q159">
            <v>5</v>
          </cell>
        </row>
        <row r="160">
          <cell r="P160" t="str">
            <v>Hinganghat</v>
          </cell>
          <cell r="Q160">
            <v>5</v>
          </cell>
        </row>
        <row r="161">
          <cell r="P161" t="str">
            <v>Bhandara</v>
          </cell>
          <cell r="Q161">
            <v>4</v>
          </cell>
        </row>
        <row r="162">
          <cell r="P162" t="str">
            <v>Bhandara</v>
          </cell>
          <cell r="Q162">
            <v>5</v>
          </cell>
        </row>
        <row r="163">
          <cell r="P163" t="str">
            <v>Sakoli</v>
          </cell>
          <cell r="Q163">
            <v>5</v>
          </cell>
        </row>
        <row r="164">
          <cell r="P164" t="str">
            <v>Gondia</v>
          </cell>
          <cell r="Q164">
            <v>5</v>
          </cell>
        </row>
        <row r="165">
          <cell r="P165" t="str">
            <v>Chandrapur</v>
          </cell>
          <cell r="Q165">
            <v>4</v>
          </cell>
        </row>
        <row r="166">
          <cell r="P166" t="str">
            <v>Chandrapur</v>
          </cell>
          <cell r="Q166">
            <v>5</v>
          </cell>
        </row>
        <row r="167">
          <cell r="P167" t="str">
            <v>Ballarsha</v>
          </cell>
          <cell r="Q167">
            <v>5</v>
          </cell>
        </row>
        <row r="168">
          <cell r="P168" t="str">
            <v>warora</v>
          </cell>
          <cell r="Q168">
            <v>5</v>
          </cell>
        </row>
        <row r="169">
          <cell r="P169" t="str">
            <v>Gadchiroli</v>
          </cell>
          <cell r="Q169">
            <v>4</v>
          </cell>
        </row>
        <row r="170">
          <cell r="P170" t="str">
            <v>Bramhapuri</v>
          </cell>
          <cell r="Q170">
            <v>5</v>
          </cell>
        </row>
        <row r="171">
          <cell r="P171" t="str">
            <v>Alapalli</v>
          </cell>
          <cell r="Q171">
            <v>5</v>
          </cell>
        </row>
        <row r="172">
          <cell r="P172" t="str">
            <v>Gadchiroli</v>
          </cell>
          <cell r="Q172">
            <v>5</v>
          </cell>
        </row>
        <row r="173">
          <cell r="P173" t="str">
            <v>Nagpur (U)</v>
          </cell>
          <cell r="Q173">
            <v>3</v>
          </cell>
        </row>
        <row r="174">
          <cell r="P174" t="str">
            <v>Nagpur(U)</v>
          </cell>
          <cell r="Q174">
            <v>4</v>
          </cell>
        </row>
        <row r="175">
          <cell r="P175" t="str">
            <v>Civil Lines</v>
          </cell>
          <cell r="Q175">
            <v>5</v>
          </cell>
        </row>
        <row r="176">
          <cell r="P176" t="str">
            <v>Gandhibaug</v>
          </cell>
          <cell r="Q176">
            <v>5</v>
          </cell>
        </row>
        <row r="177">
          <cell r="P177" t="str">
            <v>MIDC</v>
          </cell>
          <cell r="Q177">
            <v>5</v>
          </cell>
        </row>
        <row r="178">
          <cell r="P178" t="str">
            <v>Congress Nagar</v>
          </cell>
          <cell r="Q178">
            <v>5</v>
          </cell>
        </row>
        <row r="179">
          <cell r="P179" t="str">
            <v>Mahal</v>
          </cell>
          <cell r="Q179">
            <v>5</v>
          </cell>
        </row>
        <row r="180">
          <cell r="P180" t="str">
            <v>Nagpur(R )</v>
          </cell>
          <cell r="Q180">
            <v>4</v>
          </cell>
        </row>
        <row r="181">
          <cell r="P181" t="str">
            <v>Nagpur Dn-I</v>
          </cell>
          <cell r="Q181">
            <v>5</v>
          </cell>
        </row>
        <row r="182">
          <cell r="P182" t="str">
            <v>Nagpur Dn-II</v>
          </cell>
          <cell r="Q182">
            <v>5</v>
          </cell>
        </row>
        <row r="183">
          <cell r="P183" t="str">
            <v>Katol</v>
          </cell>
          <cell r="Q183">
            <v>5</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Pumps"/>
      <sheetName val="Sheet1"/>
      <sheetName val="ref formula TV"/>
      <sheetName val="Sheet2"/>
      <sheetName val="Sheet3"/>
      <sheetName val="pt-cw"/>
      <sheetName val="Data"/>
      <sheetName val="BB ATV A 131 "/>
      <sheetName val="DM tANK Allow"/>
      <sheetName val="DGT-I support"/>
      <sheetName val="OverviewBarmer"/>
      <sheetName val="INPUT"/>
      <sheetName val="PRECAST lightconc-II"/>
      <sheetName val="SPT vs PHI"/>
      <sheetName val="#REF!"/>
      <sheetName val="Legal Risk Analysis"/>
      <sheetName val="Sheet4"/>
      <sheetName val="STRIP Sizing"/>
      <sheetName val="Design"/>
      <sheetName val="Summary"/>
      <sheetName val="valsch"/>
      <sheetName val="Load Details(B2)"/>
      <sheetName val="SHEET6"/>
      <sheetName val="CAL"/>
      <sheetName val="Process"/>
      <sheetName val="Design basis-C"/>
      <sheetName val="Report"/>
      <sheetName val="1-Pop Proj"/>
      <sheetName val="Densadeg-common"/>
      <sheetName val="DSLP"/>
      <sheetName val="INTROD"/>
      <sheetName val="LIST"/>
      <sheetName val="MixBed"/>
      <sheetName val="Datas"/>
      <sheetName val="Co-Inf"/>
      <sheetName val="Intro"/>
      <sheetName val="PMCC3"/>
      <sheetName val="HDPE"/>
      <sheetName val="DI"/>
      <sheetName val="pvc"/>
      <sheetName val="Material"/>
      <sheetName val="BOQ"/>
      <sheetName val="basdat"/>
      <sheetName val="처리단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Anordnung Belüftung"/>
    </sheetNames>
    <sheetDataSet>
      <sheetData sheetId="0" refreshError="1"/>
      <sheetData sheetId="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2)"/>
      <sheetName val="GENERAL"/>
      <sheetName val="outlet"/>
      <sheetName val="GRP-1"/>
      <sheetName val="Railway"/>
      <sheetName val="Road cross"/>
      <sheetName val="Ser Road"/>
      <sheetName val="land"/>
      <sheetName val="HEAD WORKS"/>
      <sheetName val="pump house"/>
      <sheetName val="Power conn"/>
      <sheetName val="Prem"/>
      <sheetName val="Plant"/>
      <sheetName val="MSPipe"/>
      <sheetName val="CD Works List"/>
      <sheetName val="Spares"/>
      <sheetName val="O&amp;M"/>
      <sheetName val="List of spares"/>
      <sheetName val="EW"/>
      <sheetName val="EW Branches"/>
      <sheetName val="Sheet1"/>
      <sheetName val="MS Rates"/>
      <sheetName val="DI"/>
      <sheetName val="HDPE"/>
      <sheetName val="GRP"/>
      <sheetName val="Exp joint"/>
      <sheetName val="Valves"/>
      <sheetName val="Sheet2"/>
      <sheetName val="EW Rates"/>
      <sheetName val="Plinth rate"/>
      <sheetName val="Design"/>
      <sheetName val="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
          <cell r="E4">
            <v>377.79999999999995</v>
          </cell>
          <cell r="F4">
            <v>428.4</v>
          </cell>
          <cell r="G4">
            <v>479.4</v>
          </cell>
          <cell r="H4">
            <v>581.4</v>
          </cell>
          <cell r="I4">
            <v>680.8</v>
          </cell>
          <cell r="J4">
            <v>782.8</v>
          </cell>
          <cell r="K4">
            <v>883.8</v>
          </cell>
          <cell r="L4">
            <v>981.8</v>
          </cell>
          <cell r="M4">
            <v>1032.8</v>
          </cell>
          <cell r="N4">
            <v>1083.8</v>
          </cell>
          <cell r="O4">
            <v>1183</v>
          </cell>
          <cell r="P4">
            <v>1284</v>
          </cell>
          <cell r="Q4">
            <v>1386</v>
          </cell>
          <cell r="R4">
            <v>1489.4</v>
          </cell>
          <cell r="S4">
            <v>1576</v>
          </cell>
          <cell r="T4">
            <v>1677</v>
          </cell>
          <cell r="U4">
            <v>1775</v>
          </cell>
          <cell r="V4">
            <v>1876</v>
          </cell>
          <cell r="W4">
            <v>1977</v>
          </cell>
          <cell r="X4">
            <v>2080</v>
          </cell>
          <cell r="Y4">
            <v>2177</v>
          </cell>
          <cell r="Z4">
            <v>2276</v>
          </cell>
        </row>
        <row r="5">
          <cell r="A5">
            <v>2</v>
          </cell>
          <cell r="B5" t="str">
            <v>Thicknessof MS Shell</v>
          </cell>
          <cell r="E5">
            <v>6.3</v>
          </cell>
          <cell r="F5">
            <v>6.3</v>
          </cell>
          <cell r="G5">
            <v>6.3</v>
          </cell>
          <cell r="H5">
            <v>6.3</v>
          </cell>
          <cell r="I5">
            <v>7.1</v>
          </cell>
          <cell r="J5">
            <v>7.1</v>
          </cell>
          <cell r="K5">
            <v>7.1</v>
          </cell>
          <cell r="L5">
            <v>7.1</v>
          </cell>
          <cell r="M5">
            <v>7.1</v>
          </cell>
          <cell r="N5">
            <v>7.1</v>
          </cell>
          <cell r="O5">
            <v>8</v>
          </cell>
          <cell r="P5">
            <v>8</v>
          </cell>
          <cell r="Q5">
            <v>8</v>
          </cell>
          <cell r="R5">
            <v>8.8000000000000007</v>
          </cell>
          <cell r="S5">
            <v>10</v>
          </cell>
          <cell r="T5">
            <v>10</v>
          </cell>
          <cell r="U5">
            <v>12</v>
          </cell>
          <cell r="V5">
            <v>12</v>
          </cell>
          <cell r="W5">
            <v>12</v>
          </cell>
          <cell r="X5">
            <v>12</v>
          </cell>
          <cell r="Y5">
            <v>14</v>
          </cell>
          <cell r="Z5">
            <v>16</v>
          </cell>
        </row>
        <row r="6">
          <cell r="A6">
            <v>3</v>
          </cell>
          <cell r="B6" t="str">
            <v>Weight per m (7850 kg /cum)</v>
          </cell>
          <cell r="E6">
            <v>62.162522619781605</v>
          </cell>
          <cell r="F6">
            <v>70.024116332755739</v>
          </cell>
          <cell r="G6">
            <v>77.947857031603192</v>
          </cell>
          <cell r="H6">
            <v>93.795338429298084</v>
          </cell>
          <cell r="I6">
            <v>123.2505435830155</v>
          </cell>
          <cell r="J6">
            <v>141.11040357089385</v>
          </cell>
          <cell r="K6">
            <v>158.79516689222442</v>
          </cell>
          <cell r="L6">
            <v>176.65502688010275</v>
          </cell>
          <cell r="M6">
            <v>185.58495687404198</v>
          </cell>
          <cell r="N6">
            <v>194.51488686798115</v>
          </cell>
          <cell r="O6">
            <v>238.92063457962661</v>
          </cell>
          <cell r="P6">
            <v>258.84712846281599</v>
          </cell>
          <cell r="Q6">
            <v>278.97091436465075</v>
          </cell>
          <cell r="R6">
            <v>329.48161697825611</v>
          </cell>
          <cell r="S6">
            <v>398.52987766378675</v>
          </cell>
          <cell r="T6">
            <v>423.43799501777352</v>
          </cell>
          <cell r="U6">
            <v>537.71939681814411</v>
          </cell>
          <cell r="V6">
            <v>567.60913764292798</v>
          </cell>
          <cell r="W6">
            <v>597.49887846771207</v>
          </cell>
          <cell r="X6">
            <v>627.98049534843244</v>
          </cell>
          <cell r="Y6">
            <v>766.82475347015998</v>
          </cell>
          <cell r="Z6">
            <v>916.22413458941867</v>
          </cell>
        </row>
        <row r="7">
          <cell r="A7">
            <v>4</v>
          </cell>
          <cell r="B7" t="str">
            <v>Wastage @ 2%</v>
          </cell>
          <cell r="C7" t="str">
            <v>(3)*0.02</v>
          </cell>
          <cell r="E7">
            <v>1.243250452395632</v>
          </cell>
          <cell r="F7">
            <v>1.4004823266551147</v>
          </cell>
          <cell r="G7">
            <v>1.5589571406320639</v>
          </cell>
          <cell r="H7">
            <v>1.8759067685859616</v>
          </cell>
          <cell r="I7">
            <v>2.4650108716603101</v>
          </cell>
          <cell r="J7">
            <v>2.8222080714178772</v>
          </cell>
          <cell r="K7">
            <v>3.1759033378444883</v>
          </cell>
          <cell r="L7">
            <v>3.533100537602055</v>
          </cell>
          <cell r="M7">
            <v>3.7116991374808395</v>
          </cell>
          <cell r="N7">
            <v>3.890297737359623</v>
          </cell>
          <cell r="O7">
            <v>4.778412691592532</v>
          </cell>
          <cell r="P7">
            <v>5.1769425692563198</v>
          </cell>
          <cell r="Q7">
            <v>5.5794182872930156</v>
          </cell>
          <cell r="R7">
            <v>6.5896323395651226</v>
          </cell>
          <cell r="S7">
            <v>7.9705975532757352</v>
          </cell>
          <cell r="T7">
            <v>8.4687599003554705</v>
          </cell>
          <cell r="U7">
            <v>10.754387936362882</v>
          </cell>
          <cell r="V7">
            <v>11.35218275285856</v>
          </cell>
          <cell r="W7">
            <v>11.949977569354242</v>
          </cell>
          <cell r="X7">
            <v>12.55960990696865</v>
          </cell>
          <cell r="Y7">
            <v>15.336495069403199</v>
          </cell>
          <cell r="Z7">
            <v>18.324482691788372</v>
          </cell>
        </row>
        <row r="8">
          <cell r="A8">
            <v>5</v>
          </cell>
          <cell r="B8" t="str">
            <v>Total Weight</v>
          </cell>
          <cell r="C8" t="str">
            <v>(4)+(3)</v>
          </cell>
          <cell r="E8">
            <v>63.40577307217724</v>
          </cell>
          <cell r="F8">
            <v>71.424598659410847</v>
          </cell>
          <cell r="G8">
            <v>79.506814172235252</v>
          </cell>
          <cell r="H8">
            <v>95.671245197884048</v>
          </cell>
          <cell r="I8">
            <v>125.71555445467581</v>
          </cell>
          <cell r="J8">
            <v>143.93261164231174</v>
          </cell>
          <cell r="K8">
            <v>161.9710702300689</v>
          </cell>
          <cell r="L8">
            <v>180.18812741770481</v>
          </cell>
          <cell r="M8">
            <v>189.29665601152283</v>
          </cell>
          <cell r="N8">
            <v>198.40518460534076</v>
          </cell>
          <cell r="O8">
            <v>243.69904727121914</v>
          </cell>
          <cell r="P8">
            <v>264.0240710320723</v>
          </cell>
          <cell r="Q8">
            <v>284.55033265194379</v>
          </cell>
          <cell r="R8">
            <v>336.07124931782124</v>
          </cell>
          <cell r="S8">
            <v>406.5004752170625</v>
          </cell>
          <cell r="T8">
            <v>431.90675491812897</v>
          </cell>
          <cell r="U8">
            <v>548.47378475450694</v>
          </cell>
          <cell r="V8">
            <v>578.96132039578652</v>
          </cell>
          <cell r="W8">
            <v>609.44885603706632</v>
          </cell>
          <cell r="X8">
            <v>640.54010525540104</v>
          </cell>
          <cell r="Y8">
            <v>782.16124853956319</v>
          </cell>
          <cell r="Z8">
            <v>934.54861728120704</v>
          </cell>
        </row>
        <row r="9">
          <cell r="A9">
            <v>6</v>
          </cell>
          <cell r="B9" t="str">
            <v>Cost of MS Plate per Kg excluding any of tax component</v>
          </cell>
          <cell r="C9" t="str">
            <v>(5)*26.5</v>
          </cell>
          <cell r="D9">
            <v>26.5</v>
          </cell>
          <cell r="E9">
            <v>1680.2529864126968</v>
          </cell>
          <cell r="F9">
            <v>1892.7518644743875</v>
          </cell>
          <cell r="G9">
            <v>2106.930575564234</v>
          </cell>
          <cell r="H9">
            <v>2535.2879977439275</v>
          </cell>
          <cell r="I9">
            <v>3331.4621930489088</v>
          </cell>
          <cell r="J9">
            <v>3814.2142085212613</v>
          </cell>
          <cell r="K9">
            <v>4292.2333610968262</v>
          </cell>
          <cell r="L9">
            <v>4774.9853765691778</v>
          </cell>
          <cell r="M9">
            <v>5016.3613843053554</v>
          </cell>
          <cell r="N9">
            <v>5257.7373920415303</v>
          </cell>
          <cell r="O9">
            <v>6458.0247526873072</v>
          </cell>
          <cell r="P9">
            <v>6996.6378823499163</v>
          </cell>
          <cell r="Q9">
            <v>7540.58381527651</v>
          </cell>
          <cell r="R9">
            <v>8905.8881069222625</v>
          </cell>
          <cell r="S9">
            <v>10772.262593252157</v>
          </cell>
          <cell r="T9">
            <v>11445.529005330418</v>
          </cell>
          <cell r="U9">
            <v>14534.555295994434</v>
          </cell>
          <cell r="V9">
            <v>15342.474990488343</v>
          </cell>
          <cell r="W9">
            <v>16150.394684982257</v>
          </cell>
          <cell r="X9">
            <v>16974.312789268126</v>
          </cell>
          <cell r="Y9">
            <v>20727.273086298424</v>
          </cell>
          <cell r="Z9">
            <v>24765.538357951988</v>
          </cell>
        </row>
        <row r="10">
          <cell r="A10">
            <v>7</v>
          </cell>
          <cell r="B10" t="str">
            <v>Excise Duty on plate</v>
          </cell>
          <cell r="C10" t="str">
            <v>(6)*0.1632</v>
          </cell>
          <cell r="D10">
            <v>0.16320000000000001</v>
          </cell>
          <cell r="E10">
            <v>274.21728738255212</v>
          </cell>
          <cell r="F10">
            <v>308.89710428222008</v>
          </cell>
          <cell r="G10">
            <v>343.85106993208302</v>
          </cell>
          <cell r="H10">
            <v>413.75900123180901</v>
          </cell>
          <cell r="I10">
            <v>543.69462990558191</v>
          </cell>
          <cell r="J10">
            <v>622.47975883066988</v>
          </cell>
          <cell r="K10">
            <v>700.49248453100211</v>
          </cell>
          <cell r="L10">
            <v>779.27761345608985</v>
          </cell>
          <cell r="M10">
            <v>818.67017791863407</v>
          </cell>
          <cell r="N10">
            <v>858.06274238117783</v>
          </cell>
          <cell r="O10">
            <v>1053.9496396385687</v>
          </cell>
          <cell r="P10">
            <v>1141.8513023995065</v>
          </cell>
          <cell r="Q10">
            <v>1230.6232786531266</v>
          </cell>
          <cell r="R10">
            <v>1453.4409390497133</v>
          </cell>
          <cell r="S10">
            <v>1758.0332552187522</v>
          </cell>
          <cell r="T10">
            <v>1867.9103336699243</v>
          </cell>
          <cell r="U10">
            <v>2372.0394243062919</v>
          </cell>
          <cell r="V10">
            <v>2503.8919184476977</v>
          </cell>
          <cell r="W10">
            <v>2635.7444125891043</v>
          </cell>
          <cell r="X10">
            <v>2770.2078472085582</v>
          </cell>
          <cell r="Y10">
            <v>3382.6909676839032</v>
          </cell>
          <cell r="Z10">
            <v>4041.7358600177645</v>
          </cell>
        </row>
        <row r="11">
          <cell r="A11">
            <v>8</v>
          </cell>
          <cell r="B11" t="str">
            <v>Total</v>
          </cell>
          <cell r="C11" t="str">
            <v>(6)+(7)</v>
          </cell>
          <cell r="E11">
            <v>1954.4702737952489</v>
          </cell>
          <cell r="F11">
            <v>2201.6489687566077</v>
          </cell>
          <cell r="G11">
            <v>2450.7816454963172</v>
          </cell>
          <cell r="H11">
            <v>2949.0469989757366</v>
          </cell>
          <cell r="I11">
            <v>3875.156822954491</v>
          </cell>
          <cell r="J11">
            <v>4436.693967351931</v>
          </cell>
          <cell r="K11">
            <v>4992.7258456278287</v>
          </cell>
          <cell r="L11">
            <v>5554.2629900252678</v>
          </cell>
          <cell r="M11">
            <v>5835.0315622239896</v>
          </cell>
          <cell r="N11">
            <v>6115.8001344227077</v>
          </cell>
          <cell r="O11">
            <v>7511.9743923258757</v>
          </cell>
          <cell r="P11">
            <v>8138.4891847494227</v>
          </cell>
          <cell r="Q11">
            <v>8771.2070939296373</v>
          </cell>
          <cell r="R11">
            <v>10359.329045971976</v>
          </cell>
          <cell r="S11">
            <v>12530.295848470909</v>
          </cell>
          <cell r="T11">
            <v>13313.439339000342</v>
          </cell>
          <cell r="U11">
            <v>16906.594720300727</v>
          </cell>
          <cell r="V11">
            <v>17846.366908936041</v>
          </cell>
          <cell r="W11">
            <v>18786.139097571362</v>
          </cell>
          <cell r="X11">
            <v>19744.520636476685</v>
          </cell>
          <cell r="Y11">
            <v>24109.964053982327</v>
          </cell>
          <cell r="Z11">
            <v>28807.274217969752</v>
          </cell>
        </row>
        <row r="12">
          <cell r="A12">
            <v>9</v>
          </cell>
          <cell r="B12" t="str">
            <v xml:space="preserve">CST </v>
          </cell>
          <cell r="C12" t="str">
            <v>(7)*0.04</v>
          </cell>
          <cell r="D12">
            <v>0.04</v>
          </cell>
          <cell r="E12">
            <v>78.17881095180995</v>
          </cell>
          <cell r="F12">
            <v>88.065958750264315</v>
          </cell>
          <cell r="G12">
            <v>98.031265819852692</v>
          </cell>
          <cell r="H12">
            <v>117.96187995902947</v>
          </cell>
          <cell r="I12">
            <v>155.00627291817963</v>
          </cell>
          <cell r="J12">
            <v>177.46775869407725</v>
          </cell>
          <cell r="K12">
            <v>199.70903382511315</v>
          </cell>
          <cell r="L12">
            <v>222.17051960101071</v>
          </cell>
          <cell r="M12">
            <v>233.40126248895959</v>
          </cell>
          <cell r="N12">
            <v>244.63200537690832</v>
          </cell>
          <cell r="O12">
            <v>300.47897569303501</v>
          </cell>
          <cell r="P12">
            <v>325.53956738997692</v>
          </cell>
          <cell r="Q12">
            <v>350.84828375718547</v>
          </cell>
          <cell r="R12">
            <v>414.37316183887901</v>
          </cell>
          <cell r="S12">
            <v>501.21183393883638</v>
          </cell>
          <cell r="T12">
            <v>532.5375735600137</v>
          </cell>
          <cell r="U12">
            <v>676.26378881202913</v>
          </cell>
          <cell r="V12">
            <v>713.85467635744169</v>
          </cell>
          <cell r="W12">
            <v>751.44556390285447</v>
          </cell>
          <cell r="X12">
            <v>789.78082545906739</v>
          </cell>
          <cell r="Y12">
            <v>964.39856215929308</v>
          </cell>
          <cell r="Z12">
            <v>1152.2909687187901</v>
          </cell>
        </row>
        <row r="13">
          <cell r="A13">
            <v>10</v>
          </cell>
          <cell r="B13" t="str">
            <v>Transportation of sheet as per SAIL rates</v>
          </cell>
          <cell r="C13" t="str">
            <v>(5)*2</v>
          </cell>
          <cell r="D13">
            <v>2</v>
          </cell>
          <cell r="E13">
            <v>126.81154614435448</v>
          </cell>
          <cell r="F13">
            <v>142.84919731882169</v>
          </cell>
          <cell r="G13">
            <v>159.0136283444705</v>
          </cell>
          <cell r="H13">
            <v>191.3424903957681</v>
          </cell>
          <cell r="I13">
            <v>251.43110890935162</v>
          </cell>
          <cell r="J13">
            <v>287.86522328462348</v>
          </cell>
          <cell r="K13">
            <v>323.94214046013781</v>
          </cell>
          <cell r="L13">
            <v>360.37625483540961</v>
          </cell>
          <cell r="M13">
            <v>378.59331202304566</v>
          </cell>
          <cell r="N13">
            <v>396.81036921068153</v>
          </cell>
          <cell r="O13">
            <v>487.39809454243829</v>
          </cell>
          <cell r="P13">
            <v>528.0481420641446</v>
          </cell>
          <cell r="Q13">
            <v>569.10066530388758</v>
          </cell>
          <cell r="R13">
            <v>672.14249863564248</v>
          </cell>
          <cell r="S13">
            <v>813.000950434125</v>
          </cell>
          <cell r="T13">
            <v>863.81350983625794</v>
          </cell>
          <cell r="U13">
            <v>1096.9475695090139</v>
          </cell>
          <cell r="V13">
            <v>1157.922640791573</v>
          </cell>
          <cell r="W13">
            <v>1218.8977120741326</v>
          </cell>
          <cell r="X13">
            <v>1281.0802105108021</v>
          </cell>
          <cell r="Y13">
            <v>1564.3224970791264</v>
          </cell>
          <cell r="Z13">
            <v>1869.0972345624141</v>
          </cell>
        </row>
        <row r="14">
          <cell r="A14">
            <v>11</v>
          </cell>
          <cell r="B14" t="str">
            <v>Total</v>
          </cell>
          <cell r="C14" t="str">
            <v>(8)+(9)+(10)</v>
          </cell>
          <cell r="E14">
            <v>2159.4606308914135</v>
          </cell>
          <cell r="F14">
            <v>2432.5641248256934</v>
          </cell>
          <cell r="G14">
            <v>2707.8265396606403</v>
          </cell>
          <cell r="H14">
            <v>3258.351369330534</v>
          </cell>
          <cell r="I14">
            <v>4281.5942047820217</v>
          </cell>
          <cell r="J14">
            <v>4902.0269493306314</v>
          </cell>
          <cell r="K14">
            <v>5516.3770199130795</v>
          </cell>
          <cell r="L14">
            <v>6136.8097644616882</v>
          </cell>
          <cell r="M14">
            <v>6447.0261367359944</v>
          </cell>
          <cell r="N14">
            <v>6757.2425090102979</v>
          </cell>
          <cell r="O14">
            <v>8299.8514625613498</v>
          </cell>
          <cell r="P14">
            <v>8992.0768942035447</v>
          </cell>
          <cell r="Q14">
            <v>9691.1560429907095</v>
          </cell>
          <cell r="R14">
            <v>11445.844706446498</v>
          </cell>
          <cell r="S14">
            <v>13844.50863284387</v>
          </cell>
          <cell r="T14">
            <v>14709.790422396614</v>
          </cell>
          <cell r="U14">
            <v>18679.806078621772</v>
          </cell>
          <cell r="V14">
            <v>19718.144226085056</v>
          </cell>
          <cell r="W14">
            <v>20756.482373548348</v>
          </cell>
          <cell r="X14">
            <v>21815.381672446554</v>
          </cell>
          <cell r="Y14">
            <v>26638.685113220748</v>
          </cell>
          <cell r="Z14">
            <v>31828.662421250956</v>
          </cell>
        </row>
        <row r="15">
          <cell r="A15">
            <v>12</v>
          </cell>
          <cell r="B15" t="str">
            <v xml:space="preserve">Manufacturing of pipes </v>
          </cell>
          <cell r="C15" t="str">
            <v>(11)*0.20</v>
          </cell>
          <cell r="D15">
            <v>0.2</v>
          </cell>
          <cell r="E15">
            <v>431.89212617828275</v>
          </cell>
          <cell r="F15">
            <v>486.51282496513869</v>
          </cell>
          <cell r="G15">
            <v>541.56530793212812</v>
          </cell>
          <cell r="H15">
            <v>651.67027386610687</v>
          </cell>
          <cell r="I15">
            <v>856.31884095640442</v>
          </cell>
          <cell r="J15">
            <v>980.40538986612637</v>
          </cell>
          <cell r="K15">
            <v>1103.2754039826159</v>
          </cell>
          <cell r="L15">
            <v>1227.3619528923377</v>
          </cell>
          <cell r="M15">
            <v>1289.4052273471989</v>
          </cell>
          <cell r="N15">
            <v>1351.4485018020596</v>
          </cell>
          <cell r="O15">
            <v>1659.9702925122701</v>
          </cell>
          <cell r="P15">
            <v>1798.4153788407091</v>
          </cell>
          <cell r="Q15">
            <v>1938.2312085981421</v>
          </cell>
          <cell r="R15">
            <v>2289.1689412892997</v>
          </cell>
          <cell r="S15">
            <v>2768.9017265687744</v>
          </cell>
          <cell r="T15">
            <v>2941.9580844793231</v>
          </cell>
          <cell r="U15">
            <v>3735.9612157243546</v>
          </cell>
          <cell r="V15">
            <v>3943.6288452170115</v>
          </cell>
          <cell r="W15">
            <v>4151.2964747096694</v>
          </cell>
          <cell r="X15">
            <v>4363.0763344893112</v>
          </cell>
          <cell r="Y15">
            <v>5327.7370226441499</v>
          </cell>
          <cell r="Z15">
            <v>6365.7324842501912</v>
          </cell>
        </row>
        <row r="16">
          <cell r="A16">
            <v>13</v>
          </cell>
          <cell r="B16" t="str">
            <v>Total</v>
          </cell>
          <cell r="C16" t="str">
            <v>(11)+(12)</v>
          </cell>
          <cell r="E16">
            <v>2591.3527570696961</v>
          </cell>
          <cell r="F16">
            <v>2919.0769497908323</v>
          </cell>
          <cell r="G16">
            <v>3249.3918475927685</v>
          </cell>
          <cell r="H16">
            <v>3910.021643196641</v>
          </cell>
          <cell r="I16">
            <v>5137.9130457384263</v>
          </cell>
          <cell r="J16">
            <v>5882.4323391967573</v>
          </cell>
          <cell r="K16">
            <v>6619.6524238956954</v>
          </cell>
          <cell r="L16">
            <v>7364.1717173540255</v>
          </cell>
          <cell r="M16">
            <v>7736.4313640831933</v>
          </cell>
          <cell r="N16">
            <v>8108.6910108123575</v>
          </cell>
          <cell r="O16">
            <v>9959.821755073619</v>
          </cell>
          <cell r="P16">
            <v>10790.492273044254</v>
          </cell>
          <cell r="Q16">
            <v>11629.387251588851</v>
          </cell>
          <cell r="R16">
            <v>13735.013647735797</v>
          </cell>
          <cell r="S16">
            <v>16613.410359412643</v>
          </cell>
          <cell r="T16">
            <v>17651.748506875938</v>
          </cell>
          <cell r="U16">
            <v>22415.767294346126</v>
          </cell>
          <cell r="V16">
            <v>23661.773071302068</v>
          </cell>
          <cell r="W16">
            <v>24907.778848258018</v>
          </cell>
          <cell r="X16">
            <v>26178.458006935864</v>
          </cell>
          <cell r="Y16">
            <v>31966.422135864897</v>
          </cell>
          <cell r="Z16">
            <v>38194.394905501147</v>
          </cell>
        </row>
        <row r="17">
          <cell r="A17">
            <v>14</v>
          </cell>
          <cell r="B17" t="str">
            <v>Less ED paid on plates</v>
          </cell>
          <cell r="C17">
            <v>-7</v>
          </cell>
          <cell r="D17" t="str">
            <v>-(7)</v>
          </cell>
          <cell r="E17">
            <v>-274.21728738255212</v>
          </cell>
          <cell r="F17">
            <v>-308.89710428222008</v>
          </cell>
          <cell r="G17">
            <v>-343.85106993208302</v>
          </cell>
          <cell r="H17">
            <v>-413.75900123180901</v>
          </cell>
          <cell r="I17">
            <v>-543.69462990558191</v>
          </cell>
          <cell r="J17">
            <v>-622.47975883066988</v>
          </cell>
          <cell r="K17">
            <v>-700.49248453100211</v>
          </cell>
          <cell r="L17">
            <v>-779.27761345608985</v>
          </cell>
          <cell r="M17">
            <v>-818.67017791863407</v>
          </cell>
          <cell r="N17">
            <v>-858.06274238117783</v>
          </cell>
          <cell r="O17">
            <v>-1053.9496396385687</v>
          </cell>
          <cell r="P17">
            <v>-1141.8513023995065</v>
          </cell>
          <cell r="Q17">
            <v>-1230.6232786531266</v>
          </cell>
          <cell r="R17">
            <v>-1453.4409390497133</v>
          </cell>
          <cell r="S17">
            <v>-1758.0332552187522</v>
          </cell>
          <cell r="T17">
            <v>-1867.9103336699243</v>
          </cell>
          <cell r="U17">
            <v>-2372.0394243062919</v>
          </cell>
          <cell r="V17">
            <v>-2503.8919184476977</v>
          </cell>
          <cell r="W17">
            <v>-2635.7444125891043</v>
          </cell>
          <cell r="X17">
            <v>-2770.2078472085582</v>
          </cell>
          <cell r="Y17">
            <v>-3382.6909676839032</v>
          </cell>
          <cell r="Z17">
            <v>-4041.7358600177645</v>
          </cell>
        </row>
        <row r="18">
          <cell r="A18">
            <v>15</v>
          </cell>
          <cell r="B18" t="str">
            <v>Total</v>
          </cell>
          <cell r="C18" t="str">
            <v>(13)+(14)</v>
          </cell>
          <cell r="E18">
            <v>2317.135469687144</v>
          </cell>
          <cell r="F18">
            <v>2610.1798455086123</v>
          </cell>
          <cell r="G18">
            <v>2905.5407776606853</v>
          </cell>
          <cell r="H18">
            <v>3496.2626419648318</v>
          </cell>
          <cell r="I18">
            <v>4594.2184158328446</v>
          </cell>
          <cell r="J18">
            <v>5259.9525803660872</v>
          </cell>
          <cell r="K18">
            <v>5919.1599393646929</v>
          </cell>
          <cell r="L18">
            <v>6584.8941038979356</v>
          </cell>
          <cell r="M18">
            <v>6917.7611861645591</v>
          </cell>
          <cell r="N18">
            <v>7250.62826843118</v>
          </cell>
          <cell r="O18">
            <v>8905.8721154350496</v>
          </cell>
          <cell r="P18">
            <v>9648.6409706447484</v>
          </cell>
          <cell r="Q18">
            <v>10398.763972935723</v>
          </cell>
          <cell r="R18">
            <v>12281.572708686084</v>
          </cell>
          <cell r="S18">
            <v>14855.377104193891</v>
          </cell>
          <cell r="T18">
            <v>15783.838173206013</v>
          </cell>
          <cell r="U18">
            <v>20043.727870039835</v>
          </cell>
          <cell r="V18">
            <v>21157.88115285437</v>
          </cell>
          <cell r="W18">
            <v>22272.034435668913</v>
          </cell>
          <cell r="X18">
            <v>23408.250159727304</v>
          </cell>
          <cell r="Y18">
            <v>28583.731168180995</v>
          </cell>
          <cell r="Z18">
            <v>34152.659045483386</v>
          </cell>
        </row>
        <row r="19">
          <cell r="A19">
            <v>16</v>
          </cell>
          <cell r="B19" t="str">
            <v>Reversal</v>
          </cell>
          <cell r="C19" t="str">
            <v>(15)*0.1111</v>
          </cell>
          <cell r="D19">
            <v>0.1111</v>
          </cell>
          <cell r="E19">
            <v>257.43375068224168</v>
          </cell>
          <cell r="F19">
            <v>289.99098083600683</v>
          </cell>
          <cell r="G19">
            <v>322.80558039810217</v>
          </cell>
          <cell r="H19">
            <v>388.43477952229284</v>
          </cell>
          <cell r="I19">
            <v>510.41766599902905</v>
          </cell>
          <cell r="J19">
            <v>584.3807316786723</v>
          </cell>
          <cell r="K19">
            <v>657.61866926341736</v>
          </cell>
          <cell r="L19">
            <v>731.58173494306072</v>
          </cell>
          <cell r="M19">
            <v>768.56326778288258</v>
          </cell>
          <cell r="N19">
            <v>805.54480062270409</v>
          </cell>
          <cell r="O19">
            <v>989.44239202483402</v>
          </cell>
          <cell r="P19">
            <v>1071.9640118386317</v>
          </cell>
          <cell r="Q19">
            <v>1155.302677393159</v>
          </cell>
          <cell r="R19">
            <v>1364.4827279350241</v>
          </cell>
          <cell r="S19">
            <v>1650.4323962759413</v>
          </cell>
          <cell r="T19">
            <v>1753.5844210431881</v>
          </cell>
          <cell r="U19">
            <v>2226.8581663614259</v>
          </cell>
          <cell r="V19">
            <v>2350.6405960821207</v>
          </cell>
          <cell r="W19">
            <v>2474.4230258028165</v>
          </cell>
          <cell r="X19">
            <v>2600.6565927457036</v>
          </cell>
          <cell r="Y19">
            <v>3551.4694992945902</v>
          </cell>
          <cell r="Z19">
            <v>4243.3972740011777</v>
          </cell>
        </row>
        <row r="20">
          <cell r="A20">
            <v>17</v>
          </cell>
          <cell r="B20" t="str">
            <v>Total</v>
          </cell>
          <cell r="C20" t="str">
            <v>(15)+(16)</v>
          </cell>
          <cell r="E20">
            <v>2574.5692203693857</v>
          </cell>
          <cell r="F20">
            <v>2900.1708263446189</v>
          </cell>
          <cell r="G20">
            <v>3228.3463580587877</v>
          </cell>
          <cell r="H20">
            <v>3884.6974214871248</v>
          </cell>
          <cell r="I20">
            <v>5104.6360818318735</v>
          </cell>
          <cell r="J20">
            <v>5844.3333120447596</v>
          </cell>
          <cell r="K20">
            <v>6576.7786086281103</v>
          </cell>
          <cell r="L20">
            <v>7316.4758388409964</v>
          </cell>
          <cell r="M20">
            <v>7686.3244539474417</v>
          </cell>
          <cell r="N20">
            <v>8056.1730690538843</v>
          </cell>
          <cell r="O20">
            <v>9895.3145074598833</v>
          </cell>
          <cell r="P20">
            <v>10720.604982483381</v>
          </cell>
          <cell r="Q20">
            <v>11554.066650328883</v>
          </cell>
          <cell r="R20">
            <v>13646.055436621109</v>
          </cell>
          <cell r="S20">
            <v>16505.809500469833</v>
          </cell>
          <cell r="T20">
            <v>17537.422594249201</v>
          </cell>
          <cell r="U20">
            <v>22270.586036401262</v>
          </cell>
          <cell r="V20">
            <v>23508.521748936491</v>
          </cell>
          <cell r="W20">
            <v>24746.457461471728</v>
          </cell>
          <cell r="X20">
            <v>26008.906752473009</v>
          </cell>
          <cell r="Y20">
            <v>32135.200667475587</v>
          </cell>
          <cell r="Z20">
            <v>38396.05631948456</v>
          </cell>
        </row>
        <row r="21">
          <cell r="A21">
            <v>18</v>
          </cell>
          <cell r="B21" t="str">
            <v>CST @ 4%</v>
          </cell>
          <cell r="C21" t="str">
            <v>(17)*0.04</v>
          </cell>
          <cell r="D21">
            <v>0.04</v>
          </cell>
          <cell r="E21">
            <v>102.98276881477543</v>
          </cell>
          <cell r="F21">
            <v>116.00683305378476</v>
          </cell>
          <cell r="G21">
            <v>129.13385432235151</v>
          </cell>
          <cell r="H21">
            <v>155.38789685948498</v>
          </cell>
          <cell r="I21">
            <v>204.18544327327496</v>
          </cell>
          <cell r="J21">
            <v>233.77333248179039</v>
          </cell>
          <cell r="K21">
            <v>263.07114434512442</v>
          </cell>
          <cell r="L21">
            <v>292.65903355363986</v>
          </cell>
          <cell r="M21">
            <v>307.45297815789769</v>
          </cell>
          <cell r="N21">
            <v>322.24692276215541</v>
          </cell>
          <cell r="O21">
            <v>395.81258029839535</v>
          </cell>
          <cell r="P21">
            <v>428.82419929933525</v>
          </cell>
          <cell r="Q21">
            <v>462.16266601315533</v>
          </cell>
          <cell r="R21">
            <v>545.84221746484434</v>
          </cell>
          <cell r="S21">
            <v>660.23238001879338</v>
          </cell>
          <cell r="T21">
            <v>701.49690376996807</v>
          </cell>
          <cell r="U21">
            <v>890.82344145605055</v>
          </cell>
          <cell r="V21">
            <v>940.34086995745963</v>
          </cell>
          <cell r="W21">
            <v>989.85829845886917</v>
          </cell>
          <cell r="X21">
            <v>1040.3562700989203</v>
          </cell>
          <cell r="Y21">
            <v>1285.4080266990236</v>
          </cell>
          <cell r="Z21">
            <v>1535.8422527793825</v>
          </cell>
        </row>
        <row r="22">
          <cell r="A22">
            <v>19</v>
          </cell>
          <cell r="B22" t="str">
            <v>Cost of MS Pipes at plant (Rs per m)</v>
          </cell>
          <cell r="C22" t="str">
            <v>(17)+(18)</v>
          </cell>
          <cell r="E22">
            <v>2677.5519891841609</v>
          </cell>
          <cell r="F22">
            <v>3016.1776593984036</v>
          </cell>
          <cell r="G22">
            <v>3357.4802123811392</v>
          </cell>
          <cell r="H22">
            <v>4040.0853183466097</v>
          </cell>
          <cell r="I22">
            <v>5308.8215251051488</v>
          </cell>
          <cell r="J22">
            <v>6078.1066445265496</v>
          </cell>
          <cell r="K22">
            <v>6839.8497529732349</v>
          </cell>
          <cell r="L22">
            <v>7609.1348723946367</v>
          </cell>
          <cell r="M22">
            <v>7993.7774321053394</v>
          </cell>
          <cell r="N22">
            <v>8378.4199918160393</v>
          </cell>
          <cell r="O22">
            <v>10291.127087758279</v>
          </cell>
          <cell r="P22">
            <v>11149.429181782716</v>
          </cell>
          <cell r="Q22">
            <v>12016.229316342038</v>
          </cell>
          <cell r="R22">
            <v>14191.897654085953</v>
          </cell>
          <cell r="S22">
            <v>17166.041880488629</v>
          </cell>
          <cell r="T22">
            <v>18238.919498019168</v>
          </cell>
          <cell r="U22">
            <v>23161.409477857313</v>
          </cell>
          <cell r="V22">
            <v>24448.862618893952</v>
          </cell>
          <cell r="W22">
            <v>25736.315759930596</v>
          </cell>
          <cell r="X22">
            <v>27049.263022571929</v>
          </cell>
          <cell r="Y22">
            <v>33420.608694174611</v>
          </cell>
          <cell r="Z22">
            <v>39931.898572263941</v>
          </cell>
        </row>
        <row r="23">
          <cell r="A23">
            <v>20</v>
          </cell>
          <cell r="B23" t="str">
            <v>VAT</v>
          </cell>
          <cell r="C23" t="str">
            <v>(19)*0.04</v>
          </cell>
          <cell r="D23">
            <v>0.04</v>
          </cell>
          <cell r="E23">
            <v>107.10207956736645</v>
          </cell>
          <cell r="F23">
            <v>120.64710637593615</v>
          </cell>
          <cell r="G23">
            <v>134.29920849524558</v>
          </cell>
          <cell r="H23">
            <v>161.60341273386439</v>
          </cell>
          <cell r="I23">
            <v>212.35286100420595</v>
          </cell>
          <cell r="J23">
            <v>243.12426578106198</v>
          </cell>
          <cell r="K23">
            <v>273.59399011892941</v>
          </cell>
          <cell r="L23">
            <v>304.36539489578547</v>
          </cell>
          <cell r="M23">
            <v>319.75109728421359</v>
          </cell>
          <cell r="N23">
            <v>335.13679967264159</v>
          </cell>
          <cell r="O23">
            <v>411.64508351033118</v>
          </cell>
          <cell r="P23">
            <v>445.97716727130864</v>
          </cell>
          <cell r="Q23">
            <v>480.64917265368155</v>
          </cell>
          <cell r="R23">
            <v>567.67590616343819</v>
          </cell>
          <cell r="S23">
            <v>686.64167521954516</v>
          </cell>
          <cell r="T23">
            <v>729.55677992076676</v>
          </cell>
          <cell r="U23">
            <v>926.45637911429253</v>
          </cell>
          <cell r="V23">
            <v>977.95450475575808</v>
          </cell>
          <cell r="W23">
            <v>1029.4526303972239</v>
          </cell>
          <cell r="X23">
            <v>1081.9705209028773</v>
          </cell>
          <cell r="Y23">
            <v>1336.8243477669844</v>
          </cell>
          <cell r="Z23">
            <v>1597.2759428905576</v>
          </cell>
        </row>
        <row r="24">
          <cell r="A24">
            <v>21</v>
          </cell>
          <cell r="B24" t="str">
            <v>No of 12 m long pipes per trailer</v>
          </cell>
          <cell r="E24">
            <v>15</v>
          </cell>
          <cell r="F24">
            <v>15</v>
          </cell>
          <cell r="G24">
            <v>12</v>
          </cell>
          <cell r="H24">
            <v>12</v>
          </cell>
          <cell r="I24">
            <v>9</v>
          </cell>
          <cell r="J24">
            <v>9</v>
          </cell>
          <cell r="K24">
            <v>7</v>
          </cell>
          <cell r="L24">
            <v>5</v>
          </cell>
          <cell r="M24">
            <v>5</v>
          </cell>
          <cell r="N24">
            <v>5</v>
          </cell>
          <cell r="O24">
            <v>3</v>
          </cell>
          <cell r="P24">
            <v>3</v>
          </cell>
          <cell r="Q24">
            <v>3</v>
          </cell>
          <cell r="R24">
            <v>3</v>
          </cell>
          <cell r="S24">
            <v>3</v>
          </cell>
          <cell r="T24">
            <v>2</v>
          </cell>
          <cell r="U24">
            <v>2</v>
          </cell>
          <cell r="V24">
            <v>2</v>
          </cell>
          <cell r="W24">
            <v>2</v>
          </cell>
          <cell r="X24">
            <v>1</v>
          </cell>
          <cell r="Y24">
            <v>1</v>
          </cell>
          <cell r="Z24">
            <v>1</v>
          </cell>
        </row>
        <row r="25">
          <cell r="A25">
            <v>22</v>
          </cell>
          <cell r="B25" t="str">
            <v>Transportation charges including loading &amp; unloading @ Rs 40000/- per trailer</v>
          </cell>
          <cell r="C25" t="str">
            <v>40000/(21)/ 12m</v>
          </cell>
          <cell r="D25">
            <v>40000</v>
          </cell>
          <cell r="E25">
            <v>222.22</v>
          </cell>
          <cell r="F25">
            <v>222.22</v>
          </cell>
          <cell r="G25">
            <v>277.77999999999997</v>
          </cell>
          <cell r="H25">
            <v>277.77999999999997</v>
          </cell>
          <cell r="I25">
            <v>370.37</v>
          </cell>
          <cell r="J25">
            <v>370.37</v>
          </cell>
          <cell r="K25">
            <v>476.19</v>
          </cell>
          <cell r="L25">
            <v>666.67</v>
          </cell>
          <cell r="M25">
            <v>666.67</v>
          </cell>
          <cell r="N25">
            <v>666.67</v>
          </cell>
          <cell r="O25">
            <v>1111.1099999999999</v>
          </cell>
          <cell r="P25">
            <v>1111.1099999999999</v>
          </cell>
          <cell r="Q25">
            <v>1111.1099999999999</v>
          </cell>
          <cell r="R25">
            <v>1111.1099999999999</v>
          </cell>
          <cell r="S25">
            <v>1111.1099999999999</v>
          </cell>
          <cell r="T25">
            <v>1666.67</v>
          </cell>
          <cell r="U25">
            <v>1666.67</v>
          </cell>
          <cell r="V25">
            <v>1666.67</v>
          </cell>
          <cell r="W25">
            <v>1666.67</v>
          </cell>
          <cell r="X25">
            <v>3333.33</v>
          </cell>
          <cell r="Y25">
            <v>3333.33</v>
          </cell>
          <cell r="Z25">
            <v>3333.33</v>
          </cell>
        </row>
        <row r="26">
          <cell r="A26">
            <v>23</v>
          </cell>
          <cell r="B26" t="str">
            <v>Cost of MS Pipes at Site (Rs per m)</v>
          </cell>
          <cell r="C26" t="str">
            <v>(19)+(20)+(22)</v>
          </cell>
          <cell r="E26">
            <v>3006.8740687515269</v>
          </cell>
          <cell r="F26">
            <v>3359.0447657743398</v>
          </cell>
          <cell r="G26">
            <v>3769.559420876385</v>
          </cell>
          <cell r="H26">
            <v>4479.4687310804738</v>
          </cell>
          <cell r="I26">
            <v>5891.5443861093545</v>
          </cell>
          <cell r="J26">
            <v>6691.6009103076112</v>
          </cell>
          <cell r="K26">
            <v>7589.633743092164</v>
          </cell>
          <cell r="L26">
            <v>8580.1702672904212</v>
          </cell>
          <cell r="M26">
            <v>8980.1985293895523</v>
          </cell>
          <cell r="N26">
            <v>9380.2267914886816</v>
          </cell>
          <cell r="O26">
            <v>11813.882171268611</v>
          </cell>
          <cell r="P26">
            <v>12706.516349054025</v>
          </cell>
          <cell r="Q26">
            <v>13607.988488995721</v>
          </cell>
          <cell r="R26">
            <v>15870.683560249392</v>
          </cell>
          <cell r="S26">
            <v>18963.793555708173</v>
          </cell>
          <cell r="T26">
            <v>20635.146277939937</v>
          </cell>
          <cell r="U26">
            <v>25754.535856971605</v>
          </cell>
          <cell r="V26">
            <v>27093.487123649713</v>
          </cell>
          <cell r="W26">
            <v>28432.438390327821</v>
          </cell>
          <cell r="X26">
            <v>31464.563543474804</v>
          </cell>
          <cell r="Y26">
            <v>38090.763041941595</v>
          </cell>
          <cell r="Z26">
            <v>44862.504515154498</v>
          </cell>
        </row>
        <row r="27">
          <cell r="A27">
            <v>24</v>
          </cell>
          <cell r="B27" t="str">
            <v>Cost of MS Pipes at Site (Rs per kg)</v>
          </cell>
          <cell r="C27" t="str">
            <v>(23)/(3)</v>
          </cell>
          <cell r="E27">
            <v>48.371171922078133</v>
          </cell>
          <cell r="F27">
            <v>47.969827277963844</v>
          </cell>
          <cell r="G27">
            <v>48.360013532483059</v>
          </cell>
          <cell r="H27">
            <v>47.757903602608664</v>
          </cell>
          <cell r="I27">
            <v>47.801366345626704</v>
          </cell>
          <cell r="J27">
            <v>47.42103162468635</v>
          </cell>
          <cell r="K27">
            <v>47.795118022976801</v>
          </cell>
          <cell r="L27">
            <v>48.57020158907708</v>
          </cell>
          <cell r="M27">
            <v>48.388612313467227</v>
          </cell>
          <cell r="N27">
            <v>48.223696101240407</v>
          </cell>
          <cell r="O27">
            <v>49.446889307216047</v>
          </cell>
          <cell r="P27">
            <v>49.088882787739124</v>
          </cell>
          <cell r="Q27">
            <v>48.779237505772144</v>
          </cell>
          <cell r="R27">
            <v>48.168646572159943</v>
          </cell>
          <cell r="S27">
            <v>47.584371005946686</v>
          </cell>
          <cell r="T27">
            <v>48.732391804079349</v>
          </cell>
          <cell r="U27">
            <v>47.895865407439913</v>
          </cell>
          <cell r="V27">
            <v>47.732647920643075</v>
          </cell>
          <cell r="W27">
            <v>47.585760266601518</v>
          </cell>
          <cell r="X27">
            <v>50.104364349750732</v>
          </cell>
          <cell r="Y27">
            <v>49.673361311782237</v>
          </cell>
          <cell r="Z27">
            <v>48.964552254736695</v>
          </cell>
        </row>
        <row r="28">
          <cell r="A28">
            <v>25</v>
          </cell>
          <cell r="B28" t="str">
            <v>Laying &amp; Joint.  @ Rs12 sq.inch i.e. Rs 0.472per mm dia</v>
          </cell>
          <cell r="C28" t="str">
            <v>(1)*0.472</v>
          </cell>
          <cell r="D28">
            <v>0.47199999999999998</v>
          </cell>
          <cell r="E28">
            <v>191.82079999999999</v>
          </cell>
          <cell r="F28">
            <v>215.70399999999998</v>
          </cell>
          <cell r="G28">
            <v>239.77599999999998</v>
          </cell>
          <cell r="H28">
            <v>287.91999999999996</v>
          </cell>
          <cell r="I28">
            <v>335.59199999999998</v>
          </cell>
          <cell r="J28">
            <v>383.73599999999999</v>
          </cell>
          <cell r="K28">
            <v>431.40799999999996</v>
          </cell>
          <cell r="L28">
            <v>479.55199999999996</v>
          </cell>
          <cell r="M28">
            <v>503.62399999999997</v>
          </cell>
          <cell r="N28">
            <v>527.69600000000003</v>
          </cell>
          <cell r="O28">
            <v>575.36799999999994</v>
          </cell>
          <cell r="P28">
            <v>623.04</v>
          </cell>
          <cell r="Q28">
            <v>671.18399999999997</v>
          </cell>
          <cell r="R28">
            <v>720.74399999999991</v>
          </cell>
          <cell r="S28">
            <v>767.47199999999998</v>
          </cell>
          <cell r="T28">
            <v>815.14400000000001</v>
          </cell>
          <cell r="U28">
            <v>863.28800000000001</v>
          </cell>
          <cell r="V28">
            <v>910.95999999999992</v>
          </cell>
          <cell r="W28">
            <v>958.63199999999995</v>
          </cell>
          <cell r="X28">
            <v>1007.2479999999999</v>
          </cell>
          <cell r="Y28">
            <v>1054.9199999999998</v>
          </cell>
          <cell r="Z28">
            <v>1103.5359999999998</v>
          </cell>
        </row>
        <row r="29">
          <cell r="A29">
            <v>26</v>
          </cell>
          <cell r="B29" t="str">
            <v>Sub Total</v>
          </cell>
          <cell r="C29" t="str">
            <v>(23)+(25)</v>
          </cell>
          <cell r="E29">
            <v>3198.6948687515269</v>
          </cell>
          <cell r="F29">
            <v>3574.74876577434</v>
          </cell>
          <cell r="G29">
            <v>4009.3354208763849</v>
          </cell>
          <cell r="H29">
            <v>4767.3887310804739</v>
          </cell>
          <cell r="I29">
            <v>6227.1363861093541</v>
          </cell>
          <cell r="J29">
            <v>7075.3369103076111</v>
          </cell>
          <cell r="K29">
            <v>8021.0417430921643</v>
          </cell>
          <cell r="L29">
            <v>9059.7222672904209</v>
          </cell>
          <cell r="M29">
            <v>9483.8225293895521</v>
          </cell>
          <cell r="N29">
            <v>9907.9227914886815</v>
          </cell>
          <cell r="O29">
            <v>12389.250171268612</v>
          </cell>
          <cell r="P29">
            <v>13329.556349054026</v>
          </cell>
          <cell r="Q29">
            <v>14279.17248899572</v>
          </cell>
          <cell r="R29">
            <v>16591.427560249391</v>
          </cell>
          <cell r="S29">
            <v>19731.265555708174</v>
          </cell>
          <cell r="T29">
            <v>21450.290277939937</v>
          </cell>
          <cell r="U29">
            <v>26617.823856971605</v>
          </cell>
          <cell r="V29">
            <v>28004.447123649712</v>
          </cell>
          <cell r="W29">
            <v>29391.070390327823</v>
          </cell>
          <cell r="X29">
            <v>32471.811543474803</v>
          </cell>
          <cell r="Y29">
            <v>39145.683041941593</v>
          </cell>
          <cell r="Z29">
            <v>45966.040515154498</v>
          </cell>
        </row>
        <row r="30">
          <cell r="A30">
            <v>27</v>
          </cell>
          <cell r="B30" t="str">
            <v xml:space="preserve">Cost of Specials @ 2% </v>
          </cell>
          <cell r="C30" t="str">
            <v>(26)*0.02</v>
          </cell>
          <cell r="E30">
            <v>63.973897375030539</v>
          </cell>
          <cell r="F30">
            <v>71.494975315486798</v>
          </cell>
          <cell r="G30">
            <v>80.186708417527697</v>
          </cell>
          <cell r="H30">
            <v>95.347774621609474</v>
          </cell>
          <cell r="I30">
            <v>124.54272772218708</v>
          </cell>
          <cell r="J30">
            <v>141.50673820615222</v>
          </cell>
          <cell r="K30">
            <v>160.4208348618433</v>
          </cell>
          <cell r="L30">
            <v>181.19444534580842</v>
          </cell>
          <cell r="M30">
            <v>189.67645058779104</v>
          </cell>
          <cell r="N30">
            <v>198.15845582977363</v>
          </cell>
          <cell r="O30">
            <v>247.78500342537225</v>
          </cell>
          <cell r="P30">
            <v>266.59112698108055</v>
          </cell>
          <cell r="Q30">
            <v>285.58344977991442</v>
          </cell>
          <cell r="R30">
            <v>331.82855120498783</v>
          </cell>
          <cell r="S30">
            <v>394.62531111416348</v>
          </cell>
          <cell r="T30">
            <v>429.00580555879878</v>
          </cell>
          <cell r="U30">
            <v>532.35647713943206</v>
          </cell>
          <cell r="V30">
            <v>560.08894247299429</v>
          </cell>
          <cell r="W30">
            <v>587.82140780655652</v>
          </cell>
          <cell r="X30">
            <v>649.43623086949606</v>
          </cell>
          <cell r="Y30">
            <v>782.9136608388319</v>
          </cell>
          <cell r="Z30">
            <v>919.32081030308996</v>
          </cell>
        </row>
        <row r="31">
          <cell r="A31">
            <v>28</v>
          </cell>
          <cell r="B31" t="str">
            <v>Cost of internal CM lining per Sqm of internal surface area</v>
          </cell>
          <cell r="D31">
            <v>200</v>
          </cell>
          <cell r="E31">
            <v>247.43183739673211</v>
          </cell>
          <cell r="F31">
            <v>279.22475505106081</v>
          </cell>
          <cell r="G31">
            <v>311.26900011767668</v>
          </cell>
          <cell r="H31">
            <v>375.35749025090843</v>
          </cell>
          <cell r="I31">
            <v>437.81235220427351</v>
          </cell>
          <cell r="J31">
            <v>501.90084233750531</v>
          </cell>
          <cell r="K31">
            <v>565.36101394001923</v>
          </cell>
          <cell r="L31">
            <v>629.44950407325098</v>
          </cell>
          <cell r="M31">
            <v>661.49374913986674</v>
          </cell>
          <cell r="N31">
            <v>693.53799420648272</v>
          </cell>
          <cell r="O31">
            <v>755.86719245370421</v>
          </cell>
          <cell r="P31">
            <v>819.3273640562179</v>
          </cell>
          <cell r="Q31">
            <v>883.41585418944976</v>
          </cell>
          <cell r="R31">
            <v>948.38399026568675</v>
          </cell>
          <cell r="S31">
            <v>1009.0795603330416</v>
          </cell>
          <cell r="T31">
            <v>1072.5397319355554</v>
          </cell>
          <cell r="U31">
            <v>1134.1149479459152</v>
          </cell>
          <cell r="V31">
            <v>1197.5751195484293</v>
          </cell>
          <cell r="W31">
            <v>1261.0352911509428</v>
          </cell>
          <cell r="X31">
            <v>1325.7520998148925</v>
          </cell>
          <cell r="Y31">
            <v>1386.6989972945346</v>
          </cell>
          <cell r="Z31">
            <v>1448.9025318356125</v>
          </cell>
        </row>
        <row r="32">
          <cell r="A32">
            <v>29</v>
          </cell>
          <cell r="B32" t="str">
            <v>Cost of external Coating per Sqm of external surface area</v>
          </cell>
          <cell r="D32">
            <v>748</v>
          </cell>
          <cell r="E32">
            <v>955.00395430533115</v>
          </cell>
          <cell r="F32">
            <v>1073.9094663325207</v>
          </cell>
          <cell r="G32">
            <v>1193.754942881664</v>
          </cell>
          <cell r="H32">
            <v>1433.4458959799508</v>
          </cell>
          <cell r="I32">
            <v>1670.7869377733523</v>
          </cell>
          <cell r="J32">
            <v>1910.4778908716391</v>
          </cell>
          <cell r="K32">
            <v>2147.8189326650413</v>
          </cell>
          <cell r="L32">
            <v>2387.5098857633279</v>
          </cell>
          <cell r="M32">
            <v>2507.3553623124717</v>
          </cell>
          <cell r="N32">
            <v>2627.200838861615</v>
          </cell>
          <cell r="O32">
            <v>2864.5418806550165</v>
          </cell>
          <cell r="P32">
            <v>3101.8829224484175</v>
          </cell>
          <cell r="Q32">
            <v>3341.5738755467046</v>
          </cell>
          <cell r="R32">
            <v>3588.3145625596471</v>
          </cell>
          <cell r="S32">
            <v>3820.9557817432783</v>
          </cell>
          <cell r="T32">
            <v>4058.2968235366807</v>
          </cell>
          <cell r="U32">
            <v>4297.9877766349682</v>
          </cell>
          <cell r="V32">
            <v>4535.3288184283692</v>
          </cell>
          <cell r="W32">
            <v>4772.6698602217703</v>
          </cell>
          <cell r="X32">
            <v>5014.7107246249434</v>
          </cell>
          <cell r="Y32">
            <v>5252.0517664183444</v>
          </cell>
          <cell r="Z32">
            <v>5494.0926308215167</v>
          </cell>
        </row>
        <row r="33">
          <cell r="A33">
            <v>30</v>
          </cell>
          <cell r="B33" t="str">
            <v>Cost of Cathodic Protection</v>
          </cell>
          <cell r="C33" t="str">
            <v>(26)*0.02</v>
          </cell>
          <cell r="D33">
            <v>0.02</v>
          </cell>
          <cell r="E33">
            <v>63.973897375030539</v>
          </cell>
          <cell r="F33">
            <v>71.494975315486798</v>
          </cell>
          <cell r="G33">
            <v>80.186708417527697</v>
          </cell>
          <cell r="H33">
            <v>95.347774621609474</v>
          </cell>
          <cell r="I33">
            <v>124.54272772218708</v>
          </cell>
          <cell r="J33">
            <v>141.50673820615222</v>
          </cell>
          <cell r="K33">
            <v>160.4208348618433</v>
          </cell>
          <cell r="L33">
            <v>181.19444534580842</v>
          </cell>
          <cell r="M33">
            <v>189.67645058779104</v>
          </cell>
          <cell r="N33">
            <v>198.15845582977363</v>
          </cell>
          <cell r="O33">
            <v>247.78500342537225</v>
          </cell>
          <cell r="P33">
            <v>266.59112698108055</v>
          </cell>
          <cell r="Q33">
            <v>285.58344977991442</v>
          </cell>
          <cell r="R33">
            <v>331.82855120498783</v>
          </cell>
          <cell r="S33">
            <v>394.62531111416348</v>
          </cell>
          <cell r="T33">
            <v>429.00580555879878</v>
          </cell>
          <cell r="U33">
            <v>532.35647713943206</v>
          </cell>
          <cell r="V33">
            <v>560.08894247299429</v>
          </cell>
          <cell r="W33">
            <v>587.82140780655652</v>
          </cell>
          <cell r="X33">
            <v>649.43623086949606</v>
          </cell>
          <cell r="Y33">
            <v>782.9136608388319</v>
          </cell>
          <cell r="Z33">
            <v>919.32081030308996</v>
          </cell>
        </row>
        <row r="34">
          <cell r="A34">
            <v>31</v>
          </cell>
          <cell r="B34" t="str">
            <v>Total Cost of Pipe line including all</v>
          </cell>
          <cell r="C34" t="str">
            <v>sum(26-30)</v>
          </cell>
          <cell r="E34">
            <v>4529.0784552036512</v>
          </cell>
          <cell r="F34">
            <v>5070.8729377888949</v>
          </cell>
          <cell r="G34">
            <v>5674.7327807107804</v>
          </cell>
          <cell r="H34">
            <v>6766.8876665545513</v>
          </cell>
          <cell r="I34">
            <v>8584.8211315313547</v>
          </cell>
          <cell r="J34">
            <v>9770.7291199290594</v>
          </cell>
          <cell r="K34">
            <v>11055.06335942091</v>
          </cell>
          <cell r="L34">
            <v>12439.070547818617</v>
          </cell>
          <cell r="M34">
            <v>13032.024542017472</v>
          </cell>
          <cell r="N34">
            <v>13624.978536216327</v>
          </cell>
          <cell r="O34">
            <v>16505.229251228076</v>
          </cell>
          <cell r="P34">
            <v>17783.948889520823</v>
          </cell>
          <cell r="Q34">
            <v>19075.329118291706</v>
          </cell>
          <cell r="R34">
            <v>21791.783215484702</v>
          </cell>
          <cell r="S34">
            <v>25350.551520012821</v>
          </cell>
          <cell r="T34">
            <v>27439.13844452977</v>
          </cell>
          <cell r="U34">
            <v>33114.639535831353</v>
          </cell>
          <cell r="V34">
            <v>34857.5289465725</v>
          </cell>
          <cell r="W34">
            <v>36600.418357313654</v>
          </cell>
          <cell r="X34">
            <v>40111.146829653633</v>
          </cell>
          <cell r="Y34">
            <v>47350.261127332131</v>
          </cell>
          <cell r="Z34">
            <v>54747.67729841781</v>
          </cell>
        </row>
        <row r="35">
          <cell r="A35">
            <v>32</v>
          </cell>
          <cell r="B35" t="str">
            <v>Overheads like supervision,financial etc. and contractors' profit</v>
          </cell>
          <cell r="C35" t="str">
            <v>(31)*0.05</v>
          </cell>
          <cell r="D35">
            <v>0.05</v>
          </cell>
          <cell r="E35">
            <v>226.45392276018256</v>
          </cell>
          <cell r="F35">
            <v>253.54364688944474</v>
          </cell>
          <cell r="G35">
            <v>283.73663903553904</v>
          </cell>
          <cell r="H35">
            <v>338.3443833277276</v>
          </cell>
          <cell r="I35">
            <v>429.24105657656776</v>
          </cell>
          <cell r="J35">
            <v>488.53645599645301</v>
          </cell>
          <cell r="K35">
            <v>552.75316797104551</v>
          </cell>
          <cell r="L35">
            <v>621.95352739093096</v>
          </cell>
          <cell r="M35">
            <v>651.60122710087364</v>
          </cell>
          <cell r="N35">
            <v>681.24892681081644</v>
          </cell>
          <cell r="O35">
            <v>825.26146256140385</v>
          </cell>
          <cell r="P35">
            <v>889.19744447604126</v>
          </cell>
          <cell r="Q35">
            <v>953.76645591458532</v>
          </cell>
          <cell r="R35">
            <v>1089.5891607742351</v>
          </cell>
          <cell r="S35">
            <v>1267.5275760006411</v>
          </cell>
          <cell r="T35">
            <v>1371.9569222264886</v>
          </cell>
          <cell r="U35">
            <v>1655.7319767915678</v>
          </cell>
          <cell r="V35">
            <v>1742.8764473286251</v>
          </cell>
          <cell r="W35">
            <v>1830.0209178656828</v>
          </cell>
          <cell r="X35">
            <v>2005.5573414826817</v>
          </cell>
        </row>
        <row r="36">
          <cell r="A36">
            <v>33</v>
          </cell>
          <cell r="B36" t="str">
            <v>Total</v>
          </cell>
          <cell r="C36" t="str">
            <v>(31)+(32)</v>
          </cell>
          <cell r="E36">
            <v>4755.5323779638338</v>
          </cell>
          <cell r="F36">
            <v>5324.4165846783399</v>
          </cell>
          <cell r="G36">
            <v>5958.4694197463195</v>
          </cell>
          <cell r="H36">
            <v>7105.2320498822792</v>
          </cell>
          <cell r="I36">
            <v>9014.0621881079223</v>
          </cell>
          <cell r="J36">
            <v>10259.265575925512</v>
          </cell>
          <cell r="K36">
            <v>11607.816527391955</v>
          </cell>
          <cell r="L36">
            <v>13061.024075209549</v>
          </cell>
          <cell r="M36">
            <v>13683.625769118345</v>
          </cell>
          <cell r="N36">
            <v>14306.227463027144</v>
          </cell>
          <cell r="O36">
            <v>17330.490713789481</v>
          </cell>
          <cell r="P36">
            <v>18673.146333996865</v>
          </cell>
          <cell r="Q36">
            <v>20029.095574206291</v>
          </cell>
          <cell r="R36">
            <v>22881.372376258936</v>
          </cell>
          <cell r="S36">
            <v>26618.079096013462</v>
          </cell>
          <cell r="T36">
            <v>28811.095366756257</v>
          </cell>
          <cell r="U36">
            <v>34770.371512622922</v>
          </cell>
          <cell r="V36">
            <v>36600.405393901128</v>
          </cell>
          <cell r="W36">
            <v>38430.439275179335</v>
          </cell>
          <cell r="X36">
            <v>42116.704171136313</v>
          </cell>
        </row>
        <row r="37">
          <cell r="A37">
            <v>34</v>
          </cell>
          <cell r="B37" t="str">
            <v>Round up cost of MS pipe</v>
          </cell>
          <cell r="E37">
            <v>4756</v>
          </cell>
          <cell r="F37">
            <v>5325</v>
          </cell>
          <cell r="G37">
            <v>5959</v>
          </cell>
          <cell r="H37">
            <v>7106</v>
          </cell>
          <cell r="I37">
            <v>9015</v>
          </cell>
          <cell r="J37">
            <v>10260</v>
          </cell>
          <cell r="K37">
            <v>11608</v>
          </cell>
          <cell r="L37">
            <v>13062</v>
          </cell>
          <cell r="M37">
            <v>13684</v>
          </cell>
          <cell r="N37">
            <v>14307</v>
          </cell>
          <cell r="O37">
            <v>17331</v>
          </cell>
          <cell r="P37">
            <v>18674</v>
          </cell>
          <cell r="Q37">
            <v>20030</v>
          </cell>
          <cell r="R37">
            <v>22882</v>
          </cell>
          <cell r="S37">
            <v>26619</v>
          </cell>
          <cell r="T37">
            <v>28812</v>
          </cell>
          <cell r="U37">
            <v>34771</v>
          </cell>
          <cell r="V37">
            <v>36601</v>
          </cell>
          <cell r="W37">
            <v>38431</v>
          </cell>
          <cell r="X37">
            <v>42117</v>
          </cell>
          <cell r="Y37">
            <v>47351</v>
          </cell>
          <cell r="Z37">
            <v>54748</v>
          </cell>
        </row>
        <row r="38">
          <cell r="A38">
            <v>35</v>
          </cell>
          <cell r="B38" t="str">
            <v>Thick. of internal CM lining</v>
          </cell>
          <cell r="E38">
            <v>8</v>
          </cell>
          <cell r="F38">
            <v>8</v>
          </cell>
          <cell r="G38">
            <v>8</v>
          </cell>
          <cell r="H38">
            <v>8</v>
          </cell>
          <cell r="I38">
            <v>8</v>
          </cell>
          <cell r="J38">
            <v>8</v>
          </cell>
          <cell r="K38">
            <v>8</v>
          </cell>
          <cell r="L38">
            <v>10</v>
          </cell>
          <cell r="M38">
            <v>10</v>
          </cell>
          <cell r="N38">
            <v>10</v>
          </cell>
          <cell r="O38">
            <v>10</v>
          </cell>
          <cell r="P38">
            <v>10</v>
          </cell>
          <cell r="Q38">
            <v>10</v>
          </cell>
          <cell r="R38">
            <v>10</v>
          </cell>
          <cell r="S38">
            <v>15</v>
          </cell>
          <cell r="T38">
            <v>15</v>
          </cell>
          <cell r="U38">
            <v>15</v>
          </cell>
          <cell r="V38">
            <v>15</v>
          </cell>
          <cell r="W38">
            <v>15</v>
          </cell>
          <cell r="X38">
            <v>15</v>
          </cell>
          <cell r="Y38">
            <v>15</v>
          </cell>
          <cell r="Z38">
            <v>15</v>
          </cell>
        </row>
        <row r="39">
          <cell r="A39">
            <v>36</v>
          </cell>
          <cell r="B39" t="str">
            <v>Internal Diameter of bore</v>
          </cell>
          <cell r="E39">
            <v>377.79999999999995</v>
          </cell>
          <cell r="F39">
            <v>428.4</v>
          </cell>
          <cell r="G39">
            <v>479.4</v>
          </cell>
          <cell r="H39">
            <v>581.4</v>
          </cell>
          <cell r="I39">
            <v>680.8</v>
          </cell>
          <cell r="J39">
            <v>782.8</v>
          </cell>
          <cell r="K39">
            <v>883.8</v>
          </cell>
          <cell r="L39">
            <v>981.8</v>
          </cell>
          <cell r="M39">
            <v>1032.8</v>
          </cell>
          <cell r="N39">
            <v>1083.8</v>
          </cell>
          <cell r="O39">
            <v>1183</v>
          </cell>
          <cell r="P39">
            <v>1284</v>
          </cell>
          <cell r="Q39">
            <v>1386</v>
          </cell>
          <cell r="R39">
            <v>1489.4</v>
          </cell>
          <cell r="S39">
            <v>1576</v>
          </cell>
          <cell r="T39">
            <v>1677</v>
          </cell>
          <cell r="U39">
            <v>1775</v>
          </cell>
          <cell r="V39">
            <v>1876</v>
          </cell>
          <cell r="W39">
            <v>1977</v>
          </cell>
          <cell r="X39">
            <v>2080</v>
          </cell>
          <cell r="Y39">
            <v>2177</v>
          </cell>
          <cell r="Z39">
            <v>2276</v>
          </cell>
        </row>
        <row r="40">
          <cell r="A40">
            <v>37</v>
          </cell>
          <cell r="B40" t="str">
            <v>Maximum Working Pressure (Kg/Sqm)</v>
          </cell>
          <cell r="E40">
            <v>399.6</v>
          </cell>
          <cell r="F40">
            <v>354.8</v>
          </cell>
          <cell r="G40">
            <v>318.7</v>
          </cell>
          <cell r="H40">
            <v>264.89999999999998</v>
          </cell>
          <cell r="I40">
            <v>256</v>
          </cell>
          <cell r="J40">
            <v>223.6</v>
          </cell>
          <cell r="K40">
            <v>198.7</v>
          </cell>
          <cell r="L40">
            <v>178.6</v>
          </cell>
          <cell r="M40">
            <v>170</v>
          </cell>
          <cell r="N40">
            <v>162.19999999999999</v>
          </cell>
          <cell r="O40">
            <v>167.7</v>
          </cell>
          <cell r="P40">
            <v>154.80000000000001</v>
          </cell>
          <cell r="Q40">
            <v>143.6</v>
          </cell>
          <cell r="R40">
            <v>147.1</v>
          </cell>
          <cell r="S40">
            <v>157.1</v>
          </cell>
          <cell r="T40">
            <v>147.80000000000001</v>
          </cell>
          <cell r="U40">
            <v>167.6</v>
          </cell>
          <cell r="V40">
            <v>158.80000000000001</v>
          </cell>
          <cell r="W40">
            <v>150.80000000000001</v>
          </cell>
          <cell r="X40">
            <v>143.5</v>
          </cell>
          <cell r="Y40">
            <v>160</v>
          </cell>
          <cell r="Z40">
            <v>174.9</v>
          </cell>
        </row>
      </sheetData>
      <sheetData sheetId="22" refreshError="1"/>
      <sheetData sheetId="23" refreshError="1"/>
      <sheetData sheetId="24" refreshError="1"/>
      <sheetData sheetId="25"/>
      <sheetData sheetId="26">
        <row r="4">
          <cell r="A4">
            <v>2000</v>
          </cell>
          <cell r="B4">
            <v>1644000</v>
          </cell>
          <cell r="C4">
            <v>268300.80000000005</v>
          </cell>
          <cell r="D4">
            <v>1912300.8</v>
          </cell>
          <cell r="E4">
            <v>76492.032000000007</v>
          </cell>
          <cell r="F4">
            <v>1988792.8319999999</v>
          </cell>
          <cell r="G4">
            <v>238655.13983999999</v>
          </cell>
          <cell r="H4">
            <v>10000</v>
          </cell>
          <cell r="I4">
            <v>10000</v>
          </cell>
          <cell r="J4">
            <v>2247447.9718399998</v>
          </cell>
          <cell r="K4">
            <v>2247448</v>
          </cell>
        </row>
        <row r="5">
          <cell r="A5">
            <v>1800</v>
          </cell>
          <cell r="B5">
            <v>1200000</v>
          </cell>
          <cell r="C5">
            <v>195840</v>
          </cell>
          <cell r="D5">
            <v>1395840</v>
          </cell>
          <cell r="E5">
            <v>55833.599999999999</v>
          </cell>
          <cell r="F5">
            <v>1451673.6000000001</v>
          </cell>
          <cell r="G5">
            <v>174200.83199999999</v>
          </cell>
          <cell r="H5">
            <v>10000</v>
          </cell>
          <cell r="I5">
            <v>10000</v>
          </cell>
          <cell r="J5">
            <v>1645874.432</v>
          </cell>
          <cell r="K5">
            <v>1645875</v>
          </cell>
        </row>
        <row r="6">
          <cell r="A6">
            <v>1600</v>
          </cell>
          <cell r="B6">
            <v>950000</v>
          </cell>
          <cell r="C6">
            <v>155040</v>
          </cell>
          <cell r="D6">
            <v>1105040</v>
          </cell>
          <cell r="E6">
            <v>44201.599999999999</v>
          </cell>
          <cell r="F6">
            <v>1149241.6000000001</v>
          </cell>
          <cell r="G6">
            <v>137908.992</v>
          </cell>
          <cell r="H6">
            <v>10000</v>
          </cell>
          <cell r="I6">
            <v>10000</v>
          </cell>
          <cell r="J6">
            <v>1307150.5920000002</v>
          </cell>
          <cell r="K6">
            <v>1307151</v>
          </cell>
        </row>
        <row r="7">
          <cell r="A7">
            <v>1500</v>
          </cell>
          <cell r="B7">
            <v>705000</v>
          </cell>
          <cell r="C7">
            <v>115056.00000000001</v>
          </cell>
          <cell r="D7">
            <v>820056</v>
          </cell>
          <cell r="E7">
            <v>32802.239999999998</v>
          </cell>
          <cell r="F7">
            <v>852858.24</v>
          </cell>
          <cell r="G7">
            <v>102342.98879999999</v>
          </cell>
          <cell r="H7">
            <v>8000</v>
          </cell>
          <cell r="I7">
            <v>8000</v>
          </cell>
          <cell r="J7">
            <v>971201.22879999992</v>
          </cell>
          <cell r="K7">
            <v>971202</v>
          </cell>
        </row>
        <row r="8">
          <cell r="A8">
            <v>1400</v>
          </cell>
          <cell r="B8">
            <v>590000</v>
          </cell>
          <cell r="C8">
            <v>96288</v>
          </cell>
          <cell r="D8">
            <v>686288</v>
          </cell>
          <cell r="E8">
            <v>27451.52</v>
          </cell>
          <cell r="F8">
            <v>713739.52</v>
          </cell>
          <cell r="G8">
            <v>85648.742400000003</v>
          </cell>
          <cell r="H8">
            <v>8000</v>
          </cell>
          <cell r="I8">
            <v>8000</v>
          </cell>
          <cell r="J8">
            <v>815388.26240000001</v>
          </cell>
          <cell r="K8">
            <v>815389</v>
          </cell>
        </row>
        <row r="9">
          <cell r="A9">
            <v>1300</v>
          </cell>
          <cell r="B9">
            <v>488500</v>
          </cell>
          <cell r="C9">
            <v>79723.200000000012</v>
          </cell>
          <cell r="D9">
            <v>568223.19999999995</v>
          </cell>
          <cell r="E9">
            <v>22728.928</v>
          </cell>
          <cell r="F9">
            <v>590952.12799999991</v>
          </cell>
          <cell r="G9">
            <v>70914.255359999981</v>
          </cell>
          <cell r="H9">
            <v>6000</v>
          </cell>
          <cell r="I9">
            <v>6000</v>
          </cell>
          <cell r="J9">
            <v>673866.38335999986</v>
          </cell>
          <cell r="K9">
            <v>673867</v>
          </cell>
        </row>
        <row r="10">
          <cell r="A10">
            <v>1200</v>
          </cell>
          <cell r="B10">
            <v>387000</v>
          </cell>
          <cell r="C10">
            <v>63158.400000000001</v>
          </cell>
          <cell r="D10">
            <v>450158.4</v>
          </cell>
          <cell r="E10">
            <v>18006.336000000003</v>
          </cell>
          <cell r="F10">
            <v>468164.73600000003</v>
          </cell>
          <cell r="G10">
            <v>56179.768320000003</v>
          </cell>
          <cell r="H10">
            <v>5000</v>
          </cell>
          <cell r="I10">
            <v>5000</v>
          </cell>
          <cell r="J10">
            <v>534344.50432000007</v>
          </cell>
          <cell r="K10">
            <v>534345</v>
          </cell>
        </row>
        <row r="11">
          <cell r="A11">
            <v>1100</v>
          </cell>
          <cell r="B11">
            <v>355000</v>
          </cell>
          <cell r="C11">
            <v>57936.000000000007</v>
          </cell>
          <cell r="D11">
            <v>412936</v>
          </cell>
          <cell r="E11">
            <v>16517.439999999999</v>
          </cell>
          <cell r="F11">
            <v>429453.44</v>
          </cell>
          <cell r="G11">
            <v>51534.412799999998</v>
          </cell>
          <cell r="H11">
            <v>5000</v>
          </cell>
          <cell r="I11">
            <v>5000</v>
          </cell>
          <cell r="J11">
            <v>490987.85279999999</v>
          </cell>
          <cell r="K11">
            <v>490988</v>
          </cell>
        </row>
        <row r="12">
          <cell r="A12">
            <v>1000</v>
          </cell>
          <cell r="B12">
            <v>266000</v>
          </cell>
          <cell r="C12">
            <v>43411.200000000004</v>
          </cell>
          <cell r="D12">
            <v>309411.20000000001</v>
          </cell>
          <cell r="E12">
            <v>12376.448</v>
          </cell>
          <cell r="F12">
            <v>321787.64799999999</v>
          </cell>
          <cell r="G12">
            <v>38614.517759999995</v>
          </cell>
          <cell r="H12">
            <v>5000</v>
          </cell>
          <cell r="I12">
            <v>5000</v>
          </cell>
          <cell r="J12">
            <v>370402.16576</v>
          </cell>
          <cell r="K12">
            <v>370403</v>
          </cell>
        </row>
        <row r="13">
          <cell r="A13">
            <v>900</v>
          </cell>
          <cell r="B13">
            <v>224000</v>
          </cell>
          <cell r="C13">
            <v>36556.800000000003</v>
          </cell>
          <cell r="D13">
            <v>260556.79999999999</v>
          </cell>
          <cell r="E13">
            <v>10422.271999999999</v>
          </cell>
          <cell r="F13">
            <v>270979.07199999999</v>
          </cell>
          <cell r="G13">
            <v>32517.488639999996</v>
          </cell>
          <cell r="H13">
            <v>3000</v>
          </cell>
          <cell r="I13">
            <v>3000</v>
          </cell>
          <cell r="J13">
            <v>309496.56063999998</v>
          </cell>
          <cell r="K13">
            <v>309497</v>
          </cell>
        </row>
        <row r="14">
          <cell r="A14">
            <v>800</v>
          </cell>
          <cell r="B14">
            <v>175000</v>
          </cell>
          <cell r="C14">
            <v>28560.000000000004</v>
          </cell>
          <cell r="D14">
            <v>203560</v>
          </cell>
          <cell r="E14">
            <v>8142.4000000000005</v>
          </cell>
          <cell r="F14">
            <v>211702.39999999999</v>
          </cell>
          <cell r="G14">
            <v>25404.287999999997</v>
          </cell>
          <cell r="H14">
            <v>2000</v>
          </cell>
          <cell r="I14">
            <v>2000</v>
          </cell>
          <cell r="J14">
            <v>241106.68799999999</v>
          </cell>
          <cell r="K14">
            <v>241107</v>
          </cell>
        </row>
        <row r="15">
          <cell r="A15">
            <v>700</v>
          </cell>
          <cell r="B15">
            <v>129000</v>
          </cell>
          <cell r="C15">
            <v>21052.800000000003</v>
          </cell>
          <cell r="D15">
            <v>150052.79999999999</v>
          </cell>
          <cell r="E15">
            <v>6002.1120000000001</v>
          </cell>
          <cell r="F15">
            <v>156054.91199999998</v>
          </cell>
          <cell r="G15">
            <v>18726.589439999996</v>
          </cell>
          <cell r="H15">
            <v>1000</v>
          </cell>
          <cell r="I15">
            <v>1000</v>
          </cell>
          <cell r="J15">
            <v>176781.50143999996</v>
          </cell>
          <cell r="K15">
            <v>176782</v>
          </cell>
        </row>
        <row r="16">
          <cell r="A16">
            <v>600</v>
          </cell>
          <cell r="B16">
            <v>95000</v>
          </cell>
          <cell r="C16">
            <v>15504.000000000002</v>
          </cell>
          <cell r="D16">
            <v>110504</v>
          </cell>
          <cell r="E16">
            <v>4420.16</v>
          </cell>
          <cell r="F16">
            <v>114924.16</v>
          </cell>
          <cell r="G16">
            <v>13790.8992</v>
          </cell>
          <cell r="H16">
            <v>1000</v>
          </cell>
          <cell r="I16">
            <v>1000</v>
          </cell>
          <cell r="J16">
            <v>130715.0592</v>
          </cell>
          <cell r="K16">
            <v>130716</v>
          </cell>
        </row>
        <row r="18">
          <cell r="A18">
            <v>1000</v>
          </cell>
          <cell r="B18">
            <v>785000</v>
          </cell>
          <cell r="C18">
            <v>128112.00000000001</v>
          </cell>
          <cell r="D18">
            <v>913112</v>
          </cell>
          <cell r="E18">
            <v>36524.480000000003</v>
          </cell>
          <cell r="F18">
            <v>949636.48</v>
          </cell>
          <cell r="G18">
            <v>113956.37759999999</v>
          </cell>
          <cell r="H18">
            <v>10000</v>
          </cell>
          <cell r="I18">
            <v>10000</v>
          </cell>
          <cell r="J18">
            <v>1083592.8576</v>
          </cell>
          <cell r="K18">
            <v>1083593</v>
          </cell>
        </row>
        <row r="19">
          <cell r="A19">
            <v>900</v>
          </cell>
          <cell r="B19">
            <v>550000</v>
          </cell>
          <cell r="C19">
            <v>89760</v>
          </cell>
          <cell r="D19">
            <v>639760</v>
          </cell>
          <cell r="E19">
            <v>25590.400000000001</v>
          </cell>
          <cell r="F19">
            <v>665350.40000000002</v>
          </cell>
          <cell r="G19">
            <v>79842.047999999995</v>
          </cell>
          <cell r="H19">
            <v>10000</v>
          </cell>
          <cell r="I19">
            <v>10000</v>
          </cell>
          <cell r="J19">
            <v>765192.44799999997</v>
          </cell>
          <cell r="K19">
            <v>765193</v>
          </cell>
        </row>
        <row r="20">
          <cell r="A20">
            <v>800</v>
          </cell>
          <cell r="B20">
            <v>480000</v>
          </cell>
          <cell r="C20">
            <v>78336</v>
          </cell>
          <cell r="D20">
            <v>558336</v>
          </cell>
          <cell r="E20">
            <v>22333.439999999999</v>
          </cell>
          <cell r="F20">
            <v>580669.43999999994</v>
          </cell>
          <cell r="G20">
            <v>69680.332799999989</v>
          </cell>
          <cell r="H20">
            <v>8000</v>
          </cell>
          <cell r="I20">
            <v>8000</v>
          </cell>
          <cell r="J20">
            <v>666349.77279999992</v>
          </cell>
          <cell r="K20">
            <v>666350</v>
          </cell>
        </row>
        <row r="21">
          <cell r="A21">
            <v>700</v>
          </cell>
          <cell r="B21">
            <v>330000</v>
          </cell>
          <cell r="C21">
            <v>53856.000000000007</v>
          </cell>
          <cell r="D21">
            <v>383856</v>
          </cell>
          <cell r="E21">
            <v>15354.24</v>
          </cell>
          <cell r="F21">
            <v>399210.23999999999</v>
          </cell>
          <cell r="G21">
            <v>47905.228799999997</v>
          </cell>
          <cell r="H21">
            <v>6000</v>
          </cell>
          <cell r="I21">
            <v>6000</v>
          </cell>
          <cell r="J21">
            <v>459115.46879999997</v>
          </cell>
          <cell r="K21">
            <v>459116</v>
          </cell>
        </row>
        <row r="22">
          <cell r="A22">
            <v>600</v>
          </cell>
          <cell r="B22">
            <v>173000</v>
          </cell>
          <cell r="C22">
            <v>28233.600000000002</v>
          </cell>
          <cell r="D22">
            <v>201233.6</v>
          </cell>
          <cell r="E22">
            <v>8049.3440000000001</v>
          </cell>
          <cell r="F22">
            <v>209282.94400000002</v>
          </cell>
          <cell r="G22">
            <v>25113.953280000002</v>
          </cell>
          <cell r="H22">
            <v>5000</v>
          </cell>
          <cell r="I22">
            <v>5000</v>
          </cell>
          <cell r="J22">
            <v>244396.89728000003</v>
          </cell>
          <cell r="K22">
            <v>244397</v>
          </cell>
        </row>
        <row r="23">
          <cell r="A23">
            <v>500</v>
          </cell>
          <cell r="B23">
            <v>123000</v>
          </cell>
          <cell r="C23">
            <v>20073.600000000002</v>
          </cell>
          <cell r="D23">
            <v>143073.60000000001</v>
          </cell>
          <cell r="E23">
            <v>5722.9440000000004</v>
          </cell>
          <cell r="F23">
            <v>148796.54399999999</v>
          </cell>
          <cell r="G23">
            <v>17855.585279999999</v>
          </cell>
          <cell r="H23">
            <v>5000</v>
          </cell>
          <cell r="I23">
            <v>5000</v>
          </cell>
          <cell r="J23">
            <v>176652.12927999999</v>
          </cell>
          <cell r="K23">
            <v>176653</v>
          </cell>
        </row>
        <row r="24">
          <cell r="A24">
            <v>450</v>
          </cell>
          <cell r="B24">
            <v>95000</v>
          </cell>
          <cell r="C24">
            <v>15504.000000000002</v>
          </cell>
          <cell r="D24">
            <v>110504</v>
          </cell>
          <cell r="E24">
            <v>4420.16</v>
          </cell>
          <cell r="F24">
            <v>114924.16</v>
          </cell>
          <cell r="G24">
            <v>13790.8992</v>
          </cell>
          <cell r="H24">
            <v>2500</v>
          </cell>
          <cell r="I24">
            <v>2500</v>
          </cell>
          <cell r="J24">
            <v>133715.05920000002</v>
          </cell>
          <cell r="K24">
            <v>133716</v>
          </cell>
        </row>
        <row r="25">
          <cell r="A25">
            <v>400</v>
          </cell>
          <cell r="B25">
            <v>80000</v>
          </cell>
          <cell r="C25">
            <v>13056.000000000002</v>
          </cell>
          <cell r="D25">
            <v>93056</v>
          </cell>
          <cell r="E25">
            <v>3722.2400000000002</v>
          </cell>
          <cell r="F25">
            <v>96778.240000000005</v>
          </cell>
          <cell r="G25">
            <v>11613.388800000001</v>
          </cell>
          <cell r="H25">
            <v>2500</v>
          </cell>
          <cell r="I25">
            <v>2500</v>
          </cell>
          <cell r="J25">
            <v>113391.62880000001</v>
          </cell>
          <cell r="K25">
            <v>113392</v>
          </cell>
        </row>
        <row r="26">
          <cell r="A26">
            <v>350</v>
          </cell>
          <cell r="B26">
            <v>50000</v>
          </cell>
          <cell r="C26">
            <v>8160.0000000000009</v>
          </cell>
          <cell r="D26">
            <v>58160</v>
          </cell>
          <cell r="E26">
            <v>2326.4</v>
          </cell>
          <cell r="F26">
            <v>60486.400000000001</v>
          </cell>
          <cell r="G26">
            <v>7258.3679999999995</v>
          </cell>
          <cell r="H26">
            <v>2000</v>
          </cell>
          <cell r="I26">
            <v>2000</v>
          </cell>
          <cell r="J26">
            <v>71744.767999999996</v>
          </cell>
          <cell r="K26">
            <v>71745</v>
          </cell>
        </row>
        <row r="27">
          <cell r="A27">
            <v>300</v>
          </cell>
          <cell r="B27">
            <v>32000</v>
          </cell>
          <cell r="C27">
            <v>5222.4000000000005</v>
          </cell>
          <cell r="D27">
            <v>37222.400000000001</v>
          </cell>
          <cell r="E27">
            <v>1488.8960000000002</v>
          </cell>
          <cell r="F27">
            <v>38711.296000000002</v>
          </cell>
          <cell r="G27">
            <v>4645.3555200000001</v>
          </cell>
          <cell r="H27">
            <v>2000</v>
          </cell>
          <cell r="I27">
            <v>2000</v>
          </cell>
          <cell r="J27">
            <v>47356.651519999999</v>
          </cell>
          <cell r="K27">
            <v>47357</v>
          </cell>
        </row>
        <row r="28">
          <cell r="A28">
            <v>250</v>
          </cell>
          <cell r="B28">
            <v>23000</v>
          </cell>
          <cell r="C28">
            <v>3753.6000000000004</v>
          </cell>
          <cell r="D28">
            <v>26753.599999999999</v>
          </cell>
          <cell r="E28">
            <v>1070.144</v>
          </cell>
          <cell r="F28">
            <v>27823.743999999999</v>
          </cell>
          <cell r="G28">
            <v>3338.8492799999999</v>
          </cell>
          <cell r="H28">
            <v>1000</v>
          </cell>
          <cell r="I28">
            <v>1000</v>
          </cell>
          <cell r="J28">
            <v>33162.593280000001</v>
          </cell>
          <cell r="K28">
            <v>33163</v>
          </cell>
        </row>
        <row r="29">
          <cell r="A29">
            <v>200</v>
          </cell>
          <cell r="B29">
            <v>15000</v>
          </cell>
          <cell r="C29">
            <v>2448</v>
          </cell>
          <cell r="D29">
            <v>17448</v>
          </cell>
          <cell r="E29">
            <v>697.92</v>
          </cell>
          <cell r="F29">
            <v>18145.919999999998</v>
          </cell>
          <cell r="G29">
            <v>2177.5103999999997</v>
          </cell>
          <cell r="H29">
            <v>1000</v>
          </cell>
          <cell r="I29">
            <v>1000</v>
          </cell>
          <cell r="J29">
            <v>22323.430399999997</v>
          </cell>
          <cell r="K29">
            <v>22324</v>
          </cell>
        </row>
        <row r="30">
          <cell r="A30">
            <v>150</v>
          </cell>
          <cell r="B30">
            <v>9000</v>
          </cell>
          <cell r="C30">
            <v>1468.8000000000002</v>
          </cell>
          <cell r="D30">
            <v>10468.799999999999</v>
          </cell>
          <cell r="E30">
            <v>418.75199999999995</v>
          </cell>
          <cell r="F30">
            <v>10887.552</v>
          </cell>
          <cell r="G30">
            <v>1306.5062399999999</v>
          </cell>
          <cell r="H30">
            <v>500</v>
          </cell>
          <cell r="I30">
            <v>500</v>
          </cell>
          <cell r="J30">
            <v>13194.05824</v>
          </cell>
          <cell r="K30">
            <v>13195</v>
          </cell>
        </row>
        <row r="31">
          <cell r="A31">
            <v>100</v>
          </cell>
          <cell r="B31">
            <v>6000</v>
          </cell>
          <cell r="C31">
            <v>979.2</v>
          </cell>
          <cell r="D31">
            <v>6979.2</v>
          </cell>
          <cell r="E31">
            <v>279.16800000000001</v>
          </cell>
          <cell r="F31">
            <v>7258.3679999999995</v>
          </cell>
          <cell r="G31">
            <v>871.00415999999996</v>
          </cell>
          <cell r="H31">
            <v>500</v>
          </cell>
          <cell r="I31">
            <v>500</v>
          </cell>
          <cell r="J31">
            <v>9129.372159999999</v>
          </cell>
          <cell r="K31">
            <v>9130</v>
          </cell>
        </row>
        <row r="33">
          <cell r="A33">
            <v>200</v>
          </cell>
          <cell r="B33">
            <v>40000</v>
          </cell>
          <cell r="C33">
            <v>6528.0000000000009</v>
          </cell>
          <cell r="D33">
            <v>46528</v>
          </cell>
          <cell r="E33">
            <v>1861.1200000000001</v>
          </cell>
          <cell r="F33">
            <v>48389.120000000003</v>
          </cell>
          <cell r="G33">
            <v>5806.6944000000003</v>
          </cell>
          <cell r="H33">
            <v>1000</v>
          </cell>
          <cell r="I33">
            <v>2500</v>
          </cell>
          <cell r="J33">
            <v>57695.814400000003</v>
          </cell>
          <cell r="K33">
            <v>57696</v>
          </cell>
        </row>
        <row r="34">
          <cell r="A34">
            <v>150</v>
          </cell>
          <cell r="B34">
            <v>29200</v>
          </cell>
          <cell r="C34">
            <v>4765.4400000000005</v>
          </cell>
          <cell r="D34">
            <v>33965.440000000002</v>
          </cell>
          <cell r="E34">
            <v>1358.6176</v>
          </cell>
          <cell r="F34">
            <v>35324.0576</v>
          </cell>
          <cell r="G34">
            <v>4238.8869119999999</v>
          </cell>
          <cell r="H34">
            <v>1000</v>
          </cell>
          <cell r="I34">
            <v>1500</v>
          </cell>
          <cell r="J34">
            <v>42062.944512000002</v>
          </cell>
          <cell r="K34">
            <v>42063</v>
          </cell>
        </row>
        <row r="35">
          <cell r="A35">
            <v>100</v>
          </cell>
          <cell r="B35">
            <v>16000</v>
          </cell>
          <cell r="C35">
            <v>2611.2000000000003</v>
          </cell>
          <cell r="D35">
            <v>18611.2</v>
          </cell>
          <cell r="E35">
            <v>744.44800000000009</v>
          </cell>
          <cell r="F35">
            <v>19355.648000000001</v>
          </cell>
          <cell r="G35">
            <v>2322.67776</v>
          </cell>
          <cell r="H35">
            <v>500</v>
          </cell>
          <cell r="I35">
            <v>1500</v>
          </cell>
          <cell r="J35">
            <v>23678.32576</v>
          </cell>
          <cell r="K35">
            <v>23679</v>
          </cell>
        </row>
        <row r="36">
          <cell r="A36">
            <v>80</v>
          </cell>
          <cell r="B36">
            <v>11600</v>
          </cell>
          <cell r="C36">
            <v>1893.1200000000001</v>
          </cell>
          <cell r="D36">
            <v>13493.12</v>
          </cell>
          <cell r="E36">
            <v>539.72480000000007</v>
          </cell>
          <cell r="F36">
            <v>14032.844800000001</v>
          </cell>
          <cell r="G36">
            <v>1683.941376</v>
          </cell>
          <cell r="H36">
            <v>500</v>
          </cell>
          <cell r="I36">
            <v>1000</v>
          </cell>
          <cell r="J36">
            <v>17216.786176000001</v>
          </cell>
          <cell r="K36">
            <v>17217</v>
          </cell>
        </row>
        <row r="37">
          <cell r="A37">
            <v>50</v>
          </cell>
          <cell r="B37">
            <v>11000</v>
          </cell>
          <cell r="C37">
            <v>1795.2</v>
          </cell>
          <cell r="D37">
            <v>12795.2</v>
          </cell>
          <cell r="E37">
            <v>511.80800000000005</v>
          </cell>
          <cell r="F37">
            <v>13307.008000000002</v>
          </cell>
          <cell r="G37">
            <v>1596.8409600000002</v>
          </cell>
          <cell r="H37">
            <v>250</v>
          </cell>
          <cell r="I37">
            <v>1000</v>
          </cell>
          <cell r="J37">
            <v>16153.848960000001</v>
          </cell>
          <cell r="K37">
            <v>16154</v>
          </cell>
        </row>
      </sheetData>
      <sheetData sheetId="27" refreshError="1"/>
      <sheetData sheetId="28" refreshError="1"/>
      <sheetData sheetId="29" refreshError="1"/>
      <sheetData sheetId="30" refreshError="1"/>
      <sheetData sheetId="3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Abstract Sheet"/>
      <sheetName val="Civil Boq"/>
      <sheetName val="upa"/>
      <sheetName val="analysis-superstructure"/>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nalysi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 "/>
      <sheetName val="Labour &amp; Plant"/>
    </sheetNames>
    <sheetDataSet>
      <sheetData sheetId="0" refreshError="1"/>
      <sheetData sheetId="1"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A"/>
      <sheetName val="11B "/>
      <sheetName val="12A"/>
      <sheetName val="12B"/>
      <sheetName val="13"/>
      <sheetName val="14"/>
      <sheetName val="banilad"/>
      <sheetName val="Mactan"/>
      <sheetName val="Mandaue"/>
      <sheetName val="Sheet1"/>
      <sheetName val="office"/>
      <sheetName val="Lab"/>
      <sheetName val="Material&amp;equipment"/>
      <sheetName val="Valves"/>
      <sheetName val="MS Rates"/>
      <sheetName val="Gen Info"/>
      <sheetName val="abs road"/>
      <sheetName val="doq"/>
      <sheetName val="TBAL9697 -group wise  sdpl"/>
      <sheetName val="det.est"/>
      <sheetName val="DOQ-9"/>
      <sheetName val="CD"/>
      <sheetName val="CD_All_No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s>
    <sheetDataSet>
      <sheetData sheetId="0">
        <row r="9">
          <cell r="BC9">
            <v>0</v>
          </cell>
          <cell r="BD9">
            <v>11</v>
          </cell>
          <cell r="BE9">
            <v>12</v>
          </cell>
          <cell r="BF9">
            <v>13</v>
          </cell>
          <cell r="BG9">
            <v>15</v>
          </cell>
          <cell r="BH9">
            <v>21</v>
          </cell>
          <cell r="BI9">
            <v>25</v>
          </cell>
          <cell r="BJ9">
            <v>26</v>
          </cell>
          <cell r="BK9">
            <v>31</v>
          </cell>
          <cell r="BL9">
            <v>33</v>
          </cell>
          <cell r="BM9">
            <v>41</v>
          </cell>
          <cell r="BN9">
            <v>44</v>
          </cell>
          <cell r="BO9">
            <v>46</v>
          </cell>
          <cell r="BP9">
            <v>51</v>
          </cell>
          <cell r="BQ9">
            <v>67</v>
          </cell>
          <cell r="BR9">
            <v>77</v>
          </cell>
          <cell r="BS9">
            <v>99</v>
          </cell>
        </row>
        <row r="10">
          <cell r="AJ10">
            <v>0</v>
          </cell>
        </row>
        <row r="11">
          <cell r="AJ11">
            <v>0</v>
          </cell>
        </row>
        <row r="12">
          <cell r="AJ12">
            <v>0</v>
          </cell>
        </row>
        <row r="13">
          <cell r="AJ13">
            <v>0</v>
          </cell>
        </row>
        <row r="14">
          <cell r="AJ14">
            <v>0</v>
          </cell>
        </row>
        <row r="15">
          <cell r="AJ15">
            <v>0</v>
          </cell>
        </row>
        <row r="16">
          <cell r="AJ16">
            <v>0</v>
          </cell>
        </row>
        <row r="17">
          <cell r="AJ17">
            <v>0</v>
          </cell>
        </row>
        <row r="18">
          <cell r="AJ18">
            <v>0</v>
          </cell>
        </row>
        <row r="19">
          <cell r="AJ19">
            <v>0</v>
          </cell>
        </row>
        <row r="20">
          <cell r="AJ20">
            <v>0</v>
          </cell>
        </row>
        <row r="21">
          <cell r="AJ21">
            <v>0</v>
          </cell>
        </row>
        <row r="22">
          <cell r="AJ22">
            <v>0</v>
          </cell>
        </row>
        <row r="23">
          <cell r="AJ23">
            <v>0</v>
          </cell>
        </row>
        <row r="24">
          <cell r="AJ24">
            <v>0</v>
          </cell>
        </row>
        <row r="25">
          <cell r="AJ25">
            <v>0</v>
          </cell>
        </row>
        <row r="26">
          <cell r="AJ26">
            <v>0</v>
          </cell>
        </row>
        <row r="27">
          <cell r="AJ27">
            <v>0</v>
          </cell>
        </row>
        <row r="28">
          <cell r="AJ28">
            <v>0</v>
          </cell>
        </row>
        <row r="29">
          <cell r="AJ29">
            <v>0</v>
          </cell>
        </row>
        <row r="30">
          <cell r="AJ30">
            <v>0</v>
          </cell>
        </row>
        <row r="31">
          <cell r="AJ31">
            <v>0</v>
          </cell>
        </row>
        <row r="32">
          <cell r="AJ32">
            <v>0</v>
          </cell>
        </row>
      </sheetData>
      <sheetData sheetId="1"/>
      <sheetData sheetId="2">
        <row r="7">
          <cell r="B7" t="str">
            <v>Example Job 1</v>
          </cell>
          <cell r="C7">
            <v>990001</v>
          </cell>
          <cell r="D7" t="str">
            <v>ABC</v>
          </cell>
        </row>
        <row r="8">
          <cell r="B8" t="str">
            <v>Example Job 2</v>
          </cell>
          <cell r="C8">
            <v>990002</v>
          </cell>
          <cell r="D8" t="str">
            <v>DEF</v>
          </cell>
        </row>
        <row r="9">
          <cell r="B9" t="str">
            <v>Example Job 3</v>
          </cell>
          <cell r="C9">
            <v>990003</v>
          </cell>
          <cell r="D9" t="str">
            <v>GHJ</v>
          </cell>
        </row>
      </sheetData>
      <sheetData sheetId="3"/>
      <sheetData sheetId="4"/>
      <sheetData sheetId="5"/>
      <sheetData sheetId="6"/>
      <sheetData sheetId="7"/>
      <sheetData sheetId="8"/>
      <sheetData sheetId="9"/>
      <sheetData sheetId="10">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sheetData>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cost"/>
      <sheetName val="all"/>
      <sheetName val="Sheet1"/>
      <sheetName val="RPG"/>
      <sheetName val="FINNOR"/>
      <sheetName val="FINOLEX"/>
      <sheetName val="POLYNOR"/>
      <sheetName val="POLYCAB"/>
      <sheetName val="Sheet3"/>
      <sheetName val="pointrate"/>
      <sheetName val="CABLERET"/>
    </sheetNames>
    <sheetDataSet>
      <sheetData sheetId="0"/>
      <sheetData sheetId="1"/>
      <sheetData sheetId="2"/>
      <sheetData sheetId="3"/>
      <sheetData sheetId="4"/>
      <sheetData sheetId="5" refreshError="1">
        <row r="17">
          <cell r="W17">
            <v>90</v>
          </cell>
        </row>
      </sheetData>
      <sheetData sheetId="6"/>
      <sheetData sheetId="7"/>
      <sheetData sheetId="8"/>
      <sheetData sheetId="9" refreshError="1"/>
      <sheetData sheetId="1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lysubco"/>
      <sheetName val="Customs"/>
      <sheetName val="Bill of Quantities-option1"/>
      <sheetName val="Bill of Quantities-option2 pric"/>
      <sheetName val="As Submitted"/>
      <sheetName val="Final BOQ"/>
      <sheetName val="DCP"/>
      <sheetName val="Manholes"/>
      <sheetName val="qty"/>
      <sheetName val="Structures"/>
      <sheetName val="electrical"/>
      <sheetName val="line marking"/>
      <sheetName val="fuel-fox"/>
      <sheetName val="RMCG Beam"/>
      <sheetName val="Sheet4"/>
      <sheetName val="Pavement type 5 &amp; 7"/>
      <sheetName val="Inter block with colourfull top"/>
      <sheetName val="Inter block with colourfull"/>
      <sheetName val="interl blocks (2)"/>
      <sheetName val="11.annex 7 concrete analysi"/>
      <sheetName val="Summary - Opt 2"/>
      <sheetName val="Summary - Opt 1"/>
      <sheetName val="Top Sheet"/>
      <sheetName val="Bill of Quantities -option2"/>
      <sheetName val="Prelims"/>
      <sheetName val="Top Sheet (2)"/>
      <sheetName val="Storm water drainage"/>
      <sheetName val="escalation"/>
      <sheetName val="Sheet1"/>
      <sheetName val="Base &amp; Subbase"/>
      <sheetName val="4 Annex 1 Basic rate"/>
      <sheetName val="Bedding sand drainage"/>
      <sheetName val="missed qty (2)"/>
      <sheetName val="missed qty"/>
      <sheetName val="SCHEDULE"/>
      <sheetName val="Database"/>
      <sheetName val="schedule nos"/>
      <sheetName val="Bill_of_Quantities-option1"/>
      <sheetName val="Bill_of_Quantities-option2_pric"/>
      <sheetName val="As_Submitted"/>
      <sheetName val="Final_BOQ"/>
      <sheetName val="line_marking"/>
      <sheetName val="RMCG_Beam"/>
      <sheetName val="Pavement_type_5_&amp;_7"/>
      <sheetName val="Inter_block_with_colourfull_top"/>
      <sheetName val="Inter_block_with_colourfull"/>
      <sheetName val="interl_blocks_(2)"/>
      <sheetName val="11_annex_7_concrete_analysi"/>
      <sheetName val="Summary_-_Opt_2"/>
      <sheetName val="Summary_-_Opt_1"/>
      <sheetName val="Top_Sheet"/>
      <sheetName val="Bill_of_Quantities_-option2"/>
      <sheetName val="Top_Sheet_(2)"/>
      <sheetName val="Storm_water_drainage"/>
      <sheetName val="Base_&amp;_Subbase"/>
      <sheetName val="4_Annex_1_Basic_rate"/>
      <sheetName val="Bedding_sand_drainage"/>
      <sheetName val="missed_qty_(2)"/>
      <sheetName val="missed_qty"/>
      <sheetName val="Ave.wtd.rates"/>
      <sheetName val="Material "/>
      <sheetName val="Labour &amp; Plant"/>
      <sheetName val="BASIC"/>
      <sheetName val="Bechtel Norms"/>
      <sheetName val="CS PIPING"/>
      <sheetName val="TECH DATA"/>
      <sheetName val="Design"/>
      <sheetName val="Calendar"/>
      <sheetName val="factors"/>
      <sheetName val="BC &amp; MNB "/>
      <sheetName val="PRECAST lightconc-II"/>
      <sheetName val="NC-CM"/>
      <sheetName val="Condition survey"/>
      <sheetName val="ANAL"/>
      <sheetName val="doq"/>
      <sheetName val="FT-05-02IsoBOM"/>
      <sheetName val=""/>
      <sheetName val="Rate Analysis"/>
      <sheetName val="banilad"/>
      <sheetName val="Mactan"/>
      <sheetName val="Mandau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
      <sheetName val="First Flr.Beams"/>
      <sheetName val="GR.slab-reinft"/>
      <sheetName val="GR.FLR. BEAMS&amp;TRENCHES"/>
      <sheetName val="Roof Beams"/>
      <sheetName val="STAIR REINFT."/>
      <sheetName val="Indices "/>
      <sheetName val="Indices-bar dia wise (2)"/>
      <sheetName val="GR_slab_reinft"/>
      <sheetName val="banilad"/>
      <sheetName val="Mactan"/>
      <sheetName val="Mandaue"/>
      <sheetName val="STAFFSCHED "/>
      <sheetName val="Basis"/>
      <sheetName val="Design"/>
      <sheetName val="FINOLEX"/>
      <sheetName val="CLAY"/>
      <sheetName val="Boq"/>
      <sheetName val="Detail"/>
      <sheetName val="beam-reinft-IIInd floor"/>
      <sheetName val="COLUMN"/>
      <sheetName val="grid"/>
      <sheetName val="Sheet1"/>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Labels"/>
      <sheetName val="analysis"/>
      <sheetName val="GF Columns"/>
      <sheetName val="IDCCALHYD-GO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1"/>
      <sheetName val="S1 qty"/>
      <sheetName val="Chart1"/>
      <sheetName val="S1 inv"/>
      <sheetName val="#REF!"/>
      <sheetName val="Boq"/>
      <sheetName val="analysis"/>
      <sheetName val="Valves"/>
      <sheetName val="MS Rates"/>
      <sheetName val="COLUMN"/>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anilad"/>
      <sheetName val="Mactan"/>
      <sheetName val="Mandaue"/>
    </sheetNames>
    <sheetDataSet>
      <sheetData sheetId="0"/>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s>
    <sheetDataSet>
      <sheetData sheetId="0" refreshError="1">
        <row r="1">
          <cell r="A1" t="str">
            <v>IGF PROJECT</v>
          </cell>
        </row>
        <row r="3">
          <cell r="A3" t="str">
            <v>SL NO:</v>
          </cell>
          <cell r="B3" t="str">
            <v>DESCRIPTION</v>
          </cell>
          <cell r="C3" t="str">
            <v>PRICE</v>
          </cell>
        </row>
        <row r="4">
          <cell r="E4" t="str">
            <v>PROJECT PROFILE</v>
          </cell>
        </row>
        <row r="5">
          <cell r="A5" t="str">
            <v>1.0</v>
          </cell>
          <cell r="B5" t="str">
            <v>DIRECT COSTS</v>
          </cell>
        </row>
        <row r="6">
          <cell r="E6" t="str">
            <v>NAME OF PROJECT :</v>
          </cell>
          <cell r="G6" t="str">
            <v>IGF PROJECT</v>
          </cell>
        </row>
        <row r="7">
          <cell r="A7" t="str">
            <v>1.1</v>
          </cell>
          <cell r="B7" t="str">
            <v>CIVIL WORKS</v>
          </cell>
          <cell r="C7">
            <v>135252720.84972</v>
          </cell>
        </row>
        <row r="8">
          <cell r="E8" t="str">
            <v>LOCATION :</v>
          </cell>
          <cell r="G8" t="str">
            <v>LOCATION  : VISHAKAPATNAM</v>
          </cell>
        </row>
        <row r="9">
          <cell r="A9" t="str">
            <v>1.2</v>
          </cell>
          <cell r="B9" t="str">
            <v>BUILDING WORKS</v>
          </cell>
          <cell r="C9">
            <v>153341329</v>
          </cell>
        </row>
        <row r="10">
          <cell r="E10" t="str">
            <v>ESTIMATE BASIS :</v>
          </cell>
          <cell r="G10" t="str">
            <v>Item Rates</v>
          </cell>
        </row>
        <row r="11">
          <cell r="A11" t="str">
            <v>1.3</v>
          </cell>
          <cell r="B11" t="str">
            <v>TEMP FACILITIES</v>
          </cell>
          <cell r="C11">
            <v>3987015.0000000005</v>
          </cell>
        </row>
        <row r="12">
          <cell r="E12" t="str">
            <v>CONTRACTOR :</v>
          </cell>
          <cell r="G12" t="str">
            <v>DODSAL LIMITED</v>
          </cell>
        </row>
        <row r="13">
          <cell r="A13" t="str">
            <v>1.4</v>
          </cell>
          <cell r="B13" t="str">
            <v xml:space="preserve">EQUIPMENT COST CONSIDERED </v>
          </cell>
          <cell r="C13" t="e">
            <v>#REF!</v>
          </cell>
        </row>
        <row r="14">
          <cell r="E14" t="str">
            <v>CLIENT :</v>
          </cell>
          <cell r="G14" t="str">
            <v xml:space="preserve">HPCL </v>
          </cell>
        </row>
        <row r="16">
          <cell r="B16" t="str">
            <v>SUBTOTAL</v>
          </cell>
          <cell r="C16" t="e">
            <v>#REF!</v>
          </cell>
          <cell r="E16" t="str">
            <v>COMPLETION PERIOD :</v>
          </cell>
          <cell r="G16" t="str">
            <v>14 MONTHS</v>
          </cell>
        </row>
        <row r="18">
          <cell r="A18" t="str">
            <v>2.0</v>
          </cell>
          <cell r="B18" t="str">
            <v>INDIRECT COSTS</v>
          </cell>
          <cell r="E18" t="str">
            <v>START DATE :</v>
          </cell>
        </row>
        <row r="20">
          <cell r="A20" t="str">
            <v>2.1</v>
          </cell>
          <cell r="B20" t="str">
            <v>SITE SUPERVISION &amp; ADMN.STAFF</v>
          </cell>
          <cell r="C20">
            <v>7469000</v>
          </cell>
          <cell r="E20" t="str">
            <v>END DATE :</v>
          </cell>
        </row>
        <row r="22">
          <cell r="A22" t="str">
            <v>2.2</v>
          </cell>
          <cell r="B22" t="str">
            <v>SITE FACILITIES</v>
          </cell>
          <cell r="C22">
            <v>10422400</v>
          </cell>
          <cell r="E22" t="str">
            <v>VALIDITY :</v>
          </cell>
          <cell r="G22" t="str">
            <v>180 DAYS</v>
          </cell>
        </row>
        <row r="24">
          <cell r="A24" t="str">
            <v>2.3</v>
          </cell>
          <cell r="B24" t="str">
            <v>SITE ACCOMODATION</v>
          </cell>
          <cell r="C24">
            <v>4420000</v>
          </cell>
          <cell r="E24" t="str">
            <v>BASIS OF COSTING :</v>
          </cell>
          <cell r="G24" t="str">
            <v xml:space="preserve">Labour Sub- contracting </v>
          </cell>
        </row>
        <row r="26">
          <cell r="A26" t="str">
            <v>2.4</v>
          </cell>
          <cell r="B26" t="str">
            <v>EQUIPMENTS TOOLS &amp; TACKLES</v>
          </cell>
          <cell r="C26">
            <v>210000</v>
          </cell>
        </row>
        <row r="28">
          <cell r="A28" t="str">
            <v>2.5</v>
          </cell>
          <cell r="B28" t="str">
            <v>MAINTENANCE OF TOOLS PLANT &amp;</v>
          </cell>
          <cell r="C28">
            <v>3798022.35</v>
          </cell>
        </row>
        <row r="29">
          <cell r="B29" t="str">
            <v>VEHICLES</v>
          </cell>
        </row>
        <row r="30">
          <cell r="B30" t="str">
            <v>SUBTOTAL</v>
          </cell>
          <cell r="C30">
            <v>26319422.350000001</v>
          </cell>
        </row>
        <row r="32">
          <cell r="A32" t="str">
            <v>3.0</v>
          </cell>
          <cell r="B32" t="str">
            <v>FINANCES</v>
          </cell>
        </row>
        <row r="34">
          <cell r="A34" t="str">
            <v>3.1</v>
          </cell>
          <cell r="B34" t="str">
            <v>INSURANCE</v>
          </cell>
        </row>
        <row r="35">
          <cell r="A35" t="str">
            <v>3.2</v>
          </cell>
          <cell r="B35" t="str">
            <v>CONTINGENCY</v>
          </cell>
        </row>
        <row r="36">
          <cell r="A36" t="str">
            <v>3.3</v>
          </cell>
          <cell r="B36" t="str">
            <v>FINANCING</v>
          </cell>
        </row>
        <row r="37">
          <cell r="A37" t="str">
            <v>3.4</v>
          </cell>
          <cell r="B37" t="str">
            <v>WORKS CONTRACT TAX</v>
          </cell>
        </row>
        <row r="39">
          <cell r="B39" t="str">
            <v>SUBTOTAL</v>
          </cell>
          <cell r="C39">
            <v>0</v>
          </cell>
        </row>
        <row r="41">
          <cell r="B41" t="str">
            <v>PROFIT</v>
          </cell>
        </row>
        <row r="42">
          <cell r="B42" t="str">
            <v>OVER HEADS</v>
          </cell>
        </row>
        <row r="49">
          <cell r="B49" t="str">
            <v>GRAND TOTAL (BASIC) :</v>
          </cell>
          <cell r="C49" t="e">
            <v>#REF!</v>
          </cell>
        </row>
        <row r="52">
          <cell r="B52" t="str">
            <v>PRICE TO QUOTE :</v>
          </cell>
          <cell r="D52" t="str">
            <v>FACTOR :</v>
          </cell>
          <cell r="E52" t="e">
            <v>#REF!</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ew analysis"/>
      <sheetName val="P+M"/>
      <sheetName val="bp-dont use"/>
      <sheetName val="Boq"/>
      <sheetName val="RA"/>
      <sheetName val="tax-abstract"/>
      <sheetName val="tax"/>
      <sheetName val="interest"/>
      <sheetName val="REBATE"/>
      <sheetName val="details"/>
      <sheetName val="OH"/>
      <sheetName val="staff mobilisation"/>
      <sheetName val="Split Up"/>
      <sheetName val="summary"/>
      <sheetName val="TS"/>
      <sheetName val="Cem. Consmption"/>
      <sheetName val="Scaffolding"/>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 val="Machinery"/>
      <sheetName val="DATA-2005-06"/>
      <sheetName val="EDWise"/>
      <sheetName val="Shear_f_"/>
      <sheetName val="cross_gr"/>
      <sheetName val="Shear_f_1"/>
      <sheetName val="cross_gr1"/>
      <sheetName val="Shear_f_2"/>
      <sheetName val="cross_gr2"/>
      <sheetName val="Shear_f_3"/>
      <sheetName val="cross_gr3"/>
      <sheetName val="Shear_f_4"/>
      <sheetName val="cross_gr4"/>
      <sheetName val="Shear_f_5"/>
      <sheetName val="cross_gr5"/>
      <sheetName val="Shear_f_6"/>
      <sheetName val="cross_gr6"/>
      <sheetName val="Shear_f_7"/>
      <sheetName val="cross_gr7"/>
      <sheetName val="Shear_f_8"/>
      <sheetName val="cross_gr8"/>
      <sheetName val="Shear_f_9"/>
      <sheetName val="cross_gr9"/>
      <sheetName val="Shear_f_10"/>
      <sheetName val="cross_gr10"/>
      <sheetName val="Estimate"/>
      <sheetName val="sg-clay(d)"/>
      <sheetName val="DataInput"/>
      <sheetName val="DataInput-1"/>
      <sheetName val="DI Rate Analysis"/>
      <sheetName val="DATA_PRG"/>
      <sheetName val="data"/>
      <sheetName val="newabstract"/>
      <sheetName val="revised data"/>
    </sheetNames>
    <sheetDataSet>
      <sheetData sheetId="0" refreshError="1">
        <row r="4">
          <cell r="D4">
            <v>19.5</v>
          </cell>
        </row>
        <row r="5">
          <cell r="D5">
            <v>11</v>
          </cell>
        </row>
        <row r="8">
          <cell r="D8">
            <v>0.55000000000000004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refreshError="1"/>
      <sheetData sheetId="4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sheetName val="Residue preheat exchange"/>
      <sheetName val="(2)"/>
      <sheetName val="Notes"/>
      <sheetName val="macros"/>
      <sheetName val="analysis"/>
    </sheetNames>
    <sheetDataSet>
      <sheetData sheetId="0" refreshError="1"/>
      <sheetData sheetId="1" refreshError="1"/>
      <sheetData sheetId="2" refreshError="1"/>
      <sheetData sheetId="3" refreshError="1"/>
      <sheetData sheetId="4" refreshError="1">
        <row r="2">
          <cell r="E2" t="str">
            <v>Bill.item.total</v>
          </cell>
        </row>
      </sheetData>
      <sheetData sheetId="5"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
      <sheetName val="Lead"/>
      <sheetName val="Data.F8.BTR"/>
      <sheetName val="leads"/>
      <sheetName val="rdamdata"/>
      <sheetName val="data existing_do not delete"/>
      <sheetName val="Material"/>
      <sheetName val="Works"/>
      <sheetName val="RMR"/>
      <sheetName val="General"/>
      <sheetName val="t_prsr"/>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F8_BTR"/>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Labour"/>
      <sheetName val="Plant &amp;  Machinery"/>
      <sheetName val="Plant_&amp;__Machinery"/>
      <sheetName val="Analy"/>
      <sheetName val="1-Pop Proj"/>
      <sheetName val="SECPROP"/>
      <sheetName val="CABLENOS."/>
      <sheetName val="maya"/>
      <sheetName val="HDPE"/>
      <sheetName val="DI"/>
      <sheetName val="pvc"/>
      <sheetName val="detailed"/>
      <sheetName val="Specification report"/>
      <sheetName val="Lɥad"/>
      <sheetName val="Specification"/>
      <sheetName val="wh"/>
      <sheetName val="Main sheet"/>
      <sheetName val="Estimate "/>
      <sheetName val="banilad"/>
      <sheetName val="Sheet1"/>
      <sheetName val="DATA_PRG"/>
      <sheetName val="hdpe_basic"/>
      <sheetName val="pvc_basic"/>
      <sheetName val="Bed Class"/>
      <sheetName val="CPIPE"/>
      <sheetName val="CPIPE2"/>
      <sheetName val="Cs"/>
      <sheetName val="DVALUE"/>
      <sheetName val="THK"/>
      <sheetName val="TOP SLAB-beams"/>
      <sheetName val="20kL-design-final"/>
      <sheetName val="Cd"/>
      <sheetName val="SewerCAD MH Data"/>
      <sheetName val="Design 2040 Design Flows-(1)"/>
      <sheetName val="SewerCAD Pipe Data-Actual 2040"/>
      <sheetName val="CONNECT"/>
      <sheetName val="analysis"/>
      <sheetName val="Lead statement ss5"/>
      <sheetName val="SALIENT"/>
      <sheetName val="foundation(V)"/>
      <sheetName val="Data-2011-12"/>
      <sheetName val="DL CAL"/>
      <sheetName val="slab"/>
      <sheetName val="Flanged Beams"/>
      <sheetName val="Rectangular Beam"/>
      <sheetName val="Data-ELSR"/>
      <sheetName val="HDPE-pipe-rates"/>
      <sheetName val="pvc-pipe-rates"/>
      <sheetName val="Bill-12"/>
      <sheetName val="Sheet2"/>
      <sheetName val="sup dat"/>
      <sheetName val="Mactan"/>
      <sheetName val="Mandaue"/>
      <sheetName val="final abstract"/>
      <sheetName val="C.D.Abs.Est."/>
      <sheetName val="Interface_SC"/>
      <sheetName val="Calc_ISC"/>
      <sheetName val="Calc_SC"/>
      <sheetName val="Interface_ISC"/>
      <sheetName val="GD"/>
      <sheetName val="QTY-CRUST-SR"/>
      <sheetName val="CROSS-SECTION"/>
      <sheetName val="QTY-CRUST-MCW"/>
      <sheetName val="hyperstatic-3"/>
      <sheetName val="Sheet5"/>
      <sheetName val="ABS"/>
      <sheetName val="Sheet3-1"/>
    </sheetNames>
    <sheetDataSet>
      <sheetData sheetId="0" refreshError="1"/>
      <sheetData sheetId="1" refreshError="1"/>
      <sheetData sheetId="2" refreshError="1"/>
      <sheetData sheetId="3" refreshError="1"/>
      <sheetData sheetId="4" refreshError="1">
        <row r="2">
          <cell r="F2">
            <v>100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qn_Abs_G_6_ "/>
      <sheetName val="WO_Abs _G_2_ 6 DUs"/>
      <sheetName val="Air_Abs_G_6_ 23 DUs"/>
      <sheetName val="AOC - abs (3)"/>
      <sheetName val="AOC - abs (6)"/>
      <sheetName val="Sqn-Abs (G+1) "/>
      <sheetName val="Sqn-Abs(G+6) "/>
      <sheetName val="Flt.Lt-Abs 4 DUs"/>
      <sheetName val="WO-Abs (G+2) 6 DUs"/>
      <sheetName val="WO-Abs (G) 1DU"/>
      <sheetName val="WO-Abs(G+6) 23DUs"/>
      <sheetName val="Air-Abs (G+1)"/>
      <sheetName val="Air-Abs (G+2)"/>
      <sheetName val="Air-Abs(G+6) 23 DUs"/>
      <sheetName val="Air-Abs(G+6) 24 DUs"/>
      <sheetName val="AC poi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_C"/>
      <sheetName val="boq_M"/>
      <sheetName val="boq_P"/>
      <sheetName val="boq_E"/>
      <sheetName val="boq_Ms"/>
    </sheetNames>
    <sheetDataSet>
      <sheetData sheetId="0">
        <row r="277">
          <cell r="L277">
            <v>70042976.799999997</v>
          </cell>
        </row>
      </sheetData>
      <sheetData sheetId="1">
        <row r="81">
          <cell r="L81">
            <v>331.70750000000004</v>
          </cell>
          <cell r="N81">
            <v>37.687974999999994</v>
          </cell>
          <cell r="P81">
            <v>36.939547499999996</v>
          </cell>
        </row>
      </sheetData>
      <sheetData sheetId="2">
        <row r="132">
          <cell r="L132">
            <v>132.79521999999997</v>
          </cell>
          <cell r="N132">
            <v>17.746578599999999</v>
          </cell>
          <cell r="P132">
            <v>15.054179860000001</v>
          </cell>
        </row>
      </sheetData>
      <sheetData sheetId="3">
        <row r="127">
          <cell r="K127">
            <v>44.869950000000017</v>
          </cell>
          <cell r="M127">
            <v>6.0345934999999997</v>
          </cell>
          <cell r="O127">
            <v>5.2454543499999993</v>
          </cell>
        </row>
      </sheetData>
      <sheetData sheetId="4">
        <row r="37">
          <cell r="Q37">
            <v>2.0945295800000001</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C"/>
      <sheetName val="01"/>
      <sheetName val="02"/>
      <sheetName val="03"/>
      <sheetName val="04"/>
      <sheetName val="05"/>
      <sheetName val="06"/>
      <sheetName val="07"/>
      <sheetName val="08"/>
    </sheetNames>
    <sheetDataSet>
      <sheetData sheetId="0"/>
      <sheetData sheetId="1"/>
      <sheetData sheetId="2"/>
      <sheetData sheetId="3"/>
      <sheetData sheetId="4"/>
      <sheetData sheetId="5"/>
      <sheetData sheetId="6"/>
      <sheetData sheetId="7"/>
      <sheetData sheetId="8"/>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 val="doq"/>
      <sheetName val="Transfer"/>
      <sheetName val="Machinery"/>
    </sheetNames>
    <sheetDataSet>
      <sheetData sheetId="0" refreshError="1"/>
      <sheetData sheetId="1"/>
      <sheetData sheetId="2" refreshError="1"/>
      <sheetData sheetId="3"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 val="doq"/>
      <sheetName val="01"/>
      <sheetName val="갑지"/>
      <sheetName val="p&amp;m"/>
      <sheetName val="DSLP"/>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ardpostand drain"/>
      <sheetName val="Abstract"/>
      <sheetName val="0-25 - Widening"/>
      <sheetName val="25-56 - Raising"/>
      <sheetName val="56-70 - Oneside Widening"/>
      <sheetName val="70-82 Oneside on CanalBank"/>
      <sheetName val="MISC"/>
      <sheetName val="Anal"/>
      <sheetName val="Flexible"/>
      <sheetName val="Material"/>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Chap 5"/>
      <sheetName val="Machinery"/>
      <sheetName val="LOCAL RATES"/>
      <sheetName val="Guardpostand_drain"/>
      <sheetName val="0-25_-_Widening"/>
      <sheetName val="25-56_-_Raising"/>
      <sheetName val="56-70_-_Oneside_Widening"/>
      <sheetName val="70-82_Oneside_on_CanalBank"/>
      <sheetName val="DIR_USED_ITEMS"/>
      <sheetName val="Chap_5"/>
      <sheetName val="4 Annex 1 Basic rate"/>
      <sheetName val="GN-ST-10"/>
      <sheetName val="PRECAST lightconc-II"/>
      <sheetName val="COST"/>
      <sheetName val="Assmpns"/>
      <sheetName val="AutoOpen Stub Data"/>
      <sheetName val="B1"/>
      <sheetName val="UNP-NCW_"/>
      <sheetName val="FT-05-02IsoBOM"/>
      <sheetName val="DETAILED  BOQ"/>
      <sheetName val="Adopted DBM"/>
      <sheetName val="#REF"/>
      <sheetName val="BASIC RATES"/>
      <sheetName val="Basic"/>
      <sheetName val="analysis"/>
      <sheetName val="Design"/>
      <sheetName val="Guardpostand_drain1"/>
      <sheetName val="0-25_-_Widening1"/>
      <sheetName val="25-56_-_Raising1"/>
      <sheetName val="56-70_-_Oneside_Widening1"/>
      <sheetName val="70-82_Oneside_on_CanalBank1"/>
      <sheetName val="DIR_USED_ITEMS1"/>
      <sheetName val="Chap_51"/>
      <sheetName val="LOCAL_RATES"/>
      <sheetName val="Flanged Beams"/>
      <sheetName val="Rectangular Beam"/>
      <sheetName val="BHANDUP"/>
      <sheetName val="basic-final"/>
      <sheetName val="Culverts"/>
      <sheetName val="Machinery-final"/>
      <sheetName val="Bituminous"/>
      <sheetName val="Earthwork"/>
      <sheetName val="Site clearance"/>
      <sheetName val="Subase"/>
      <sheetName val="GR.slab-reinf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h Package Cost Abst Batme(2)"/>
      <sheetName val="Sheet4"/>
      <sheetName val="Chart1"/>
      <sheetName val="ABS -2"/>
      <sheetName val="Index Source Development"/>
      <sheetName val="1-Cost of WTP"/>
      <sheetName val="General Abs Source US"/>
      <sheetName val="Demand Abstract"/>
      <sheetName val="1-Pop Proj"/>
      <sheetName val="RD134Demands"/>
      <sheetName val="RD 134 WTP 31MLD"/>
      <sheetName val="RWR+WTPdesign"/>
      <sheetName val="Shergarh2001"/>
      <sheetName val="cENSUS2001"/>
      <sheetName val="Sheet5"/>
      <sheetName val="CWR Pump Ecno design"/>
      <sheetName val="Sheet3"/>
      <sheetName val="MSpipeCost"/>
      <sheetName val="Type-IV"/>
      <sheetName val="Type-J2"/>
      <sheetName val="Boundary"/>
      <sheetName val="Sheet1"/>
      <sheetName val="Gates"/>
      <sheetName val="Revised GSch"/>
      <sheetName val="A&amp;F + TS"/>
      <sheetName val="2-Cost of Raw water RM"/>
      <sheetName val="3-Cost of CWR"/>
      <sheetName val="4- Cost of Electrification"/>
      <sheetName val="5-Cost of Pumping Machinery"/>
      <sheetName val="6-Cost of Civil Works"/>
      <sheetName val="7- Cost of Umedsagar Improvment"/>
      <sheetName val="8-Cost of Land Acquisition"/>
      <sheetName val="EST"/>
      <sheetName val="CHECKL"/>
      <sheetName val="ChartBhakhri"/>
      <sheetName val="Chart2"/>
      <sheetName val="Sheet2"/>
      <sheetName val="3-Other Demands (2)"/>
      <sheetName val="Share Costs Abstract"/>
      <sheetName val="Annual Maintenance Costs"/>
      <sheetName val="Cost Per Capita &amp; Per Thousand "/>
      <sheetName val="General Yearwise Abstract-2"/>
      <sheetName val="Technical Package Cost Abstract"/>
      <sheetName val="1-Cost of Pipeline"/>
      <sheetName val="L&amp;J DI Pipe"/>
      <sheetName val="L&amp;J AC Pipes"/>
      <sheetName val="RCC Saddles"/>
      <sheetName val="1-Trunkmain &amp; TransmissionMain"/>
      <sheetName val="Pipe Details"/>
      <sheetName val="Pipe Types"/>
      <sheetName val="Pipeline Designs"/>
      <sheetName val="2-SR &amp; GSR Costs"/>
      <sheetName val="SRs &amp; GSRs Design"/>
      <sheetName val="3-Land Acqisition"/>
      <sheetName val="4-Service Roads"/>
      <sheetName val="5-Railway Crossings"/>
      <sheetName val="6-Ancillary Works"/>
      <sheetName val="7-Hire &amp; Supervision Charges"/>
      <sheetName val="8-Plantation"/>
      <sheetName val="9-Communication System"/>
      <sheetName val="10-Bulk Water Meters"/>
      <sheetName val="11-Tools &amp; Plants"/>
      <sheetName val="12- Preliminary"/>
      <sheetName val="13-IEC Activities"/>
      <sheetName val="Index"/>
      <sheetName val="Valves"/>
      <sheetName val="MS Rates"/>
      <sheetName val="SPT vs PHI"/>
      <sheetName val="banilad"/>
      <sheetName val="Mactan"/>
      <sheetName val="Mandau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BB ATV A 131 "/>
      <sheetName val="meteorology"/>
      <sheetName val="Flows &amp; Loads"/>
      <sheetName val="stage1_flows"/>
      <sheetName val="stage2_flows"/>
      <sheetName val="costs_comm"/>
      <sheetName val="energy &amp; consumables"/>
      <sheetName val="inlet_pst"/>
      <sheetName val="Screens"/>
      <sheetName val="grit ch. design"/>
      <sheetName val="VKB"/>
      <sheetName val="&quot;BB ATV A 131 C-removal&quot;"/>
      <sheetName val="vol Aeration Tank "/>
      <sheetName val="FinalClarifier"/>
      <sheetName val="FST-circ process"/>
      <sheetName val="&quot;FST-circ process&quot;"/>
      <sheetName val="Rundbecken ISV 120"/>
      <sheetName val="FST design"/>
      <sheetName val="raw sludge Thickener"/>
      <sheetName val="&quot;raw sludge Thickener&quot;"/>
      <sheetName val="Sludge Post-thickener"/>
      <sheetName val="&quot;Sludge Post-thickener&quot;"/>
      <sheetName val="pumps "/>
      <sheetName val="digester design"/>
      <sheetName val="digester design (2)"/>
      <sheetName val="sludge treatment  process"/>
      <sheetName val="sludge treatment  process (2)"/>
      <sheetName val="sludge treatment  process (3)"/>
      <sheetName val="heat balance dig ph 1"/>
      <sheetName val="heat balance dig ph 1 (2)"/>
      <sheetName val="heat balance dig ph 2"/>
      <sheetName val="heat balance dig ph 2 (2)"/>
      <sheetName val="&quot;heat balance dig ph 1 - 2&quot;"/>
      <sheetName val="&quot;sludge treatment  process&quot;"/>
      <sheetName val="gas production &amp; piping"/>
      <sheetName val="desulphurization un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s>
    <sheetDataSet>
      <sheetData sheetId="0">
        <row r="10">
          <cell r="E10">
            <v>0</v>
          </cell>
          <cell r="F10">
            <v>3415.3333333333335</v>
          </cell>
          <cell r="H10">
            <v>3125</v>
          </cell>
        </row>
        <row r="11">
          <cell r="F11">
            <v>4873.6666666666661</v>
          </cell>
          <cell r="H11">
            <v>1770.8333333333333</v>
          </cell>
        </row>
        <row r="13">
          <cell r="E13">
            <v>0</v>
          </cell>
          <cell r="F13">
            <v>27272.419545686924</v>
          </cell>
        </row>
        <row r="14">
          <cell r="F14">
            <v>332.72032434226679</v>
          </cell>
        </row>
        <row r="15">
          <cell r="E15">
            <v>0</v>
          </cell>
          <cell r="F15">
            <v>14997.945222128405</v>
          </cell>
        </row>
        <row r="16">
          <cell r="F16">
            <v>182.9731751674849</v>
          </cell>
        </row>
        <row r="17">
          <cell r="F17">
            <v>3135.6292039733808</v>
          </cell>
        </row>
        <row r="18">
          <cell r="F18">
            <v>38.254309047108393</v>
          </cell>
        </row>
        <row r="19">
          <cell r="E19">
            <v>0</v>
          </cell>
          <cell r="F19">
            <v>1286.0651920736336</v>
          </cell>
        </row>
        <row r="20">
          <cell r="F20">
            <v>15.68984472078901</v>
          </cell>
        </row>
        <row r="21">
          <cell r="F21">
            <v>118.94539304097107</v>
          </cell>
        </row>
        <row r="22">
          <cell r="F22">
            <v>1.4511198643491492</v>
          </cell>
        </row>
        <row r="23">
          <cell r="F23">
            <v>1730.6186188587765</v>
          </cell>
        </row>
        <row r="24">
          <cell r="F24">
            <v>21.113344461970236</v>
          </cell>
        </row>
        <row r="25">
          <cell r="E25">
            <v>0</v>
          </cell>
          <cell r="F25">
            <v>689.70238793137241</v>
          </cell>
        </row>
        <row r="26">
          <cell r="F26">
            <v>8.4142883555945307</v>
          </cell>
        </row>
        <row r="27">
          <cell r="I27">
            <v>0</v>
          </cell>
        </row>
        <row r="28">
          <cell r="F28">
            <v>0</v>
          </cell>
          <cell r="J28">
            <v>0</v>
          </cell>
        </row>
        <row r="50">
          <cell r="E50">
            <v>0</v>
          </cell>
        </row>
        <row r="51">
          <cell r="E51">
            <v>0.8</v>
          </cell>
        </row>
        <row r="54">
          <cell r="E54">
            <v>12</v>
          </cell>
        </row>
      </sheetData>
      <sheetData sheetId="1"/>
      <sheetData sheetId="2"/>
      <sheetData sheetId="3"/>
      <sheetData sheetId="4"/>
      <sheetData sheetId="5"/>
      <sheetData sheetId="6" refreshError="1"/>
      <sheetData sheetId="7" refreshError="1"/>
      <sheetData sheetId="8"/>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VK"/>
      <sheetName val="D_VK"/>
      <sheetName val="TehranLoading_0"/>
    </sheetNames>
    <sheetDataSet>
      <sheetData sheetId="0">
        <row r="2">
          <cell r="C2">
            <v>450000</v>
          </cell>
        </row>
        <row r="13">
          <cell r="C13">
            <v>126000</v>
          </cell>
        </row>
        <row r="19">
          <cell r="C19">
            <v>24000</v>
          </cell>
        </row>
        <row r="28">
          <cell r="C28">
            <v>5100</v>
          </cell>
        </row>
      </sheetData>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CP"/>
      <sheetName val="Cover Page"/>
      <sheetName val="Content"/>
      <sheetName val="Index"/>
      <sheetName val="Intro"/>
      <sheetName val="Report (3)"/>
      <sheetName val="Sali"/>
      <sheetName val="Salientfeature"/>
      <sheetName val="Bridge site1"/>
      <sheetName val="CARRIAGE"/>
      <sheetName val="dsgnofbridge"/>
      <sheetName val="Dsgndata"/>
      <sheetName val="A_Dgdata"/>
      <sheetName val="A_Design"/>
      <sheetName val="A_Foot"/>
      <sheetName val="A_Shaft"/>
      <sheetName val="A_Dirt"/>
      <sheetName val="A_Retrn"/>
      <sheetName val="PData"/>
      <sheetName val="P_Design"/>
      <sheetName val="P_Foot"/>
      <sheetName val="P_Foot (2)"/>
      <sheetName val="P_Shaft"/>
      <sheetName val="P_CAP"/>
      <sheetName val="reinf. det."/>
      <sheetName val="Dia of Bars"/>
      <sheetName val="Estmtbridge"/>
      <sheetName val="GenAbOfCost"/>
      <sheetName val="DQof Bridge"/>
      <sheetName val="DQofRoad"/>
      <sheetName val="DQofGuradwall"/>
      <sheetName val="DQofFP"/>
      <sheetName val="MatlStatmnt (2)"/>
      <sheetName val="Quarry Chart"/>
      <sheetName val="CarrC"/>
      <sheetName val="CarrA"/>
      <sheetName val="SOIL"/>
      <sheetName val="1sbc"/>
      <sheetName val="65(BH)GML"/>
      <sheetName val="Draw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1">
          <cell r="I11">
            <v>101.14</v>
          </cell>
        </row>
        <row r="42">
          <cell r="H42">
            <v>205.35374999999999</v>
          </cell>
          <cell r="J42">
            <v>105.58393147342123</v>
          </cell>
        </row>
        <row r="82">
          <cell r="H82">
            <v>148.23000000000008</v>
          </cell>
          <cell r="J82">
            <v>63.701106145710455</v>
          </cell>
        </row>
        <row r="100">
          <cell r="I100">
            <v>102.265</v>
          </cell>
        </row>
        <row r="121">
          <cell r="H121">
            <v>122.18749999999997</v>
          </cell>
          <cell r="J121">
            <v>51.406805293926183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refreshError="1"/>
      <sheetData sheetId="37" refreshError="1"/>
      <sheetData sheetId="38" refreshError="1"/>
      <sheetData sheetId="39"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macros"/>
      <sheetName val="DSLP"/>
      <sheetName val="Sheet5"/>
      <sheetName val="banilad"/>
      <sheetName val="Mactan"/>
      <sheetName val="Mandaue"/>
      <sheetName val="Assumptions"/>
      <sheetName val="analysis"/>
      <sheetName val="Major Br. Statement"/>
      <sheetName val="Purlin(7m)"/>
      <sheetName val="dBase"/>
      <sheetName val="Key Assumptions"/>
      <sheetName val="Transfer"/>
      <sheetName val="S4"/>
      <sheetName val="wordsdata"/>
      <sheetName val="BTB"/>
      <sheetName val="cf"/>
      <sheetName val="orders"/>
      <sheetName val="Intro"/>
      <sheetName val="strain"/>
      <sheetName val="Form-C4"/>
      <sheetName val="PACK (B)"/>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4 Annex 1 Basic rate"/>
      <sheetName val="water prop."/>
      <sheetName val="SITE OVERHEADS"/>
      <sheetName val="s"/>
      <sheetName val="Load Details-220kV"/>
      <sheetName val="Bongaon"/>
      <sheetName val="Jeerat"/>
      <sheetName val="NJP"/>
      <sheetName val="ASSAm Gua PBC"/>
      <sheetName val="M+MC"/>
      <sheetName val="JCR TOP(ITEM)-KTRP"/>
      <sheetName val="Khalifa Parkf"/>
      <sheetName val="ecc_res"/>
      <sheetName val="LEGEND"/>
      <sheetName val="SPT vs PHI"/>
      <sheetName val="Material "/>
      <sheetName val="STN WISE EMR"/>
      <sheetName val="Form_A"/>
      <sheetName val="220&amp;132"/>
      <sheetName val="travel_per"/>
      <sheetName val="QOSWS "/>
      <sheetName val="Format-A (B)"/>
      <sheetName val="Format-A"/>
      <sheetName val="Format-A (HQ)"/>
      <sheetName val="Sheet2 (2)"/>
      <sheetName val="Format-A (S)"/>
      <sheetName val="Civil Boq"/>
      <sheetName val="Elite 1 - MBCL"/>
      <sheetName val=""/>
      <sheetName val="220 11  BS "/>
      <sheetName val="LEad Basic"/>
      <sheetName val="MECH-COST ANALYSIS"/>
      <sheetName val="Elect."/>
      <sheetName val="BP"/>
      <sheetName val="BS1"/>
      <sheetName val="Annex"/>
      <sheetName val="schedule1"/>
      <sheetName val="Detail 1A"/>
      <sheetName val="Rate"/>
      <sheetName val="Rate Analysis"/>
      <sheetName val="Construction"/>
      <sheetName val="A.O.R r1Str"/>
      <sheetName val="A.O.R r1"/>
      <sheetName val="A.O.R (2)"/>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A_O_R_r1Str"/>
      <sheetName val="A_O_R_r1"/>
      <sheetName val="A_O_R_(2)"/>
      <sheetName val="SITE_OVERHEADS"/>
      <sheetName val="Elite_1_-_MBCL"/>
      <sheetName val="Civil_Boq"/>
      <sheetName val="Budget By Month"/>
      <sheetName val="Tracking"/>
      <sheetName val="Comparison"/>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3E1_GCR"/>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ORISSA State Electricity Board, - GRIDCO</v>
          </cell>
        </row>
      </sheetData>
      <sheetData sheetId="15">
        <row r="1">
          <cell r="A1" t="str">
            <v>ORISSA State Electricity Board, - GRIDCO</v>
          </cell>
        </row>
      </sheetData>
      <sheetData sheetId="16">
        <row r="1">
          <cell r="A1" t="str">
            <v>ORISSA State Electricity Board, - GRIDCO</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
          <cell r="A1" t="str">
            <v>ORISSA State Electricity Board, - GRIDCO</v>
          </cell>
        </row>
      </sheetData>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_inMay04"/>
      <sheetName val="RCAug01toApr04"/>
      <sheetName val="RCAug01toMay04andFC"/>
      <sheetName val="Fuelconsumption"/>
      <sheetName val="procurement"/>
      <sheetName val="TOTALcostMay04"/>
      <sheetName val="Pucrcase_date"/>
      <sheetName val="workedtimeuptoMay04"/>
      <sheetName val="WorkedtimeinMay04"/>
      <sheetName val="UtilityMAy04"/>
      <sheetName val="ActivityviseEqpCost"/>
      <sheetName val="EQPDetails"/>
      <sheetName val="UtélityMAy04"/>
      <sheetName val="BP"/>
      <sheetName val="Analy"/>
      <sheetName val="BP-Other strs"/>
      <sheetName val="INPUT"/>
      <sheetName val="Rates Basic"/>
      <sheetName val="SPILL OVER PROJECTIONS"/>
      <sheetName val="SPILL OVER"/>
      <sheetName val="DETAILED  BOQ"/>
      <sheetName val="Voucher"/>
      <sheetName val="Data"/>
      <sheetName val="Cal"/>
      <sheetName val="Wearing Course"/>
      <sheetName val="basdat"/>
      <sheetName val="Flanged Beams"/>
      <sheetName val="Rectangular Beam"/>
      <sheetName val="Intro"/>
      <sheetName val="Evaluate"/>
      <sheetName val="BOQ-Part1"/>
      <sheetName val="Backup PRW - VIIA"/>
      <sheetName val="BHANDUP"/>
      <sheetName val="Rate Analysis"/>
      <sheetName val="Manpow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 Crane"/>
      <sheetName val="Passenger Hoist"/>
      <sheetName val="Comp. Statement"/>
      <sheetName val="Commercial terms"/>
      <sheetName val="Summary of reductions"/>
      <sheetName val="Sheet1"/>
      <sheetName val="Scope "/>
      <sheetName val="Encl."/>
      <sheetName val=" P &amp; M for filling"/>
      <sheetName val="EMD Req form"/>
      <sheetName val="Concrete"/>
      <sheetName val="P+M (Final)"/>
      <sheetName val="Boq Consolidated"/>
      <sheetName val="Boq over all"/>
      <sheetName val="Split Up-Over all"/>
      <sheetName val="Split Up"/>
      <sheetName val="Boq Block A"/>
      <sheetName val="RA"/>
      <sheetName val="Std"/>
      <sheetName val="Builk Materials"/>
      <sheetName val="Std- Batching Plant"/>
      <sheetName val="RMC Cost"/>
      <sheetName val="Tender Gist"/>
      <sheetName val="OH"/>
      <sheetName val="TS"/>
      <sheetName val="OH- Over all"/>
      <sheetName val="TS- Over All"/>
      <sheetName val="Cem. Consmption"/>
      <sheetName val="Scaffolding"/>
      <sheetName val="Boq"/>
      <sheetName val="p&amp;m"/>
      <sheetName val="Con. Boq"/>
      <sheetName val="BALAN1"/>
      <sheetName val="Precalcul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PFD"/>
      <sheetName val="Flocculation"/>
      <sheetName val="CMF-S"/>
      <sheetName val="CMF TWL's"/>
      <sheetName val="Ozone"/>
      <sheetName val="BAC Filters"/>
      <sheetName val="CWS"/>
      <sheetName val="Sludge Lagoons"/>
      <sheetName val="Washwater"/>
      <sheetName val="Nuet Pit"/>
      <sheetName val="Dosing Calcs"/>
      <sheetName val="CIP Chemicals"/>
      <sheetName val="Dosing Lines"/>
      <sheetName val="Service Water"/>
      <sheetName val="Samples"/>
      <sheetName val="Compressed Air"/>
      <sheetName val="CIP System"/>
      <sheetName val="BW Drain and Refill"/>
      <sheetName val="CMF-S BW &amp; Scour"/>
      <sheetName val="Rack Design"/>
      <sheetName val="Cell Design"/>
      <sheetName val="Filtrate Suction"/>
      <sheetName val="Filttrate Vacuum System"/>
      <sheetName val="Vapour Pressure"/>
      <sheetName val="Filtrate Pumps"/>
      <sheetName val="Piping Data"/>
      <sheetName val="Adsorption_Clarifiers"/>
      <sheetName val="PAC Contactor"/>
      <sheetName val="Historical Data"/>
      <sheetName val="Projections"/>
      <sheetName val="Demand Profile"/>
      <sheetName val="Historical Chart"/>
      <sheetName val="Pipeline Calcs"/>
    </sheetNames>
    <sheetDataSet>
      <sheetData sheetId="0"/>
      <sheetData sheetId="1"/>
      <sheetData sheetId="2"/>
      <sheetData sheetId="3">
        <row r="13">
          <cell r="B13">
            <v>2250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9">
          <cell r="C9">
            <v>22.836051368302002</v>
          </cell>
        </row>
      </sheetData>
      <sheetData sheetId="19"/>
      <sheetData sheetId="20"/>
      <sheetData sheetId="21">
        <row r="8">
          <cell r="B8">
            <v>576</v>
          </cell>
        </row>
      </sheetData>
      <sheetData sheetId="22"/>
      <sheetData sheetId="23"/>
      <sheetData sheetId="24"/>
      <sheetData sheetId="25"/>
      <sheetData sheetId="26"/>
      <sheetData sheetId="27"/>
      <sheetData sheetId="28"/>
      <sheetData sheetId="29"/>
      <sheetData sheetId="30"/>
      <sheetData sheetId="31" refreshError="1"/>
      <sheetData sheetId="32" refreshError="1"/>
      <sheetData sheetId="33"/>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Sew"/>
      <sheetName val="Ear-Pu"/>
      <sheetName val="SW"/>
      <sheetName val="RCC"/>
      <sheetName val="3"/>
      <sheetName val="4"/>
      <sheetName val="5"/>
      <sheetName val="6"/>
      <sheetName val="Sl-val"/>
      <sheetName val="conc"/>
      <sheetName val="Man-Hol"/>
      <sheetName val="PSC"/>
      <sheetName val="DATA"/>
      <sheetName val="Thr-Bloc"/>
      <sheetName val="0.1LL OHT-16"/>
      <sheetName val="0.10LL OHT STEEL"/>
      <sheetName val="0.3LL OHT"/>
      <sheetName val="0.3LL OHT (Approved)"/>
      <sheetName val="0.30LL OHT STEEL"/>
      <sheetName val="ABSTRACT."/>
      <sheetName val="0.6LL OHT"/>
      <sheetName val="1.0LL MBR"/>
      <sheetName val="1.0LL MBR (Approved)"/>
      <sheetName val="1.5LL MBR"/>
      <sheetName val="1.5LL MBR (Approved)"/>
      <sheetName val="1.5LL MBR Steel"/>
      <sheetName val="2.0LL MBR"/>
      <sheetName val="2.0LL MBR Steel"/>
      <sheetName val="2.0LL MBR (Approved)"/>
      <sheetName val="3.0LL MBR"/>
      <sheetName val="3.0LL MBR (Approved)"/>
      <sheetName val="3.0LL MBR Steel"/>
      <sheetName val="4.0LL MBR"/>
      <sheetName val="4.0LL MBR (Approved)"/>
      <sheetName val="4.00LL MBR (Steel)"/>
      <sheetName val="10.0LL MBR"/>
      <sheetName val="10.0LL MBR (Approved)"/>
      <sheetName val="10.0LL MBR Steel"/>
      <sheetName val="0.10LL SUMP"/>
      <sheetName val="0.10LL SUMP (Approved)"/>
      <sheetName val="0.1LL Sump (Steel)"/>
      <sheetName val="Sample Format"/>
      <sheetName val="0.15LL SUMP"/>
      <sheetName val="0.15LL SUMP (Approved)"/>
      <sheetName val="0.3LL SUMP"/>
      <sheetName val="0.3LL SUMP (Approved)"/>
      <sheetName val="0.6LL SUMP"/>
      <sheetName val="0.6LL SUMP (Approved)"/>
      <sheetName val="1.0LL Sump"/>
      <sheetName val="1.0LL Sump (Approved)"/>
      <sheetName val="1.5LL Sump"/>
      <sheetName val="1.5LL Sump (Approved)"/>
      <sheetName val="2.0LL Sump (Approved)"/>
      <sheetName val="2.0LL Sump"/>
      <sheetName val="3.0LL Sump"/>
      <sheetName val="3.0LL Sump (Approved)"/>
      <sheetName val="4.0LL Sump"/>
      <sheetName val="4.0LL Sump (Approved)"/>
      <sheetName val="5.0LL Sump"/>
      <sheetName val="5.0LL Sump (Approved)"/>
      <sheetName val="7.0LL Sump"/>
      <sheetName val="7.0LL Sump (Approved)"/>
      <sheetName val="9.0LL Sump"/>
      <sheetName val="9.0LL Sump (Approved)"/>
      <sheetName val="13.0LL Sump"/>
      <sheetName val="13.0LL Sump (Approved)"/>
      <sheetName val="20.0LL Sump(DENKA)"/>
      <sheetName val="0.1LL OHT-6m Sta"/>
      <sheetName val="0.3LL OHT-6m Sta"/>
      <sheetName val="ABSTRACT"/>
      <sheetName val="ABSTRACT - FINAL"/>
      <sheetName val="35.00LL KADU"/>
      <sheetName val="Thinnur RCC"/>
      <sheetName val="Thinnur RCC - Modified"/>
      <sheetName val="Mathagiti 6.00LL"/>
      <sheetName val="Jakeri 22.00LL"/>
      <sheetName val="Pump Room MDM"/>
      <sheetName val="Pump Room KCP"/>
      <sheetName val="35.00LL Mahe"/>
      <sheetName val="30.00LL Ullu"/>
      <sheetName val="20.00LL Kundu"/>
      <sheetName val="Rayakottai-6.0LL"/>
      <sheetName val="Chlorination Building"/>
      <sheetName val="Steel (Master)"/>
      <sheetName val="ABS (Steel)"/>
      <sheetName val="Sheet1"/>
      <sheetName val="ABS"/>
      <sheetName val="ABS (Labour)"/>
      <sheetName val="Thrust Block Qty-STEEL"/>
      <sheetName val="ABS. Thrust"/>
      <sheetName val="Thrust Block Qty-CONC"/>
      <sheetName val="Civil-works"/>
      <sheetName val="1-Pop Proj"/>
      <sheetName val="DATA-2005-06"/>
      <sheetName val="factors"/>
      <sheetName val="procurement"/>
      <sheetName val="Valves"/>
      <sheetName val="MS Rates"/>
      <sheetName val="maya"/>
      <sheetName val="DATA_PRG"/>
      <sheetName val="Analy"/>
      <sheetName val="E &amp; R"/>
      <sheetName val="radar"/>
      <sheetName val="UG"/>
      <sheetName val="BLK2"/>
      <sheetName val="BLK3"/>
      <sheetName val="DETAILED  BOQ"/>
      <sheetName val="LIST"/>
      <sheetName val="PlanAlign"/>
      <sheetName val="DESIGN"/>
      <sheetName val="Bed Class"/>
      <sheetName val="Cd"/>
      <sheetName val="Gujrat"/>
      <sheetName val="Detailed RD  estimate"/>
      <sheetName val="HP cd 3 Rof 1000"/>
      <sheetName val="Road data"/>
      <sheetName val="1V of 2m slab"/>
      <sheetName val="2V of 3.0Mslab"/>
      <sheetName val="HP cD3rows of 1000mm"/>
      <sheetName val="Bill-12"/>
      <sheetName val="01"/>
      <sheetName val="foundation(V)"/>
      <sheetName val="slab"/>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12">
          <cell r="J12">
            <v>431.3</v>
          </cell>
        </row>
        <row r="14">
          <cell r="J14">
            <v>367.5</v>
          </cell>
        </row>
        <row r="22">
          <cell r="J22">
            <v>23034.2</v>
          </cell>
        </row>
        <row r="24">
          <cell r="J24">
            <v>21034.2</v>
          </cell>
        </row>
        <row r="33">
          <cell r="D33">
            <v>140</v>
          </cell>
        </row>
        <row r="35">
          <cell r="D35">
            <v>80</v>
          </cell>
        </row>
        <row r="36">
          <cell r="D36">
            <v>75</v>
          </cell>
        </row>
        <row r="37">
          <cell r="D37">
            <v>100</v>
          </cell>
        </row>
        <row r="38">
          <cell r="D38">
            <v>90</v>
          </cell>
        </row>
        <row r="39">
          <cell r="D39">
            <v>140</v>
          </cell>
        </row>
        <row r="119">
          <cell r="D119">
            <v>2713.4949999999999</v>
          </cell>
        </row>
        <row r="133">
          <cell r="D133">
            <v>2363.4699999999998</v>
          </cell>
        </row>
        <row r="164">
          <cell r="D164">
            <v>1508.9349999999999</v>
          </cell>
        </row>
        <row r="195">
          <cell r="D195">
            <v>1751.952</v>
          </cell>
        </row>
        <row r="209">
          <cell r="D209">
            <v>2015.7509999999997</v>
          </cell>
        </row>
        <row r="222">
          <cell r="D222">
            <v>103.59859999999999</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re charge &amp; Others"/>
      <sheetName val="bldg-conveyance"/>
      <sheetName val="cip-spl-04-05"/>
      <sheetName val="SURKYFLYASH "/>
      <sheetName val="LIMESTONE"/>
      <sheetName val="STEEL LUBRICANTOIL"/>
      <sheetName val="Others"/>
      <sheetName val="23-PVC"/>
      <sheetName val="22-Gaskets"/>
      <sheetName val="21-W-hammer"/>
      <sheetName val="20-Valves"/>
      <sheetName val="19-SFRC"/>
      <sheetName val="18-HDPE"/>
      <sheetName val="17-GRP"/>
      <sheetName val="16-C.I."/>
      <sheetName val="15-D.I. Bends "/>
      <sheetName val="14-D.I. Specials"/>
      <sheetName val="13-D.I."/>
      <sheetName val="12-BWS"/>
      <sheetName val="11-PSC"/>
      <sheetName val="9-AC-R"/>
      <sheetName val="8-AC-C"/>
      <sheetName val="7-AC-P"/>
      <sheetName val="6-RCC-C-S"/>
      <sheetName val="5-RCC-C-PEP"/>
      <sheetName val="4-RCC-R-RINGS"/>
      <sheetName val="3-RCC-S"/>
      <sheetName val="2-RCC-COLLARS"/>
      <sheetName val="1-RCC-PLAIN"/>
      <sheetName val="cmm-Materials"/>
      <sheetName val="IS5531 (2)"/>
      <sheetName val="CID"/>
      <sheetName val="Manhole"/>
      <sheetName val="IS5531"/>
      <sheetName val="Sheet1 (2)"/>
      <sheetName val="Sheet1"/>
      <sheetName val="buildings items"/>
      <sheetName val="Labour_rates"/>
      <sheetName val="est"/>
      <sheetName val="conveyance"/>
      <sheetName val="lead"/>
      <sheetName val="Items"/>
      <sheetName val="data"/>
      <sheetName val="CI Specials"/>
      <sheetName val="PIPE_DATA"/>
      <sheetName val="public health"/>
      <sheetName val="pvc"/>
      <sheetName val="HDPE"/>
      <sheetName val="AC"/>
      <sheetName val="AC_DD"/>
      <sheetName val="CI"/>
      <sheetName val="DI"/>
      <sheetName val="PSC REVISED"/>
      <sheetName val="G.R.P"/>
      <sheetName val="BWSCPlt"/>
      <sheetName val="Hire_charge_&amp;_Others"/>
      <sheetName val="SURKYFLYASH_"/>
      <sheetName val="STEEL_LUBRICANTOIL"/>
      <sheetName val="16-C_I_"/>
      <sheetName val="15-D_I__Bends_"/>
      <sheetName val="14-D_I__Specials"/>
      <sheetName val="13-D_I_"/>
      <sheetName val="IS5531_(2)"/>
      <sheetName val="Sheet1_(2)"/>
      <sheetName val="buildings_items"/>
      <sheetName val="CI_Specials"/>
      <sheetName val="public_health"/>
      <sheetName val="PSC_REVISED"/>
      <sheetName val="G_R_P"/>
      <sheetName val="Hire_charge_&amp;_Others1"/>
      <sheetName val="SURKYFLYASH_1"/>
      <sheetName val="STEEL_LUBRICANTOIL1"/>
      <sheetName val="16-C_I_1"/>
      <sheetName val="15-D_I__Bends_1"/>
      <sheetName val="14-D_I__Specials1"/>
      <sheetName val="13-D_I_1"/>
      <sheetName val="IS5531_(2)1"/>
      <sheetName val="Sheet1_(2)1"/>
      <sheetName val="buildings_items1"/>
      <sheetName val="CI_Specials1"/>
      <sheetName val="public_health1"/>
      <sheetName val="PSC_REVISED1"/>
      <sheetName val="G_R_P1"/>
      <sheetName val="Hire_charge_&amp;_Others5"/>
      <sheetName val="SURKYFLYASH_5"/>
      <sheetName val="STEEL_LUBRICANTOIL5"/>
      <sheetName val="16-C_I_5"/>
      <sheetName val="15-D_I__Bends_5"/>
      <sheetName val="14-D_I__Specials5"/>
      <sheetName val="13-D_I_5"/>
      <sheetName val="IS5531_(2)5"/>
      <sheetName val="Sheet1_(2)5"/>
      <sheetName val="buildings_items5"/>
      <sheetName val="CI_Specials5"/>
      <sheetName val="public_health5"/>
      <sheetName val="PSC_REVISED5"/>
      <sheetName val="G_R_P5"/>
      <sheetName val="Hire_charge_&amp;_Others3"/>
      <sheetName val="SURKYFLYASH_3"/>
      <sheetName val="STEEL_LUBRICANTOIL3"/>
      <sheetName val="16-C_I_3"/>
      <sheetName val="15-D_I__Bends_3"/>
      <sheetName val="14-D_I__Specials3"/>
      <sheetName val="13-D_I_3"/>
      <sheetName val="IS5531_(2)3"/>
      <sheetName val="Sheet1_(2)3"/>
      <sheetName val="buildings_items3"/>
      <sheetName val="CI_Specials3"/>
      <sheetName val="public_health3"/>
      <sheetName val="PSC_REVISED3"/>
      <sheetName val="G_R_P3"/>
      <sheetName val="Hire_charge_&amp;_Others2"/>
      <sheetName val="SURKYFLYASH_2"/>
      <sheetName val="STEEL_LUBRICANTOIL2"/>
      <sheetName val="16-C_I_2"/>
      <sheetName val="15-D_I__Bends_2"/>
      <sheetName val="14-D_I__Specials2"/>
      <sheetName val="13-D_I_2"/>
      <sheetName val="IS5531_(2)2"/>
      <sheetName val="Sheet1_(2)2"/>
      <sheetName val="buildings_items2"/>
      <sheetName val="CI_Specials2"/>
      <sheetName val="public_health2"/>
      <sheetName val="PSC_REVISED2"/>
      <sheetName val="G_R_P2"/>
      <sheetName val="Hire_charge_&amp;_Others4"/>
      <sheetName val="SURKYFLYASH_4"/>
      <sheetName val="STEEL_LUBRICANTOIL4"/>
      <sheetName val="16-C_I_4"/>
      <sheetName val="15-D_I__Bends_4"/>
      <sheetName val="14-D_I__Specials4"/>
      <sheetName val="13-D_I_4"/>
      <sheetName val="IS5531_(2)4"/>
      <sheetName val="Sheet1_(2)4"/>
      <sheetName val="buildings_items4"/>
      <sheetName val="CI_Specials4"/>
      <sheetName val="public_health4"/>
      <sheetName val="PSC_REVISED4"/>
      <sheetName val="G_R_P4"/>
      <sheetName val="Cover"/>
      <sheetName val="Sheet2"/>
      <sheetName val="ESTIMATE"/>
      <sheetName val="TBAL9697 -group wise  sdpl"/>
      <sheetName val="_5wgdhabfinal00_01"/>
      <sheetName val="DATA_PRG"/>
      <sheetName val="GM&amp;PM WE1 EST"/>
      <sheetName val="BWSCP"/>
      <sheetName val="AV_GRP ms bwsc"/>
      <sheetName val="t_prsr"/>
      <sheetName val="id"/>
      <sheetName val="wh"/>
      <sheetName val="SP Set"/>
      <sheetName val="0000000000000"/>
      <sheetName val="pvc-pipe-rates"/>
      <sheetName val="census91"/>
      <sheetName val="BALAN1"/>
      <sheetName val="r"/>
      <sheetName val="BM-HOOP"/>
      <sheetName val="wh_data"/>
      <sheetName val="CPHEEO"/>
      <sheetName val="wh_data_R"/>
      <sheetName val="input"/>
      <sheetName val="m"/>
      <sheetName val="Abs"/>
      <sheetName val="MRATES"/>
      <sheetName val="MRoad data"/>
      <sheetName val="AV-HDPE"/>
      <sheetName val="Di_gate-HDPE"/>
      <sheetName val="Data.F8.BTR"/>
      <sheetName val="DATA-BASE"/>
      <sheetName val="DATA-ABSTRACT"/>
      <sheetName val="PM&amp;GM"/>
      <sheetName val="AV-PVC"/>
      <sheetName val="DI gate-DI"/>
      <sheetName val="DIgate_PVC "/>
      <sheetName val="segments-details"/>
      <sheetName val="int-Dia-hdpe"/>
      <sheetName val="habs-list"/>
      <sheetName val="index"/>
      <sheetName val="procurement"/>
      <sheetName val="leads"/>
      <sheetName val="v"/>
      <sheetName val="MTC-estimate"/>
      <sheetName val="other rates"/>
      <sheetName val="maya"/>
      <sheetName val="PUMP_DATA"/>
      <sheetName val="WATER-HAMMER"/>
      <sheetName val="nodes"/>
      <sheetName val="int-Dia"/>
      <sheetName val="TOP SLAB-beams"/>
      <sheetName val="Boq Block A"/>
      <sheetName val="BTR"/>
      <sheetName val="Plant &amp;  Machinery"/>
      <sheetName val="AV-BWSC&amp;MS"/>
      <sheetName val="AV_AC"/>
      <sheetName val="AV-DI"/>
      <sheetName val="di_Gate_AC"/>
      <sheetName val="Digate-BWSCP-MS"/>
      <sheetName val="DI_gate_di"/>
      <sheetName val="scour-DI-CI"/>
      <sheetName val="scour-pvc-hdpe-psc-bwsc"/>
      <sheetName val="Wipro"/>
      <sheetName val="BOQ"/>
      <sheetName val="C&amp;S monthwise"/>
      <sheetName val="C&amp;S"/>
      <sheetName val="General"/>
      <sheetName val="Materials"/>
      <sheetName val="CC"/>
      <sheetName val="Detailed RD  estimate"/>
      <sheetName val="HP cd 3 Rof 1000"/>
      <sheetName val="Road data"/>
      <sheetName val="1V of 2m slab"/>
      <sheetName val="2V of 3.0Mslab"/>
      <sheetName val="HP cD3rows of 1000mm"/>
      <sheetName val="1-Pop Proj"/>
      <sheetName val="EDWise"/>
      <sheetName val="DETAILED  BOQ"/>
      <sheetName val="Bidform"/>
      <sheetName val="Hire_charge_&amp;_Others6"/>
      <sheetName val="SURKYFLYASH_6"/>
      <sheetName val="STEEL_LUBRICANTOIL6"/>
      <sheetName val="16-C_I_6"/>
      <sheetName val="15-D_I__Bends_6"/>
      <sheetName val="14-D_I__Specials6"/>
      <sheetName val="13-D_I_6"/>
      <sheetName val="IS5531_(2)6"/>
      <sheetName val="Sheet1_(2)6"/>
      <sheetName val="buildings_items6"/>
      <sheetName val="CI_Specials6"/>
      <sheetName val="public_health6"/>
      <sheetName val="PSC_REVISED6"/>
      <sheetName val="G_R_P6"/>
      <sheetName val="basic-data"/>
      <sheetName val="maingirder"/>
      <sheetName val="labour rates"/>
      <sheetName val="Mp-team 1"/>
      <sheetName val="Material"/>
      <sheetName val="Labour"/>
      <sheetName val="economic PM"/>
      <sheetName val="hdpe_basic"/>
      <sheetName val="pvc_basic"/>
      <sheetName val="11.Habitations"/>
      <sheetName val="pumping main"/>
      <sheetName val="RMR"/>
      <sheetName val="DetEst"/>
      <sheetName val="Global factors"/>
      <sheetName val="Detailed"/>
      <sheetName val="mem-property"/>
      <sheetName val="data existing_do not delete"/>
      <sheetName val="Lead Distance"/>
      <sheetName val="airvalve-AC PN 1.60"/>
      <sheetName val="Soft-sluice-AC,GRP PN 1.6"/>
      <sheetName val="soft-sluice-BWSC-MS"/>
      <sheetName val="DI sluice valve"/>
      <sheetName val="Sheet9"/>
      <sheetName val="pop"/>
      <sheetName val="Work_sheet"/>
      <sheetName val="Lead statement ss5"/>
      <sheetName val="Hyd_Stmt"/>
      <sheetName val="Rate"/>
      <sheetName val="Elect."/>
      <sheetName val="Bitumen trunk"/>
      <sheetName val="Feeder"/>
      <sheetName val="R99 etc"/>
      <sheetName val="Trunk unpaved"/>
      <sheetName val="HS 30.04.2015.Final"/>
      <sheetName val="RATES"/>
      <sheetName val="Quarry"/>
      <sheetName val="Line"/>
      <sheetName val="CRUST"/>
      <sheetName val="QDTS"/>
      <sheetName val="Summary"/>
      <sheetName val="ww-march-02"/>
      <sheetName val="m1"/>
      <sheetName val="Staff Acco."/>
      <sheetName val="ssr-rates"/>
      <sheetName val="SCHEDULE"/>
      <sheetName val="Database"/>
      <sheetName val="schedule nos"/>
      <sheetName val="C-data"/>
      <sheetName val="hdpe weights"/>
      <sheetName val="PVC weights"/>
      <sheetName val="detls"/>
      <sheetName val="hdpe-rates"/>
      <sheetName val="pvc-rates"/>
      <sheetName val="water-hammar-strenght"/>
      <sheetName val="Watersoft (2)"/>
      <sheetName val="FORM7"/>
      <sheetName val="D2_CO"/>
      <sheetName val="LABOUR RATE"/>
      <sheetName val="Material Rate"/>
      <sheetName val="Bed Class"/>
      <sheetName val="Cd"/>
      <sheetName val="basdat"/>
      <sheetName val="PROG_DATA"/>
      <sheetName val="zone-8"/>
      <sheetName val="MHNO_LEV"/>
      <sheetName val="Lead statement"/>
      <sheetName val="mas_hab"/>
      <sheetName val="l"/>
      <sheetName val="CONNE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9">
          <cell r="C9">
            <v>350</v>
          </cell>
        </row>
      </sheetData>
      <sheetData sheetId="56">
        <row r="9">
          <cell r="C9">
            <v>350</v>
          </cell>
        </row>
      </sheetData>
      <sheetData sheetId="57">
        <row r="9">
          <cell r="C9">
            <v>350</v>
          </cell>
        </row>
      </sheetData>
      <sheetData sheetId="58">
        <row r="9">
          <cell r="C9">
            <v>350</v>
          </cell>
        </row>
      </sheetData>
      <sheetData sheetId="59">
        <row r="9">
          <cell r="C9">
            <v>350</v>
          </cell>
        </row>
      </sheetData>
      <sheetData sheetId="60">
        <row r="9">
          <cell r="C9">
            <v>350</v>
          </cell>
        </row>
      </sheetData>
      <sheetData sheetId="61">
        <row r="9">
          <cell r="C9">
            <v>350</v>
          </cell>
        </row>
      </sheetData>
      <sheetData sheetId="62">
        <row r="9">
          <cell r="C9">
            <v>350</v>
          </cell>
        </row>
      </sheetData>
      <sheetData sheetId="63">
        <row r="9">
          <cell r="C9">
            <v>350</v>
          </cell>
        </row>
      </sheetData>
      <sheetData sheetId="64">
        <row r="9">
          <cell r="C9">
            <v>350</v>
          </cell>
        </row>
      </sheetData>
      <sheetData sheetId="65">
        <row r="24">
          <cell r="C24">
            <v>350</v>
          </cell>
        </row>
      </sheetData>
      <sheetData sheetId="66">
        <row r="9">
          <cell r="C9">
            <v>350</v>
          </cell>
        </row>
      </sheetData>
      <sheetData sheetId="67">
        <row r="9">
          <cell r="C9">
            <v>350</v>
          </cell>
        </row>
      </sheetData>
      <sheetData sheetId="68">
        <row r="9">
          <cell r="C9">
            <v>350</v>
          </cell>
        </row>
      </sheetData>
      <sheetData sheetId="69"/>
      <sheetData sheetId="70">
        <row r="9">
          <cell r="C9">
            <v>350</v>
          </cell>
        </row>
      </sheetData>
      <sheetData sheetId="71">
        <row r="9">
          <cell r="C9">
            <v>350</v>
          </cell>
        </row>
      </sheetData>
      <sheetData sheetId="72">
        <row r="24">
          <cell r="C24">
            <v>350</v>
          </cell>
        </row>
      </sheetData>
      <sheetData sheetId="73"/>
      <sheetData sheetId="74">
        <row r="9">
          <cell r="C9">
            <v>350</v>
          </cell>
        </row>
      </sheetData>
      <sheetData sheetId="75">
        <row r="9">
          <cell r="C9">
            <v>350</v>
          </cell>
        </row>
      </sheetData>
      <sheetData sheetId="76">
        <row r="9">
          <cell r="C9">
            <v>350</v>
          </cell>
        </row>
      </sheetData>
      <sheetData sheetId="77">
        <row r="9">
          <cell r="C9">
            <v>350</v>
          </cell>
        </row>
      </sheetData>
      <sheetData sheetId="78">
        <row r="9">
          <cell r="C9">
            <v>350</v>
          </cell>
        </row>
      </sheetData>
      <sheetData sheetId="79">
        <row r="9">
          <cell r="C9">
            <v>350</v>
          </cell>
        </row>
      </sheetData>
      <sheetData sheetId="80">
        <row r="9">
          <cell r="C9">
            <v>350</v>
          </cell>
        </row>
      </sheetData>
      <sheetData sheetId="81">
        <row r="9">
          <cell r="C9">
            <v>350</v>
          </cell>
        </row>
      </sheetData>
      <sheetData sheetId="82">
        <row r="9">
          <cell r="C9">
            <v>350</v>
          </cell>
        </row>
      </sheetData>
      <sheetData sheetId="83">
        <row r="9">
          <cell r="C9">
            <v>350</v>
          </cell>
        </row>
      </sheetData>
      <sheetData sheetId="84">
        <row r="9">
          <cell r="C9">
            <v>350</v>
          </cell>
        </row>
      </sheetData>
      <sheetData sheetId="85">
        <row r="9">
          <cell r="C9">
            <v>350</v>
          </cell>
        </row>
      </sheetData>
      <sheetData sheetId="86">
        <row r="9">
          <cell r="C9">
            <v>350</v>
          </cell>
        </row>
      </sheetData>
      <sheetData sheetId="87">
        <row r="9">
          <cell r="C9">
            <v>350</v>
          </cell>
        </row>
      </sheetData>
      <sheetData sheetId="88">
        <row r="9">
          <cell r="C9">
            <v>350</v>
          </cell>
        </row>
      </sheetData>
      <sheetData sheetId="89">
        <row r="9">
          <cell r="C9">
            <v>350</v>
          </cell>
        </row>
      </sheetData>
      <sheetData sheetId="90">
        <row r="9">
          <cell r="C9">
            <v>350</v>
          </cell>
        </row>
      </sheetData>
      <sheetData sheetId="91">
        <row r="24">
          <cell r="C24">
            <v>350</v>
          </cell>
        </row>
      </sheetData>
      <sheetData sheetId="92">
        <row r="9">
          <cell r="C9">
            <v>350</v>
          </cell>
        </row>
      </sheetData>
      <sheetData sheetId="93">
        <row r="9">
          <cell r="C9">
            <v>350</v>
          </cell>
        </row>
      </sheetData>
      <sheetData sheetId="94">
        <row r="9">
          <cell r="C9">
            <v>350</v>
          </cell>
        </row>
      </sheetData>
      <sheetData sheetId="95">
        <row r="24">
          <cell r="C24">
            <v>350</v>
          </cell>
        </row>
      </sheetData>
      <sheetData sheetId="96"/>
      <sheetData sheetId="97">
        <row r="9">
          <cell r="C9">
            <v>350</v>
          </cell>
        </row>
      </sheetData>
      <sheetData sheetId="98">
        <row r="9">
          <cell r="C9">
            <v>350</v>
          </cell>
        </row>
      </sheetData>
      <sheetData sheetId="99">
        <row r="9">
          <cell r="C9">
            <v>350</v>
          </cell>
        </row>
      </sheetData>
      <sheetData sheetId="100">
        <row r="9">
          <cell r="C9">
            <v>350</v>
          </cell>
        </row>
      </sheetData>
      <sheetData sheetId="101">
        <row r="9">
          <cell r="C9">
            <v>350</v>
          </cell>
        </row>
      </sheetData>
      <sheetData sheetId="102">
        <row r="9">
          <cell r="C9">
            <v>350</v>
          </cell>
        </row>
      </sheetData>
      <sheetData sheetId="103">
        <row r="9">
          <cell r="C9">
            <v>350</v>
          </cell>
        </row>
      </sheetData>
      <sheetData sheetId="104">
        <row r="9">
          <cell r="C9">
            <v>350</v>
          </cell>
        </row>
      </sheetData>
      <sheetData sheetId="105">
        <row r="9">
          <cell r="C9">
            <v>350</v>
          </cell>
        </row>
      </sheetData>
      <sheetData sheetId="106">
        <row r="9">
          <cell r="C9">
            <v>350</v>
          </cell>
        </row>
      </sheetData>
      <sheetData sheetId="107">
        <row r="9">
          <cell r="C9">
            <v>350</v>
          </cell>
        </row>
      </sheetData>
      <sheetData sheetId="108">
        <row r="9">
          <cell r="C9">
            <v>350</v>
          </cell>
        </row>
      </sheetData>
      <sheetData sheetId="109">
        <row r="9">
          <cell r="C9">
            <v>350</v>
          </cell>
        </row>
      </sheetData>
      <sheetData sheetId="110">
        <row r="9">
          <cell r="C9">
            <v>350</v>
          </cell>
        </row>
      </sheetData>
      <sheetData sheetId="111">
        <row r="9">
          <cell r="C9">
            <v>350</v>
          </cell>
        </row>
      </sheetData>
      <sheetData sheetId="112">
        <row r="9">
          <cell r="C9">
            <v>350</v>
          </cell>
        </row>
      </sheetData>
      <sheetData sheetId="113">
        <row r="9">
          <cell r="C9">
            <v>350</v>
          </cell>
        </row>
      </sheetData>
      <sheetData sheetId="114">
        <row r="9">
          <cell r="C9">
            <v>350</v>
          </cell>
        </row>
      </sheetData>
      <sheetData sheetId="115">
        <row r="9">
          <cell r="C9">
            <v>350</v>
          </cell>
        </row>
      </sheetData>
      <sheetData sheetId="116">
        <row r="9">
          <cell r="C9">
            <v>350</v>
          </cell>
        </row>
      </sheetData>
      <sheetData sheetId="117">
        <row r="9">
          <cell r="C9">
            <v>350</v>
          </cell>
        </row>
      </sheetData>
      <sheetData sheetId="118">
        <row r="9">
          <cell r="C9">
            <v>350</v>
          </cell>
        </row>
      </sheetData>
      <sheetData sheetId="119">
        <row r="9">
          <cell r="C9">
            <v>350</v>
          </cell>
        </row>
      </sheetData>
      <sheetData sheetId="120">
        <row r="9">
          <cell r="C9">
            <v>350</v>
          </cell>
        </row>
      </sheetData>
      <sheetData sheetId="121">
        <row r="9">
          <cell r="C9">
            <v>350</v>
          </cell>
        </row>
      </sheetData>
      <sheetData sheetId="122">
        <row r="9">
          <cell r="C9">
            <v>350</v>
          </cell>
        </row>
      </sheetData>
      <sheetData sheetId="123">
        <row r="9">
          <cell r="C9">
            <v>350</v>
          </cell>
        </row>
      </sheetData>
      <sheetData sheetId="124">
        <row r="9">
          <cell r="C9">
            <v>350</v>
          </cell>
        </row>
      </sheetData>
      <sheetData sheetId="125">
        <row r="9">
          <cell r="C9">
            <v>350</v>
          </cell>
        </row>
      </sheetData>
      <sheetData sheetId="126">
        <row r="9">
          <cell r="C9">
            <v>350</v>
          </cell>
        </row>
      </sheetData>
      <sheetData sheetId="127">
        <row r="9">
          <cell r="C9">
            <v>350</v>
          </cell>
        </row>
      </sheetData>
      <sheetData sheetId="128">
        <row r="9">
          <cell r="C9">
            <v>350</v>
          </cell>
        </row>
      </sheetData>
      <sheetData sheetId="129">
        <row r="9">
          <cell r="C9">
            <v>350</v>
          </cell>
        </row>
      </sheetData>
      <sheetData sheetId="130">
        <row r="9">
          <cell r="C9">
            <v>350</v>
          </cell>
        </row>
      </sheetData>
      <sheetData sheetId="131">
        <row r="9">
          <cell r="C9">
            <v>350</v>
          </cell>
        </row>
      </sheetData>
      <sheetData sheetId="132">
        <row r="9">
          <cell r="C9">
            <v>350</v>
          </cell>
        </row>
      </sheetData>
      <sheetData sheetId="133">
        <row r="9">
          <cell r="C9">
            <v>350</v>
          </cell>
        </row>
      </sheetData>
      <sheetData sheetId="134">
        <row r="9">
          <cell r="C9">
            <v>350</v>
          </cell>
        </row>
      </sheetData>
      <sheetData sheetId="135">
        <row r="9">
          <cell r="C9">
            <v>350</v>
          </cell>
        </row>
      </sheetData>
      <sheetData sheetId="136">
        <row r="9">
          <cell r="C9">
            <v>350</v>
          </cell>
        </row>
      </sheetData>
      <sheetData sheetId="137">
        <row r="9">
          <cell r="C9">
            <v>350</v>
          </cell>
        </row>
      </sheetData>
      <sheetData sheetId="138">
        <row r="9">
          <cell r="C9">
            <v>350</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ow r="24">
          <cell r="C24">
            <v>350</v>
          </cell>
        </row>
      </sheetData>
      <sheetData sheetId="163">
        <row r="9">
          <cell r="C9">
            <v>350</v>
          </cell>
        </row>
      </sheetData>
      <sheetData sheetId="164">
        <row r="9">
          <cell r="C9">
            <v>350</v>
          </cell>
        </row>
      </sheetData>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bagsheet"/>
      <sheetName val="Project Description"/>
      <sheetName val="Project Information"/>
      <sheetName val="Input FRC"/>
      <sheetName val="FRC"/>
      <sheetName val="Legal Risk Analysis"/>
      <sheetName val="Minimum Requirements"/>
      <sheetName val="VA TECH-Risk Analysis-O&amp;M"/>
      <sheetName val="Supplement to RA-O&amp;M"/>
      <sheetName val="BALAN1"/>
      <sheetName val="Boq Block A"/>
      <sheetName val="Cascade Aerator"/>
      <sheetName val="Data"/>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Info"/>
    </sheetNames>
    <sheetDataSet>
      <sheetData sheetId="0"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Sheet1"/>
      <sheetName val="number"/>
      <sheetName val="Sheet2"/>
      <sheetName val="TEBDER AMOUNT"/>
      <sheetName val="SURENDRANAGAR-1"/>
      <sheetName val="SURENDRANAGAR-2"/>
      <sheetName val="INPUT"/>
      <sheetName val="3"/>
      <sheetName val="banilad"/>
      <sheetName val="Mactan"/>
      <sheetName val="Mandaue"/>
      <sheetName val="upa"/>
      <sheetName val="analysis"/>
      <sheetName val="GROUP"/>
      <sheetName val="procurement"/>
      <sheetName val="A1-Continuous"/>
      <sheetName val="BP-Other strs"/>
      <sheetName val="Trial Balance"/>
      <sheetName val="Gujrat"/>
      <sheetName val="DETAILED  BOQ"/>
      <sheetName val="18_BAVLA-_DHOLKA_"/>
      <sheetName val="19_SANAND_tw"/>
      <sheetName val="20_Baldana_ESR"/>
      <sheetName val="21_Bavla_Gr"/>
      <sheetName val="22_Bavla_TW"/>
      <sheetName val="23_Dholka_gr"/>
      <sheetName val="24_Dholak_Tw"/>
      <sheetName val="07_Madrisana_gr"/>
      <sheetName val="08_Dangarva_gr"/>
      <sheetName val="09_Nayakpur_gr"/>
      <sheetName val="10_Ashok_gr"/>
      <sheetName val="13_Trent_gr"/>
      <sheetName val="14_Telav_off"/>
      <sheetName val="16_NIDRAD_ESR"/>
      <sheetName val="17_KUVAR_ESR"/>
      <sheetName val="15_Telav_main_"/>
      <sheetName val="06_DABHASAR_H_W"/>
      <sheetName val="04_Shiyal_gr"/>
      <sheetName val="03_Viramgam"/>
      <sheetName val="02_Shahpur_gr"/>
      <sheetName val="01_Hansalpur"/>
      <sheetName val="TEBDER_AMOUNT"/>
      <sheetName val="Transfer"/>
      <sheetName val="LEad Basic"/>
      <sheetName val="MECH-COST ANALYSIS"/>
      <sheetName val="basic-data"/>
      <sheetName val="mem-property"/>
      <sheetName val="Computation of WCT-04-05-old"/>
      <sheetName val="Chennai"/>
      <sheetName val="Gen Info"/>
      <sheetName val="BP"/>
      <sheetName val="Bongaon"/>
      <sheetName val="Jeerat"/>
      <sheetName val="NJP"/>
      <sheetName val="BTB"/>
      <sheetName val="cf"/>
      <sheetName val="orders"/>
      <sheetName val="basdat"/>
      <sheetName val="Material "/>
      <sheetName val=" AnalysisPCC"/>
      <sheetName val="Legal Risk Analysis"/>
      <sheetName val="Stability"/>
      <sheetName val="Bills of Quantities"/>
      <sheetName val="Schedule"/>
    </sheetNames>
    <sheetDataSet>
      <sheetData sheetId="0" refreshError="1">
        <row r="5">
          <cell r="A5">
            <v>0</v>
          </cell>
          <cell r="B5">
            <v>0</v>
          </cell>
          <cell r="D5">
            <v>25</v>
          </cell>
          <cell r="E5">
            <v>16</v>
          </cell>
        </row>
        <row r="6">
          <cell r="A6">
            <v>97</v>
          </cell>
          <cell r="B6">
            <v>100</v>
          </cell>
          <cell r="D6">
            <v>35</v>
          </cell>
          <cell r="E6">
            <v>16</v>
          </cell>
        </row>
        <row r="7">
          <cell r="A7">
            <v>116</v>
          </cell>
          <cell r="B7">
            <v>117</v>
          </cell>
          <cell r="D7">
            <v>50</v>
          </cell>
          <cell r="E7">
            <v>25</v>
          </cell>
          <cell r="H7">
            <v>99</v>
          </cell>
        </row>
        <row r="8">
          <cell r="A8">
            <v>134</v>
          </cell>
          <cell r="B8">
            <v>140</v>
          </cell>
          <cell r="D8">
            <v>70</v>
          </cell>
          <cell r="E8">
            <v>35</v>
          </cell>
          <cell r="H8">
            <v>105</v>
          </cell>
        </row>
        <row r="9">
          <cell r="A9">
            <v>164</v>
          </cell>
          <cell r="B9">
            <v>176</v>
          </cell>
          <cell r="D9">
            <v>95</v>
          </cell>
          <cell r="E9">
            <v>50</v>
          </cell>
        </row>
        <row r="10">
          <cell r="A10">
            <v>199</v>
          </cell>
          <cell r="B10">
            <v>221</v>
          </cell>
          <cell r="D10">
            <v>120</v>
          </cell>
          <cell r="E10">
            <v>70</v>
          </cell>
        </row>
        <row r="11">
          <cell r="A11">
            <v>227</v>
          </cell>
          <cell r="B11">
            <v>258</v>
          </cell>
          <cell r="D11">
            <v>150</v>
          </cell>
          <cell r="E11">
            <v>70</v>
          </cell>
        </row>
        <row r="12">
          <cell r="A12">
            <v>255</v>
          </cell>
          <cell r="B12">
            <v>294</v>
          </cell>
          <cell r="D12">
            <v>185</v>
          </cell>
          <cell r="E12">
            <v>95</v>
          </cell>
        </row>
        <row r="13">
          <cell r="A13">
            <v>287</v>
          </cell>
          <cell r="B13">
            <v>339</v>
          </cell>
          <cell r="D13">
            <v>240</v>
          </cell>
          <cell r="E13">
            <v>120</v>
          </cell>
        </row>
        <row r="14">
          <cell r="A14">
            <v>333</v>
          </cell>
          <cell r="B14">
            <v>402</v>
          </cell>
          <cell r="D14">
            <v>300</v>
          </cell>
          <cell r="E14">
            <v>150</v>
          </cell>
        </row>
        <row r="15">
          <cell r="A15">
            <v>375</v>
          </cell>
          <cell r="B15">
            <v>461</v>
          </cell>
          <cell r="D15">
            <v>400</v>
          </cell>
          <cell r="E15">
            <v>185</v>
          </cell>
        </row>
        <row r="16">
          <cell r="A16">
            <v>410</v>
          </cell>
          <cell r="B16">
            <v>530</v>
          </cell>
          <cell r="D16">
            <v>500</v>
          </cell>
          <cell r="E16">
            <v>240</v>
          </cell>
        </row>
      </sheetData>
      <sheetData sheetId="1">
        <row r="50">
          <cell r="A50">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0">
          <cell r="A50">
            <v>0</v>
          </cell>
        </row>
      </sheetData>
      <sheetData sheetId="24">
        <row r="50">
          <cell r="A50">
            <v>0</v>
          </cell>
        </row>
      </sheetData>
      <sheetData sheetId="25" refreshError="1">
        <row r="50">
          <cell r="A50">
            <v>0</v>
          </cell>
          <cell r="B50" t="str">
            <v>Zero</v>
          </cell>
          <cell r="C50" t="str">
            <v>z&amp;r(</v>
          </cell>
        </row>
        <row r="51">
          <cell r="A51">
            <v>1</v>
          </cell>
          <cell r="B51" t="str">
            <v>One</v>
          </cell>
          <cell r="C51" t="str">
            <v>Ak</v>
          </cell>
        </row>
        <row r="52">
          <cell r="A52">
            <v>2</v>
          </cell>
          <cell r="B52" t="str">
            <v>Two</v>
          </cell>
          <cell r="C52" t="str">
            <v>b(</v>
          </cell>
        </row>
        <row r="53">
          <cell r="A53">
            <v>3</v>
          </cell>
          <cell r="B53" t="str">
            <v>Three</v>
          </cell>
          <cell r="C53" t="str">
            <v>HN</v>
          </cell>
        </row>
        <row r="54">
          <cell r="A54">
            <v>4</v>
          </cell>
          <cell r="B54" t="str">
            <v>Four</v>
          </cell>
          <cell r="C54" t="str">
            <v>ciir</v>
          </cell>
        </row>
        <row r="55">
          <cell r="A55">
            <v>5</v>
          </cell>
          <cell r="B55" t="str">
            <v>Five</v>
          </cell>
          <cell r="C55" t="str">
            <v>piIci</v>
          </cell>
        </row>
        <row r="56">
          <cell r="A56">
            <v>6</v>
          </cell>
          <cell r="B56" t="str">
            <v>Six</v>
          </cell>
          <cell r="C56" t="str">
            <v>C.</v>
          </cell>
        </row>
        <row r="57">
          <cell r="A57">
            <v>7</v>
          </cell>
          <cell r="B57" t="str">
            <v>Seven</v>
          </cell>
          <cell r="C57" t="str">
            <v>siiti</v>
          </cell>
        </row>
        <row r="58">
          <cell r="A58">
            <v>8</v>
          </cell>
          <cell r="B58" t="str">
            <v>Eight</v>
          </cell>
          <cell r="C58" t="str">
            <v>aiiQ</v>
          </cell>
        </row>
        <row r="59">
          <cell r="A59">
            <v>9</v>
          </cell>
          <cell r="B59" t="str">
            <v>Nine</v>
          </cell>
          <cell r="C59" t="str">
            <v>nivi</v>
          </cell>
        </row>
        <row r="60">
          <cell r="A60">
            <v>10</v>
          </cell>
          <cell r="B60" t="str">
            <v>Ten</v>
          </cell>
          <cell r="C60" t="str">
            <v>dSi</v>
          </cell>
        </row>
        <row r="61">
          <cell r="A61">
            <v>11</v>
          </cell>
          <cell r="B61" t="str">
            <v>Eleven</v>
          </cell>
          <cell r="C61" t="str">
            <v>ai*giyiir</v>
          </cell>
        </row>
        <row r="62">
          <cell r="A62">
            <v>12</v>
          </cell>
          <cell r="B62" t="str">
            <v>Twelve</v>
          </cell>
          <cell r="C62" t="str">
            <v>biir</v>
          </cell>
        </row>
        <row r="63">
          <cell r="A63">
            <v>13</v>
          </cell>
          <cell r="B63" t="str">
            <v>Thirteen</v>
          </cell>
          <cell r="C63" t="str">
            <v>t(r</v>
          </cell>
        </row>
        <row r="64">
          <cell r="A64">
            <v>14</v>
          </cell>
          <cell r="B64" t="str">
            <v>Fourteen</v>
          </cell>
          <cell r="C64" t="str">
            <v>ci)d</v>
          </cell>
        </row>
        <row r="65">
          <cell r="A65">
            <v>15</v>
          </cell>
          <cell r="B65" t="str">
            <v>Fifteen</v>
          </cell>
          <cell r="C65" t="str">
            <v>pIdr</v>
          </cell>
        </row>
        <row r="66">
          <cell r="A66">
            <v>16</v>
          </cell>
          <cell r="B66" t="str">
            <v>Sixteen</v>
          </cell>
          <cell r="C66" t="str">
            <v>si(L</v>
          </cell>
        </row>
        <row r="67">
          <cell r="A67">
            <v>17</v>
          </cell>
          <cell r="B67" t="str">
            <v>Seventeen</v>
          </cell>
          <cell r="C67" t="str">
            <v>sittir</v>
          </cell>
        </row>
        <row r="68">
          <cell r="A68">
            <v>18</v>
          </cell>
          <cell r="B68" t="str">
            <v>Eighteen</v>
          </cell>
          <cell r="C68" t="str">
            <v>aiqir</v>
          </cell>
        </row>
        <row r="69">
          <cell r="A69">
            <v>19</v>
          </cell>
          <cell r="B69" t="str">
            <v>Nineteen</v>
          </cell>
          <cell r="C69" t="str">
            <v>ai(gi*Nsi</v>
          </cell>
        </row>
        <row r="70">
          <cell r="A70">
            <v>20</v>
          </cell>
          <cell r="B70" t="str">
            <v>Twenty</v>
          </cell>
          <cell r="C70" t="str">
            <v>vi&amp;si</v>
          </cell>
        </row>
        <row r="71">
          <cell r="A71">
            <v>21</v>
          </cell>
          <cell r="B71" t="str">
            <v>Twenty One</v>
          </cell>
          <cell r="C71" t="str">
            <v>Akvi&amp;si</v>
          </cell>
        </row>
        <row r="72">
          <cell r="A72">
            <v>22</v>
          </cell>
          <cell r="B72" t="str">
            <v>Twenty Two</v>
          </cell>
          <cell r="C72" t="str">
            <v>biivi&amp;si</v>
          </cell>
        </row>
        <row r="73">
          <cell r="A73">
            <v>23</v>
          </cell>
          <cell r="B73" t="str">
            <v>Twenty Three</v>
          </cell>
          <cell r="C73" t="str">
            <v>t(vi&amp;si</v>
          </cell>
        </row>
        <row r="74">
          <cell r="A74">
            <v>24</v>
          </cell>
          <cell r="B74" t="str">
            <v>Twenty Four</v>
          </cell>
          <cell r="C74" t="str">
            <v>ci(vi&amp;si</v>
          </cell>
        </row>
        <row r="75">
          <cell r="A75">
            <v>25</v>
          </cell>
          <cell r="B75" t="str">
            <v>Twenty Five</v>
          </cell>
          <cell r="C75" t="str">
            <v>picci&amp;si</v>
          </cell>
        </row>
        <row r="76">
          <cell r="A76">
            <v>26</v>
          </cell>
          <cell r="B76" t="str">
            <v>Twenty Six</v>
          </cell>
          <cell r="C76" t="str">
            <v>Cvvi&amp;si</v>
          </cell>
        </row>
        <row r="77">
          <cell r="A77">
            <v>27</v>
          </cell>
          <cell r="B77" t="str">
            <v>Twenty Seven</v>
          </cell>
          <cell r="C77" t="str">
            <v>sittiivi&amp;si</v>
          </cell>
        </row>
        <row r="78">
          <cell r="A78">
            <v>28</v>
          </cell>
          <cell r="B78" t="str">
            <v>Twenty Eight</v>
          </cell>
          <cell r="C78" t="str">
            <v>aiQyiivi&amp;si</v>
          </cell>
        </row>
        <row r="79">
          <cell r="A79">
            <v>29</v>
          </cell>
          <cell r="B79" t="str">
            <v>Twenty Nine</v>
          </cell>
          <cell r="C79" t="str">
            <v>ai(giNti&amp;si</v>
          </cell>
        </row>
        <row r="80">
          <cell r="A80">
            <v>30</v>
          </cell>
          <cell r="B80" t="str">
            <v>Thirty</v>
          </cell>
          <cell r="C80" t="str">
            <v>H&amp;si</v>
          </cell>
        </row>
        <row r="81">
          <cell r="A81">
            <v>31</v>
          </cell>
          <cell r="B81" t="str">
            <v>Thirty One</v>
          </cell>
          <cell r="C81" t="str">
            <v>AkH&amp;si</v>
          </cell>
        </row>
        <row r="82">
          <cell r="A82">
            <v>32</v>
          </cell>
          <cell r="B82" t="str">
            <v>Thirty Two</v>
          </cell>
          <cell r="C82" t="str">
            <v>biH&amp;si</v>
          </cell>
        </row>
        <row r="83">
          <cell r="A83">
            <v>33</v>
          </cell>
          <cell r="B83" t="str">
            <v>Thirty Three</v>
          </cell>
          <cell r="C83" t="str">
            <v>H!H&amp;si</v>
          </cell>
        </row>
        <row r="84">
          <cell r="A84">
            <v>34</v>
          </cell>
          <cell r="B84" t="str">
            <v>Thirty Four</v>
          </cell>
          <cell r="C84" t="str">
            <v>ci(H&amp;si</v>
          </cell>
        </row>
        <row r="85">
          <cell r="A85">
            <v>35</v>
          </cell>
          <cell r="B85" t="str">
            <v>Thirty Five</v>
          </cell>
          <cell r="C85" t="str">
            <v>pioIH&amp;si</v>
          </cell>
        </row>
        <row r="86">
          <cell r="A86">
            <v>36</v>
          </cell>
          <cell r="B86" t="str">
            <v>Thirty Six</v>
          </cell>
          <cell r="C86" t="str">
            <v>CH&amp;si</v>
          </cell>
        </row>
        <row r="87">
          <cell r="A87">
            <v>37</v>
          </cell>
          <cell r="B87" t="str">
            <v>Thirty Seven</v>
          </cell>
          <cell r="C87" t="str">
            <v>siDH&amp;si</v>
          </cell>
        </row>
        <row r="88">
          <cell r="A88">
            <v>38</v>
          </cell>
          <cell r="B88" t="str">
            <v>Thirty Eight</v>
          </cell>
          <cell r="C88" t="str">
            <v>aiiDH&amp;si</v>
          </cell>
        </row>
        <row r="89">
          <cell r="A89">
            <v>39</v>
          </cell>
          <cell r="B89" t="str">
            <v>Thirty Nine</v>
          </cell>
          <cell r="C89" t="str">
            <v>ai(giNciili&amp;si</v>
          </cell>
        </row>
        <row r="90">
          <cell r="A90">
            <v>40</v>
          </cell>
          <cell r="B90" t="str">
            <v>Forty</v>
          </cell>
          <cell r="C90" t="str">
            <v>ciili&amp;si</v>
          </cell>
        </row>
        <row r="91">
          <cell r="A91">
            <v>41</v>
          </cell>
          <cell r="B91" t="str">
            <v>Forty One</v>
          </cell>
          <cell r="C91" t="str">
            <v>Aktiili&amp;si</v>
          </cell>
        </row>
        <row r="92">
          <cell r="A92">
            <v>42</v>
          </cell>
          <cell r="B92" t="str">
            <v>Forty Two</v>
          </cell>
          <cell r="C92" t="str">
            <v>b(tiili&amp;si</v>
          </cell>
        </row>
        <row r="93">
          <cell r="A93">
            <v>43</v>
          </cell>
          <cell r="B93" t="str">
            <v>Forty Three</v>
          </cell>
          <cell r="C93" t="str">
            <v>t(tiili&amp;si</v>
          </cell>
        </row>
        <row r="94">
          <cell r="A94">
            <v>44</v>
          </cell>
          <cell r="B94" t="str">
            <v>Forty Four</v>
          </cell>
          <cell r="C94" t="str">
            <v>c+oviili&amp;si</v>
          </cell>
        </row>
        <row r="95">
          <cell r="A95">
            <v>45</v>
          </cell>
          <cell r="B95" t="str">
            <v>Forty Five</v>
          </cell>
          <cell r="C95" t="str">
            <v>pi&amp;stiili&amp;si</v>
          </cell>
        </row>
        <row r="96">
          <cell r="A96">
            <v>46</v>
          </cell>
          <cell r="B96" t="str">
            <v>Forty Six</v>
          </cell>
          <cell r="C96" t="str">
            <v>C!ttiili&amp;si</v>
          </cell>
        </row>
        <row r="97">
          <cell r="A97">
            <v>47</v>
          </cell>
          <cell r="B97" t="str">
            <v>Forty Seven</v>
          </cell>
          <cell r="C97" t="str">
            <v>s+Dtiili&amp;si</v>
          </cell>
        </row>
        <row r="98">
          <cell r="A98">
            <v>48</v>
          </cell>
          <cell r="B98" t="str">
            <v>Forty Eight</v>
          </cell>
          <cell r="C98" t="str">
            <v>aiDtiili&amp;si</v>
          </cell>
        </row>
        <row r="99">
          <cell r="A99">
            <v>49</v>
          </cell>
          <cell r="B99" t="str">
            <v>Forty Nine</v>
          </cell>
          <cell r="C99" t="str">
            <v>ai(giNpicciisi</v>
          </cell>
        </row>
        <row r="100">
          <cell r="A100">
            <v>50</v>
          </cell>
          <cell r="B100" t="str">
            <v>Fifty</v>
          </cell>
          <cell r="C100" t="str">
            <v>picciisi</v>
          </cell>
        </row>
        <row r="101">
          <cell r="A101">
            <v>51</v>
          </cell>
          <cell r="B101" t="str">
            <v>Fifty One</v>
          </cell>
          <cell r="C101" t="str">
            <v>a(kivini</v>
          </cell>
        </row>
        <row r="102">
          <cell r="A102">
            <v>52</v>
          </cell>
          <cell r="B102" t="str">
            <v>Fifty Two</v>
          </cell>
          <cell r="C102" t="str">
            <v>biivini</v>
          </cell>
        </row>
        <row r="103">
          <cell r="A103">
            <v>53</v>
          </cell>
          <cell r="B103" t="str">
            <v>Fifty Three</v>
          </cell>
          <cell r="C103" t="str">
            <v>t(pini</v>
          </cell>
        </row>
        <row r="104">
          <cell r="A104">
            <v>54</v>
          </cell>
          <cell r="B104" t="str">
            <v>Fifty Four</v>
          </cell>
          <cell r="C104" t="str">
            <v>ci(pini</v>
          </cell>
        </row>
        <row r="105">
          <cell r="A105">
            <v>55</v>
          </cell>
          <cell r="B105" t="str">
            <v>Fifty Five</v>
          </cell>
          <cell r="C105" t="str">
            <v>pIciivini</v>
          </cell>
        </row>
        <row r="106">
          <cell r="A106">
            <v>56</v>
          </cell>
          <cell r="B106" t="str">
            <v>Fifty Six</v>
          </cell>
          <cell r="C106" t="str">
            <v>Cppini</v>
          </cell>
        </row>
        <row r="107">
          <cell r="A107">
            <v>57</v>
          </cell>
          <cell r="B107" t="str">
            <v>Fifty Seven</v>
          </cell>
          <cell r="C107" t="str">
            <v>sittiivini</v>
          </cell>
        </row>
        <row r="108">
          <cell r="A108">
            <v>58</v>
          </cell>
          <cell r="B108" t="str">
            <v>Fifty Eight</v>
          </cell>
          <cell r="C108" t="str">
            <v>aiQivini</v>
          </cell>
        </row>
        <row r="109">
          <cell r="A109">
            <v>59</v>
          </cell>
          <cell r="B109" t="str">
            <v>Fifty Nine</v>
          </cell>
          <cell r="C109" t="str">
            <v>ai(giNsiih&amp;Q</v>
          </cell>
        </row>
        <row r="110">
          <cell r="A110">
            <v>60</v>
          </cell>
          <cell r="B110" t="str">
            <v>Sixty</v>
          </cell>
          <cell r="C110" t="str">
            <v>siih&amp;Q</v>
          </cell>
        </row>
        <row r="111">
          <cell r="A111">
            <v>61</v>
          </cell>
          <cell r="B111" t="str">
            <v>Sixty One</v>
          </cell>
          <cell r="C111" t="str">
            <v>a(ksiQ</v>
          </cell>
        </row>
        <row r="112">
          <cell r="A112">
            <v>62</v>
          </cell>
          <cell r="B112" t="str">
            <v>Sixty Two</v>
          </cell>
          <cell r="C112" t="str">
            <v>biisiQ</v>
          </cell>
        </row>
        <row r="113">
          <cell r="A113">
            <v>63</v>
          </cell>
          <cell r="B113" t="str">
            <v>Sixty Three</v>
          </cell>
          <cell r="C113" t="str">
            <v>H!siQ</v>
          </cell>
        </row>
        <row r="114">
          <cell r="A114">
            <v>64</v>
          </cell>
          <cell r="B114" t="str">
            <v>Sixty Four</v>
          </cell>
          <cell r="C114" t="str">
            <v>ci(siQ</v>
          </cell>
        </row>
        <row r="115">
          <cell r="A115">
            <v>65</v>
          </cell>
          <cell r="B115" t="str">
            <v>Sixty Five</v>
          </cell>
          <cell r="C115" t="str">
            <v>piIsiQ</v>
          </cell>
        </row>
        <row r="116">
          <cell r="A116">
            <v>66</v>
          </cell>
          <cell r="B116" t="str">
            <v>Sixty Six</v>
          </cell>
          <cell r="C116" t="str">
            <v>CiCQ</v>
          </cell>
        </row>
        <row r="117">
          <cell r="A117">
            <v>67</v>
          </cell>
          <cell r="B117" t="str">
            <v>Sixty Seven</v>
          </cell>
          <cell r="C117" t="str">
            <v>siDsiQ</v>
          </cell>
        </row>
        <row r="118">
          <cell r="A118">
            <v>68</v>
          </cell>
          <cell r="B118" t="str">
            <v>Sixty Eight</v>
          </cell>
          <cell r="C118" t="str">
            <v>aiDsiQ</v>
          </cell>
        </row>
        <row r="119">
          <cell r="A119">
            <v>69</v>
          </cell>
          <cell r="B119" t="str">
            <v>Sixty Nine</v>
          </cell>
          <cell r="C119" t="str">
            <v>aigiN(si&amp;t(r</v>
          </cell>
        </row>
        <row r="120">
          <cell r="A120">
            <v>70</v>
          </cell>
          <cell r="B120" t="str">
            <v>Seventy</v>
          </cell>
          <cell r="C120" t="str">
            <v>si&amp;tt(r</v>
          </cell>
        </row>
        <row r="121">
          <cell r="A121">
            <v>71</v>
          </cell>
          <cell r="B121" t="str">
            <v>Seventy One</v>
          </cell>
          <cell r="C121" t="str">
            <v>ek(t(r</v>
          </cell>
        </row>
        <row r="122">
          <cell r="A122">
            <v>72</v>
          </cell>
          <cell r="B122" t="str">
            <v>Seventy Two</v>
          </cell>
          <cell r="C122" t="str">
            <v>bi(t(r</v>
          </cell>
        </row>
        <row r="123">
          <cell r="A123">
            <v>73</v>
          </cell>
          <cell r="B123" t="str">
            <v>Seventy Three</v>
          </cell>
          <cell r="C123" t="str">
            <v>ti(t(r</v>
          </cell>
        </row>
        <row r="124">
          <cell r="A124">
            <v>74</v>
          </cell>
          <cell r="B124" t="str">
            <v>Seventy Four</v>
          </cell>
          <cell r="C124" t="str">
            <v>c+ovi(t(r</v>
          </cell>
        </row>
        <row r="125">
          <cell r="A125">
            <v>75</v>
          </cell>
          <cell r="B125" t="str">
            <v>Seventy Five</v>
          </cell>
          <cell r="C125" t="str">
            <v>pIci(t(r</v>
          </cell>
        </row>
        <row r="126">
          <cell r="A126">
            <v>76</v>
          </cell>
          <cell r="B126" t="str">
            <v>Seventy Six</v>
          </cell>
          <cell r="C126" t="str">
            <v>C(t(r</v>
          </cell>
        </row>
        <row r="127">
          <cell r="A127">
            <v>77</v>
          </cell>
          <cell r="B127" t="str">
            <v>Seventy Seven</v>
          </cell>
          <cell r="C127" t="str">
            <v>si&amp;tti(r</v>
          </cell>
        </row>
        <row r="128">
          <cell r="A128">
            <v>78</v>
          </cell>
          <cell r="B128" t="str">
            <v>Seventy Eight</v>
          </cell>
          <cell r="C128" t="str">
            <v>eQ(t(r</v>
          </cell>
        </row>
        <row r="129">
          <cell r="A129">
            <v>79</v>
          </cell>
          <cell r="B129" t="str">
            <v>Seventy Nine</v>
          </cell>
          <cell r="C129" t="str">
            <v>aigiNyiiAosi&amp;</v>
          </cell>
        </row>
        <row r="130">
          <cell r="A130">
            <v>80</v>
          </cell>
          <cell r="B130" t="str">
            <v>Eighty</v>
          </cell>
          <cell r="C130" t="str">
            <v>Aosi&amp;</v>
          </cell>
        </row>
        <row r="131">
          <cell r="A131">
            <v>81</v>
          </cell>
          <cell r="B131" t="str">
            <v>Eighty One</v>
          </cell>
          <cell r="C131" t="str">
            <v>Akyiisi&amp;</v>
          </cell>
        </row>
        <row r="132">
          <cell r="A132">
            <v>82</v>
          </cell>
          <cell r="B132" t="str">
            <v>Eighty Two</v>
          </cell>
          <cell r="C132" t="str">
            <v>b(yiisi&amp;</v>
          </cell>
        </row>
        <row r="133">
          <cell r="A133">
            <v>83</v>
          </cell>
          <cell r="B133" t="str">
            <v>Eighty Three</v>
          </cell>
          <cell r="C133" t="str">
            <v>t(yiisi&amp;</v>
          </cell>
        </row>
        <row r="134">
          <cell r="A134">
            <v>84</v>
          </cell>
          <cell r="B134" t="str">
            <v>Eighty Four</v>
          </cell>
          <cell r="C134" t="str">
            <v>ci(risi&amp;</v>
          </cell>
        </row>
        <row r="135">
          <cell r="A135">
            <v>85</v>
          </cell>
          <cell r="B135" t="str">
            <v>Eighty Five</v>
          </cell>
          <cell r="C135" t="str">
            <v>pIciisi&amp;</v>
          </cell>
        </row>
        <row r="136">
          <cell r="A136">
            <v>86</v>
          </cell>
          <cell r="B136" t="str">
            <v>Eighty Six</v>
          </cell>
          <cell r="C136" t="str">
            <v>C!yiisi&amp;</v>
          </cell>
        </row>
        <row r="137">
          <cell r="A137">
            <v>87</v>
          </cell>
          <cell r="B137" t="str">
            <v>Eighty Seven</v>
          </cell>
          <cell r="C137" t="str">
            <v>sityiisi&amp;</v>
          </cell>
        </row>
        <row r="138">
          <cell r="A138">
            <v>88</v>
          </cell>
          <cell r="B138" t="str">
            <v>Eighty Eight</v>
          </cell>
          <cell r="C138" t="str">
            <v>aiQyiisi&amp;</v>
          </cell>
        </row>
        <row r="139">
          <cell r="A139">
            <v>89</v>
          </cell>
          <cell r="B139" t="str">
            <v>Eighty Nine</v>
          </cell>
          <cell r="C139" t="str">
            <v>n(vyiisi&amp;</v>
          </cell>
        </row>
        <row r="140">
          <cell r="A140">
            <v>90</v>
          </cell>
          <cell r="B140" t="str">
            <v xml:space="preserve">Ninety </v>
          </cell>
          <cell r="C140" t="str">
            <v>n(v+</v>
          </cell>
        </row>
        <row r="141">
          <cell r="A141">
            <v>91</v>
          </cell>
          <cell r="B141" t="str">
            <v>Ninety One</v>
          </cell>
          <cell r="C141" t="str">
            <v>AkiN#</v>
          </cell>
        </row>
        <row r="142">
          <cell r="A142">
            <v>92</v>
          </cell>
          <cell r="B142" t="str">
            <v>Ninety Two</v>
          </cell>
          <cell r="C142" t="str">
            <v>biiN#</v>
          </cell>
        </row>
        <row r="143">
          <cell r="A143">
            <v>93</v>
          </cell>
          <cell r="B143" t="str">
            <v>Ninety Three</v>
          </cell>
          <cell r="C143" t="str">
            <v>tiiN#</v>
          </cell>
        </row>
        <row r="144">
          <cell r="A144">
            <v>94</v>
          </cell>
          <cell r="B144" t="str">
            <v>Ninety Four</v>
          </cell>
          <cell r="C144" t="str">
            <v>ci(riN#</v>
          </cell>
        </row>
        <row r="145">
          <cell r="A145">
            <v>95</v>
          </cell>
          <cell r="B145" t="str">
            <v>Ninety Five</v>
          </cell>
          <cell r="C145" t="str">
            <v>pIciiN#</v>
          </cell>
        </row>
        <row r="146">
          <cell r="A146">
            <v>96</v>
          </cell>
          <cell r="B146" t="str">
            <v>Ninety Six</v>
          </cell>
          <cell r="C146" t="str">
            <v>Cnn+o</v>
          </cell>
        </row>
        <row r="147">
          <cell r="A147">
            <v>97</v>
          </cell>
          <cell r="B147" t="str">
            <v>Ninety Seven</v>
          </cell>
          <cell r="C147" t="str">
            <v>sittiiN#</v>
          </cell>
        </row>
        <row r="148">
          <cell r="A148">
            <v>98</v>
          </cell>
          <cell r="B148" t="str">
            <v>Ninety Eight</v>
          </cell>
          <cell r="C148" t="str">
            <v>aiQiN#</v>
          </cell>
        </row>
        <row r="149">
          <cell r="A149">
            <v>99</v>
          </cell>
          <cell r="B149" t="str">
            <v>Ninety Nine</v>
          </cell>
          <cell r="C149" t="str">
            <v>nivviiN#</v>
          </cell>
        </row>
        <row r="150">
          <cell r="A150">
            <v>100</v>
          </cell>
          <cell r="B150" t="str">
            <v>Hundred</v>
          </cell>
          <cell r="C150" t="str">
            <v>si(.</v>
          </cell>
        </row>
      </sheetData>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Labels"/>
      <sheetName val="IO List 4C08"/>
      <sheetName val="p&amp;m"/>
      <sheetName val="Detail In Door Stad"/>
      <sheetName val="girder"/>
      <sheetName val="Deprec."/>
      <sheetName val="Legal Risk Analysis"/>
      <sheetName val="Basis"/>
      <sheetName val="01"/>
      <sheetName val="Ave.wtd.rates"/>
      <sheetName val="Material "/>
      <sheetName val="Labour &amp; Plant"/>
      <sheetName val="refer"/>
      <sheetName val="外気負荷"/>
      <sheetName val="sumary"/>
      <sheetName val="Rate Analysis"/>
      <sheetName val="Xenon(R2)"/>
      <sheetName val="Bill 3 - Site Works"/>
      <sheetName val="7 Hills Abstract"/>
      <sheetName val="Gen Info"/>
      <sheetName val="Boq"/>
      <sheetName val="Build-up"/>
      <sheetName val="3MLKQ"/>
      <sheetName val="MTO REV.0"/>
      <sheetName val="CABLERET"/>
      <sheetName val="Load Details(B2)"/>
      <sheetName val="Design"/>
      <sheetName val="Debits as on 12.04.08"/>
      <sheetName val="Assmpns"/>
      <sheetName val="DSLP"/>
      <sheetName val="Fee Rate Summary"/>
      <sheetName val="Works - Quote Sheet"/>
      <sheetName val="analysis"/>
      <sheetName val="DETAILED  BOQ"/>
      <sheetName val="IO%20List%204C08.xls"/>
      <sheetName val="Assumptions"/>
      <sheetName val="PRECAST lightconc-II"/>
      <sheetName val="Detail"/>
      <sheetName val="grid"/>
      <sheetName val="Costing"/>
      <sheetName val="macros"/>
      <sheetName val="Data"/>
      <sheetName val="Cashflow projection"/>
      <sheetName val="Lead"/>
      <sheetName val="CFLOW"/>
      <sheetName val="Control"/>
      <sheetName val="Staff Acco."/>
      <sheetName val="Precalculation"/>
      <sheetName val="SITE OVERHEADS"/>
      <sheetName val="Boq Block A"/>
      <sheetName val="BS1"/>
      <sheetName val="RBFC-BS"/>
      <sheetName val="DG Works (Supply)"/>
      <sheetName val="AutoOpen Stub Data"/>
      <sheetName val="RECAPITULATION"/>
      <sheetName val="GR.slab-reinft"/>
      <sheetName val="CONCRETE"/>
      <sheetName val="beam-reinft-IIInd floor"/>
      <sheetName val="s"/>
      <sheetName val="Sheet1"/>
      <sheetName val="Source Ref."/>
      <sheetName val="Designs"/>
      <sheetName val="2004"/>
      <sheetName val="Parameter"/>
      <sheetName val="1_Project_Profile"/>
      <sheetName val="basic-data"/>
      <sheetName val="mem-property"/>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1"/>
      <sheetName val="Assumption Inputs"/>
      <sheetName val="SECPROP"/>
      <sheetName val="BOXCULVERT"/>
      <sheetName val="FORM5"/>
      <sheetName val="banilad"/>
      <sheetName val="Mactan"/>
      <sheetName val="Mandaue"/>
      <sheetName val=" IO List"/>
      <sheetName val="u_rate"/>
      <sheetName val="SCHEDULE"/>
      <sheetName val="Database"/>
      <sheetName val="schedule nos"/>
      <sheetName val="Detail 1A"/>
      <sheetName val="Rate"/>
      <sheetName val="C-1"/>
      <sheetName val="C-10"/>
      <sheetName val="C-11"/>
      <sheetName val="C-12"/>
      <sheetName val="C-2"/>
      <sheetName val="C-3"/>
      <sheetName val="C-4"/>
      <sheetName val="C-5"/>
      <sheetName val="C-5A"/>
      <sheetName val="C-6"/>
      <sheetName val="C-6A"/>
      <sheetName val="C-7"/>
      <sheetName val="C-8"/>
      <sheetName val="C-9"/>
      <sheetName val="A.O.R."/>
      <sheetName val="STORM DESIGN STATEMENT"/>
      <sheetName val="detail'02"/>
      <sheetName val="BULook"/>
      <sheetName val="CCTV_EST1"/>
      <sheetName val="IO_list"/>
      <sheetName val="Detail_In_Door_Stad"/>
      <sheetName val="IO_List_4C08"/>
      <sheetName val="Deprec_"/>
      <sheetName val="Ave_wtd_rates"/>
      <sheetName val="Material_"/>
      <sheetName val="Labour_&amp;_Plant"/>
      <sheetName val="Legal_Risk_Analysis"/>
      <sheetName val="Load_Details(B2)"/>
      <sheetName val="Rate_analysis"/>
      <sheetName val="Fee_Rate_Summary"/>
      <sheetName val="Works_-_Quote_Sheet"/>
      <sheetName val="Debits_as_on_12_04_08"/>
      <sheetName val="DETAILED__BOQ"/>
      <sheetName val="IO%20List%204C08_xls"/>
      <sheetName val="PRECAST_lightconc-II"/>
      <sheetName val="Cashflow_projection"/>
      <sheetName val="Bill_3_-_Site_Works"/>
      <sheetName val="Assumption_Inputs"/>
      <sheetName val="MTO_REV_0"/>
      <sheetName val="Staff_Acco_"/>
      <sheetName val="GR_slab-reinft"/>
      <sheetName val="IO_list1"/>
      <sheetName val="Detail_In_Door_Stad1"/>
      <sheetName val="IO_List_4C081"/>
      <sheetName val="Deprec_1"/>
      <sheetName val="Ave_wtd_rates1"/>
      <sheetName val="Material_1"/>
      <sheetName val="Labour_&amp;_Plant1"/>
      <sheetName val="Legal_Risk_Analysis1"/>
      <sheetName val="Load_Details(B2)1"/>
      <sheetName val="Rate_analysis1"/>
      <sheetName val="Fee_Rate_Summary1"/>
      <sheetName val="Works_-_Quote_Sheet1"/>
      <sheetName val="Debits_as_on_12_04_081"/>
      <sheetName val="DETAILED__BOQ1"/>
      <sheetName val="IO%20List%204C08_xls1"/>
      <sheetName val="PRECAST_lightconc-II1"/>
      <sheetName val="Cashflow_projection1"/>
      <sheetName val="Bill_3_-_Site_Works1"/>
      <sheetName val="Assumption_Inputs1"/>
      <sheetName val="MTO_REV_01"/>
      <sheetName val="Staff_Acco_1"/>
      <sheetName val="GR_slab-reinft1"/>
      <sheetName val="IO_list2"/>
      <sheetName val="Detail_In_Door_Stad2"/>
      <sheetName val="IO_List_4C082"/>
      <sheetName val="Deprec_2"/>
      <sheetName val="Ave_wtd_rates2"/>
      <sheetName val="Material_2"/>
      <sheetName val="Labour_&amp;_Plant2"/>
      <sheetName val="Legal_Risk_Analysis2"/>
      <sheetName val="Load_Details(B2)2"/>
      <sheetName val="Rate_analysis2"/>
      <sheetName val="Fee_Rate_Summary2"/>
      <sheetName val="Works_-_Quote_Sheet2"/>
      <sheetName val="Debits_as_on_12_04_082"/>
      <sheetName val="DETAILED__BOQ2"/>
      <sheetName val="IO%20List%204C08_xls2"/>
      <sheetName val="PRECAST_lightconc-II2"/>
      <sheetName val="Cashflow_projection2"/>
      <sheetName val="Bill_3_-_Site_Works2"/>
      <sheetName val="Assumption_Inputs2"/>
      <sheetName val="MTO_REV_02"/>
      <sheetName val="Staff_Acco_2"/>
      <sheetName val="GR_slab-reinft2"/>
      <sheetName val="IO_list3"/>
      <sheetName val="Detail_In_Door_Stad3"/>
      <sheetName val="IO_List_4C083"/>
      <sheetName val="Deprec_3"/>
      <sheetName val="Ave_wtd_rates3"/>
      <sheetName val="Material_3"/>
      <sheetName val="Labour_&amp;_Plant3"/>
      <sheetName val="Legal_Risk_Analysis3"/>
      <sheetName val="Load_Details(B2)3"/>
      <sheetName val="Rate_analysis3"/>
      <sheetName val="Fee_Rate_Summary3"/>
      <sheetName val="Works_-_Quote_Sheet3"/>
      <sheetName val="Debits_as_on_12_04_083"/>
      <sheetName val="DETAILED__BOQ3"/>
      <sheetName val="IO%20List%204C08_xls3"/>
      <sheetName val="PRECAST_lightconc-II3"/>
      <sheetName val="Cashflow_projection3"/>
      <sheetName val="Bill_3_-_Site_Works3"/>
      <sheetName val="Assumption_Inputs3"/>
      <sheetName val="MTO_REV_03"/>
      <sheetName val="Staff_Acco_3"/>
      <sheetName val="GR_slab-reinft3"/>
      <sheetName val="IO_list4"/>
      <sheetName val="Detail_In_Door_Stad4"/>
      <sheetName val="IO_List_4C084"/>
      <sheetName val="Deprec_4"/>
      <sheetName val="Ave_wtd_rates4"/>
      <sheetName val="Material_4"/>
      <sheetName val="Labour_&amp;_Plant4"/>
      <sheetName val="Legal_Risk_Analysis4"/>
      <sheetName val="Load_Details(B2)4"/>
      <sheetName val="Rate_analysis4"/>
      <sheetName val="Fee_Rate_Summary4"/>
      <sheetName val="Works_-_Quote_Sheet4"/>
      <sheetName val="Debits_as_on_12_04_084"/>
      <sheetName val="DETAILED__BOQ4"/>
      <sheetName val="IO%20List%204C08_xls4"/>
      <sheetName val="PRECAST_lightconc-II4"/>
      <sheetName val="Cashflow_projection4"/>
      <sheetName val="Bill_3_-_Site_Works4"/>
      <sheetName val="Assumption_Inputs4"/>
      <sheetName val="MTO_REV_04"/>
      <sheetName val="Staff_Acco_4"/>
      <sheetName val="GR_slab-reinft4"/>
      <sheetName val="IO_list5"/>
      <sheetName val="Detail_In_Door_Stad5"/>
      <sheetName val="IO_List_4C085"/>
      <sheetName val="Deprec_5"/>
      <sheetName val="Ave_wtd_rates5"/>
      <sheetName val="Material_5"/>
      <sheetName val="Labour_&amp;_Plant5"/>
      <sheetName val="Legal_Risk_Analysis5"/>
      <sheetName val="Load_Details(B2)5"/>
      <sheetName val="Rate_analysis5"/>
      <sheetName val="Fee_Rate_Summary5"/>
      <sheetName val="Works_-_Quote_Sheet5"/>
      <sheetName val="Debits_as_on_12_04_085"/>
      <sheetName val="DETAILED__BOQ5"/>
      <sheetName val="IO%20List%204C08_xls5"/>
      <sheetName val="PRECAST_lightconc-II5"/>
      <sheetName val="Cashflow_projection5"/>
      <sheetName val="Bill_3_-_Site_Works5"/>
      <sheetName val="Assumption_Inputs5"/>
      <sheetName val="MTO_REV_05"/>
      <sheetName val="Staff_Acco_5"/>
      <sheetName val="GR_slab-reinft5"/>
      <sheetName val="IO_list6"/>
      <sheetName val="Detail_In_Door_Stad6"/>
      <sheetName val="IO_List_4C086"/>
      <sheetName val="Deprec_6"/>
      <sheetName val="Ave_wtd_rates6"/>
      <sheetName val="Material_6"/>
      <sheetName val="Labour_&amp;_Plant6"/>
      <sheetName val="Legal_Risk_Analysis6"/>
      <sheetName val="Load_Details(B2)6"/>
      <sheetName val="Rate_analysis6"/>
      <sheetName val="Fee_Rate_Summary6"/>
      <sheetName val="Works_-_Quote_Sheet6"/>
      <sheetName val="Debits_as_on_12_04_086"/>
      <sheetName val="DETAILED__BOQ6"/>
      <sheetName val="IO%20List%204C08_xls6"/>
      <sheetName val="PRECAST_lightconc-II6"/>
      <sheetName val="Cashflow_projection6"/>
      <sheetName val="Bill_3_-_Site_Works6"/>
      <sheetName val="Assumption_Inputs6"/>
      <sheetName val="MTO_REV_06"/>
      <sheetName val="Staff_Acco_6"/>
      <sheetName val="GR_slab-reinft6"/>
      <sheetName val="Supplier"/>
      <sheetName val="Footings"/>
      <sheetName val="LoadCapa"/>
      <sheetName val="Cover"/>
      <sheetName val="Sheet3"/>
      <sheetName val="Measurment"/>
      <sheetName val="2gii"/>
      <sheetName val="dBase"/>
      <sheetName val="doq"/>
      <sheetName val="Major Br. Statement"/>
      <sheetName val="PITP3 COPY"/>
      <sheetName val="office"/>
      <sheetName val="Lab"/>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
      <sheetName val="PHE-working"/>
      <sheetName val="HAVC"/>
      <sheetName val="phe"/>
      <sheetName val="ANNEX-C"/>
      <sheetName val="SUMRY"/>
      <sheetName val="ANNEX-B"/>
      <sheetName val=" ANNEX- A"/>
      <sheetName val="CHECK LIST "/>
      <sheetName val="CEM RECP "/>
      <sheetName val="STEEL REC"/>
      <sheetName val="CERTI C"/>
      <sheetName val="CEM CONS  NTI"/>
      <sheetName val="CEM CONS  B"/>
      <sheetName val="CEM CONS  A "/>
      <sheetName val="#REF!"/>
      <sheetName val="Legal Risk Analysis"/>
      <sheetName val="COLUMN"/>
      <sheetName val="Boq"/>
      <sheetName val="Staff Acco."/>
      <sheetName val="analysis"/>
      <sheetName val="STAFFSCHED "/>
      <sheetName val="1-Pop Pro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Input &amp; Calculations"/>
      <sheetName val="Petronas Data Sheet"/>
      <sheetName val="EMRE Data Sheet"/>
      <sheetName val="Values"/>
      <sheetName val="1-Pop Proj"/>
      <sheetName val="Boq- Civil"/>
      <sheetName val="CABLE"/>
      <sheetName val="number"/>
      <sheetName val="Coversheet"/>
      <sheetName val="Staff Acco."/>
    </sheetNames>
    <sheetDataSet>
      <sheetData sheetId="0">
        <row r="6">
          <cell r="B6" t="str">
            <v>P- 1802 A/B</v>
          </cell>
        </row>
      </sheetData>
      <sheetData sheetId="1">
        <row r="6">
          <cell r="B6" t="str">
            <v>P- 1802 A/B</v>
          </cell>
        </row>
        <row r="7">
          <cell r="B7" t="str">
            <v>Sour Water Pump</v>
          </cell>
          <cell r="I7" t="str">
            <v>Petronas Penapisan (Melaka) Sdn Bhd</v>
          </cell>
        </row>
        <row r="8">
          <cell r="B8">
            <v>2</v>
          </cell>
          <cell r="I8" t="str">
            <v>EMRE</v>
          </cell>
        </row>
        <row r="9">
          <cell r="B9" t="str">
            <v>Centrifugal</v>
          </cell>
          <cell r="I9">
            <v>38342</v>
          </cell>
        </row>
        <row r="10">
          <cell r="I10" t="str">
            <v>DS 2004-002</v>
          </cell>
        </row>
        <row r="11">
          <cell r="B11" t="str">
            <v>Mode 3 - OH Cap</v>
          </cell>
          <cell r="I11">
            <v>307</v>
          </cell>
        </row>
        <row r="15">
          <cell r="B15" t="str">
            <v>Sour Water</v>
          </cell>
        </row>
        <row r="16">
          <cell r="I16">
            <v>0.99</v>
          </cell>
        </row>
        <row r="18">
          <cell r="B18">
            <v>1.7250000000000001</v>
          </cell>
          <cell r="I18">
            <v>0.6</v>
          </cell>
        </row>
        <row r="20">
          <cell r="A20" t="str">
            <v>None</v>
          </cell>
          <cell r="I20">
            <v>7.0300000000000001E-2</v>
          </cell>
        </row>
        <row r="22">
          <cell r="B22">
            <v>42</v>
          </cell>
        </row>
        <row r="28">
          <cell r="I28">
            <v>20</v>
          </cell>
        </row>
        <row r="29">
          <cell r="I29">
            <v>70</v>
          </cell>
        </row>
        <row r="30">
          <cell r="B30">
            <v>0.60960000000000003</v>
          </cell>
        </row>
        <row r="32">
          <cell r="B32" t="str">
            <v>CS</v>
          </cell>
          <cell r="I32">
            <v>10.606078136960001</v>
          </cell>
        </row>
        <row r="33">
          <cell r="B33" t="str">
            <v>316SS</v>
          </cell>
        </row>
        <row r="50">
          <cell r="B50">
            <v>0.02</v>
          </cell>
        </row>
        <row r="51">
          <cell r="I51" t="str">
            <v>None</v>
          </cell>
        </row>
        <row r="53">
          <cell r="I53" t="str">
            <v>None</v>
          </cell>
        </row>
        <row r="56">
          <cell r="B56">
            <v>0.35153479999999998</v>
          </cell>
          <cell r="I56">
            <v>4</v>
          </cell>
        </row>
        <row r="57">
          <cell r="B57">
            <v>3.5</v>
          </cell>
          <cell r="I57">
            <v>0</v>
          </cell>
        </row>
        <row r="58">
          <cell r="B58">
            <v>6</v>
          </cell>
        </row>
        <row r="60">
          <cell r="B60">
            <v>0</v>
          </cell>
        </row>
        <row r="65">
          <cell r="B65">
            <v>3</v>
          </cell>
          <cell r="I65">
            <v>2</v>
          </cell>
        </row>
        <row r="74">
          <cell r="B74">
            <v>9.917065600000001E-2</v>
          </cell>
        </row>
        <row r="79">
          <cell r="I79">
            <v>1.9867558400000001</v>
          </cell>
        </row>
        <row r="83">
          <cell r="I83">
            <v>5.9264054399999999</v>
          </cell>
        </row>
        <row r="91">
          <cell r="I91">
            <v>8.3635999999999999</v>
          </cell>
        </row>
        <row r="92">
          <cell r="I92">
            <v>8.3635999999999999</v>
          </cell>
        </row>
        <row r="93">
          <cell r="B93">
            <v>51.92314844444445</v>
          </cell>
        </row>
        <row r="95">
          <cell r="I95">
            <v>5.8572452300634339</v>
          </cell>
        </row>
        <row r="99">
          <cell r="B99">
            <v>16.665795393939391</v>
          </cell>
          <cell r="I99">
            <v>6.4429697530697778</v>
          </cell>
        </row>
        <row r="103">
          <cell r="B103">
            <v>7.6</v>
          </cell>
        </row>
      </sheetData>
      <sheetData sheetId="2" refreshError="1"/>
      <sheetData sheetId="3" refreshError="1"/>
      <sheetData sheetId="4" refreshError="1">
        <row r="6">
          <cell r="B6" t="str">
            <v>P- 1802 A/B</v>
          </cell>
        </row>
        <row r="8">
          <cell r="A8" t="str">
            <v>50</v>
          </cell>
        </row>
        <row r="25">
          <cell r="A25" t="str">
            <v>None</v>
          </cell>
        </row>
        <row r="123">
          <cell r="A123" t="str">
            <v>Electric Motor</v>
          </cell>
        </row>
        <row r="138">
          <cell r="A138" t="str">
            <v>Continuous</v>
          </cell>
        </row>
        <row r="192">
          <cell r="B192" t="str">
            <v>S-8</v>
          </cell>
        </row>
        <row r="199">
          <cell r="A199" t="str">
            <v>Direct</v>
          </cell>
        </row>
        <row r="210">
          <cell r="A210" t="str">
            <v>150 #</v>
          </cell>
        </row>
        <row r="211">
          <cell r="A211" t="str">
            <v>150 #</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3workplan"/>
      <sheetName val="cl14"/>
      <sheetName val="PLAN_FEB97"/>
      <sheetName val="Officer Budget Form"/>
      <sheetName val="bg-charges"/>
      <sheetName val="#REF"/>
      <sheetName val="BHANDUP"/>
      <sheetName val="S2groupcode"/>
      <sheetName val="Discarded links"/>
      <sheetName val="Form D1"/>
      <sheetName val="Form D12"/>
      <sheetName val="Form D13"/>
      <sheetName val="Index"/>
      <sheetName val="MATERIAL TOTAL"/>
      <sheetName val="Form 5"/>
      <sheetName val="BASIC-Roads"/>
      <sheetName val="Total summary"/>
      <sheetName val="FORM-W3"/>
      <sheetName val="Stock in Trade"/>
      <sheetName val="wip - erection items"/>
      <sheetName val="Anal"/>
      <sheetName val="LOCAL RATES"/>
      <sheetName val="CABLE"/>
      <sheetName val="number"/>
      <sheetName val="_REF"/>
      <sheetName val="(31)"/>
      <sheetName val="RCC"/>
      <sheetName val="Summary of 13th RA"/>
      <sheetName val="progress"/>
      <sheetName val="AoR"/>
      <sheetName val="FORM7"/>
      <sheetName val="Staff Acco."/>
      <sheetName val="Design"/>
      <sheetName val="IO List"/>
      <sheetName val="2gii"/>
      <sheetName val="LTG-STG"/>
      <sheetName val="PARAMETRES"/>
      <sheetName val="COST"/>
      <sheetName val="BOQ Distribu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NMR"/>
      <sheetName val="Labor abs-PW"/>
      <sheetName val="Labor abs-NMR"/>
      <sheetName val="Labor bill - Plastering"/>
      <sheetName val="Labor bill - Mob"/>
      <sheetName val="Labor bill - EW"/>
      <sheetName val="Labor bill - Concrete"/>
      <sheetName val="Labor bill - Shuttering"/>
      <sheetName val="Labor bills - reinf"/>
      <sheetName val="Labor bills - Block masonry"/>
      <sheetName val="Labor bill Hard Finish"/>
      <sheetName val="Labor bill Water proofing"/>
      <sheetName val="Labor bill MS items"/>
      <sheetName val="Labor Painting"/>
      <sheetName val="RA-markate"/>
    </sheetNames>
    <sheetDataSet>
      <sheetData sheetId="0" refreshError="1"/>
      <sheetData sheetId="1" refreshError="1">
        <row r="2">
          <cell r="B2" t="str">
            <v>LABOUR BILL ITEMWISE ABSTRACT - PW</v>
          </cell>
          <cell r="V2">
            <v>0</v>
          </cell>
        </row>
        <row r="20">
          <cell r="B20">
            <v>13</v>
          </cell>
          <cell r="C20">
            <v>2.08</v>
          </cell>
          <cell r="E20">
            <v>0</v>
          </cell>
          <cell r="G20">
            <v>0</v>
          </cell>
        </row>
      </sheetData>
      <sheetData sheetId="2" refreshError="1">
        <row r="20">
          <cell r="C20" t="str">
            <v>Cover</v>
          </cell>
          <cell r="G20">
            <v>94926.51999999999</v>
          </cell>
          <cell r="H20" t="str">
            <v>STP</v>
          </cell>
          <cell r="I20">
            <v>66.093999999999994</v>
          </cell>
          <cell r="J20">
            <v>6168.2141599999995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NMR"/>
      <sheetName val="Labor abs-PW"/>
      <sheetName val="Labor abs-NMR"/>
    </sheetNames>
    <sheetDataSet>
      <sheetData sheetId="0" refreshError="1"/>
      <sheetData sheetId="1" refreshError="1"/>
      <sheetData sheetId="2" refreshError="1">
        <row r="2">
          <cell r="B2" t="str">
            <v>LABOUR BILL ITEMWISE ABSTRACT - PW</v>
          </cell>
        </row>
        <row r="4">
          <cell r="B4" t="str">
            <v>SNO</v>
          </cell>
          <cell r="C4" t="str">
            <v>Bill code</v>
          </cell>
          <cell r="D4" t="str">
            <v xml:space="preserve">Description </v>
          </cell>
          <cell r="E4" t="str">
            <v>QUANTITY</v>
          </cell>
          <cell r="F4" t="str">
            <v>RATE</v>
          </cell>
        </row>
        <row r="5">
          <cell r="C5" t="str">
            <v>Contingies</v>
          </cell>
        </row>
        <row r="6">
          <cell r="B6" t="str">
            <v>Mobilisation</v>
          </cell>
          <cell r="C6" t="str">
            <v>Lab</v>
          </cell>
        </row>
        <row r="7">
          <cell r="C7" t="str">
            <v>Hoist</v>
          </cell>
        </row>
        <row r="8">
          <cell r="C8" t="str">
            <v>Plu</v>
          </cell>
        </row>
        <row r="9">
          <cell r="C9" t="str">
            <v>Mob</v>
          </cell>
        </row>
        <row r="10">
          <cell r="C10" t="str">
            <v>Bar</v>
          </cell>
        </row>
        <row r="11">
          <cell r="C11" t="str">
            <v>Tra</v>
          </cell>
        </row>
        <row r="12">
          <cell r="C12" t="str">
            <v>Cur</v>
          </cell>
        </row>
        <row r="13">
          <cell r="C13" t="str">
            <v>Clean</v>
          </cell>
        </row>
        <row r="14">
          <cell r="C14" t="str">
            <v>MSC</v>
          </cell>
        </row>
        <row r="15">
          <cell r="C15" t="str">
            <v>Net</v>
          </cell>
        </row>
        <row r="16">
          <cell r="C16" t="str">
            <v>WS</v>
          </cell>
          <cell r="D16" t="str">
            <v>Water supply for curing</v>
          </cell>
        </row>
        <row r="17">
          <cell r="C17" t="str">
            <v>Deb</v>
          </cell>
        </row>
        <row r="18">
          <cell r="B18" t="str">
            <v>EW</v>
          </cell>
          <cell r="C18" t="str">
            <v>EW</v>
          </cell>
        </row>
        <row r="19">
          <cell r="B19" t="str">
            <v>Concrete</v>
          </cell>
          <cell r="C19" t="str">
            <v>conc</v>
          </cell>
        </row>
        <row r="20">
          <cell r="C20" t="str">
            <v>Cover</v>
          </cell>
        </row>
        <row r="21">
          <cell r="C21" t="str">
            <v>pcc</v>
          </cell>
        </row>
        <row r="22">
          <cell r="C22" t="str">
            <v>Foo</v>
          </cell>
        </row>
        <row r="23">
          <cell r="C23" t="str">
            <v>col</v>
          </cell>
        </row>
        <row r="24">
          <cell r="C24" t="str">
            <v>salb</v>
          </cell>
        </row>
        <row r="25">
          <cell r="C25" t="str">
            <v>Car</v>
          </cell>
        </row>
        <row r="26">
          <cell r="C26" t="str">
            <v>cor</v>
          </cell>
        </row>
        <row r="27">
          <cell r="C27" t="str">
            <v>Pool</v>
          </cell>
        </row>
        <row r="28">
          <cell r="C28" t="str">
            <v>Ch.Pl</v>
          </cell>
        </row>
        <row r="29">
          <cell r="C29" t="str">
            <v>DPC</v>
          </cell>
        </row>
        <row r="30">
          <cell r="B30" t="str">
            <v>Shutt</v>
          </cell>
          <cell r="C30" t="str">
            <v>SS</v>
          </cell>
        </row>
        <row r="31">
          <cell r="C31" t="str">
            <v>Lin</v>
          </cell>
        </row>
        <row r="32">
          <cell r="C32" t="str">
            <v>Car</v>
          </cell>
        </row>
        <row r="33">
          <cell r="C33" t="str">
            <v>pool</v>
          </cell>
        </row>
        <row r="34">
          <cell r="B34" t="str">
            <v>Reinf</v>
          </cell>
          <cell r="C34" t="str">
            <v>Reinf</v>
          </cell>
        </row>
        <row r="35">
          <cell r="B35" t="str">
            <v>BM</v>
          </cell>
          <cell r="C35" t="str">
            <v>BW</v>
          </cell>
        </row>
        <row r="36">
          <cell r="C36" t="str">
            <v>RW</v>
          </cell>
        </row>
        <row r="37">
          <cell r="C37" t="str">
            <v>Hack</v>
          </cell>
          <cell r="E37">
            <v>95350.291133829</v>
          </cell>
        </row>
        <row r="38">
          <cell r="C38" t="str">
            <v>Hframe</v>
          </cell>
        </row>
        <row r="39">
          <cell r="C39" t="str">
            <v>Nib</v>
          </cell>
        </row>
        <row r="40">
          <cell r="C40" t="str">
            <v>Lin</v>
          </cell>
          <cell r="E40">
            <v>1026.42</v>
          </cell>
        </row>
        <row r="41">
          <cell r="C41" t="str">
            <v>Sill</v>
          </cell>
        </row>
        <row r="42">
          <cell r="C42" t="str">
            <v>Bal</v>
          </cell>
          <cell r="D42" t="str">
            <v>Block work Qty for Balcony</v>
          </cell>
          <cell r="E42">
            <v>1277.7497786100246</v>
          </cell>
        </row>
        <row r="43">
          <cell r="C43" t="str">
            <v>Planter</v>
          </cell>
        </row>
        <row r="44">
          <cell r="B44" t="str">
            <v>Plast</v>
          </cell>
          <cell r="C44" t="str">
            <v>PLS</v>
          </cell>
        </row>
        <row r="45">
          <cell r="C45" t="str">
            <v>Mesh</v>
          </cell>
          <cell r="E45">
            <v>0</v>
          </cell>
          <cell r="F45" t="e">
            <v>#DIV/0!</v>
          </cell>
        </row>
        <row r="46">
          <cell r="C46" t="str">
            <v>Lath</v>
          </cell>
          <cell r="E46">
            <v>31529.901951219515</v>
          </cell>
          <cell r="F46">
            <v>2.3827316087512984</v>
          </cell>
        </row>
        <row r="47">
          <cell r="C47" t="str">
            <v>Bull</v>
          </cell>
          <cell r="E47">
            <v>19049.02</v>
          </cell>
          <cell r="F47">
            <v>18.115878618427605</v>
          </cell>
        </row>
        <row r="48">
          <cell r="C48" t="str">
            <v>Bead</v>
          </cell>
          <cell r="E48">
            <v>87516.96100000001</v>
          </cell>
          <cell r="F48">
            <v>0.87653352131365703</v>
          </cell>
        </row>
        <row r="49">
          <cell r="C49" t="str">
            <v>Cornice</v>
          </cell>
          <cell r="E49">
            <v>5109.2500000000009</v>
          </cell>
          <cell r="F49">
            <v>42.595016176542529</v>
          </cell>
        </row>
        <row r="50">
          <cell r="C50" t="str">
            <v>Seiving</v>
          </cell>
          <cell r="E50">
            <v>4061.2930243902442</v>
          </cell>
          <cell r="F50">
            <v>56.034238788807187</v>
          </cell>
        </row>
        <row r="51">
          <cell r="B51" t="str">
            <v>WP</v>
          </cell>
          <cell r="C51" t="str">
            <v>WP</v>
          </cell>
        </row>
        <row r="52">
          <cell r="C52" t="str">
            <v>Hau</v>
          </cell>
        </row>
        <row r="53">
          <cell r="C53" t="str">
            <v>Bore</v>
          </cell>
          <cell r="E53">
            <v>75</v>
          </cell>
          <cell r="F53">
            <v>852.35833333333335</v>
          </cell>
        </row>
        <row r="54">
          <cell r="C54" t="str">
            <v>scr&amp;sp</v>
          </cell>
          <cell r="E54">
            <v>13597.638442379188</v>
          </cell>
          <cell r="F54">
            <v>14.909803916990064</v>
          </cell>
        </row>
        <row r="55">
          <cell r="C55" t="str">
            <v>Plas</v>
          </cell>
        </row>
        <row r="56">
          <cell r="C56" t="str">
            <v>Groov</v>
          </cell>
        </row>
        <row r="57">
          <cell r="C57" t="str">
            <v>Cin</v>
          </cell>
          <cell r="E57">
            <v>663.63175383523856</v>
          </cell>
        </row>
        <row r="58">
          <cell r="C58" t="str">
            <v>PCC</v>
          </cell>
          <cell r="E58">
            <v>23180.522232148043</v>
          </cell>
          <cell r="F58">
            <v>7.1575936781742282</v>
          </cell>
        </row>
        <row r="59">
          <cell r="B59" t="str">
            <v>Tile</v>
          </cell>
          <cell r="C59" t="str">
            <v>cement</v>
          </cell>
        </row>
        <row r="60">
          <cell r="C60" t="str">
            <v>Screed</v>
          </cell>
          <cell r="E60">
            <v>79129.149999999994</v>
          </cell>
        </row>
        <row r="61">
          <cell r="C61" t="str">
            <v>Tile</v>
          </cell>
        </row>
        <row r="62">
          <cell r="C62" t="str">
            <v>Snag</v>
          </cell>
        </row>
        <row r="63">
          <cell r="C63" t="str">
            <v>Store</v>
          </cell>
        </row>
        <row r="64">
          <cell r="C64" t="str">
            <v>sand</v>
          </cell>
        </row>
        <row r="65">
          <cell r="C65" t="str">
            <v>POP</v>
          </cell>
        </row>
        <row r="66">
          <cell r="C66" t="str">
            <v>SKR</v>
          </cell>
        </row>
        <row r="67">
          <cell r="C67" t="str">
            <v>GRA</v>
          </cell>
        </row>
        <row r="68">
          <cell r="C68" t="str">
            <v>Alu</v>
          </cell>
        </row>
        <row r="69">
          <cell r="B69" t="str">
            <v>Total NMR Amount</v>
          </cell>
        </row>
      </sheetData>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sheetName val="OH-Abs"/>
      <sheetName val="Basic"/>
      <sheetName val="Sc-rate"/>
      <sheetName val="RateAnalysis"/>
      <sheetName val="P&amp;M"/>
      <sheetName val="footing"/>
      <sheetName val="Column"/>
      <sheetName val="Beam"/>
      <sheetName val="scaffolding mat working"/>
      <sheetName val="Lift wall , shear wall"/>
      <sheetName val="Staircase"/>
      <sheetName val="drain &amp; trench wall"/>
      <sheetName val="Precast cover"/>
      <sheetName val="Floor sump&amp;OH tank"/>
      <sheetName val="retaining wall"/>
      <sheetName val="scaff"/>
      <sheetName val="abs"/>
      <sheetName val="abs (2)"/>
      <sheetName val="Sheet1"/>
      <sheetName val="scaff projections"/>
      <sheetName val="Sheet2"/>
      <sheetName val="BOQ (m)"/>
      <sheetName val="BOQ-TECH"/>
      <sheetName val="#REF!"/>
      <sheetName val="Boq"/>
      <sheetName val="TBAL9697 -group wise  sdpl"/>
      <sheetName val="dBase"/>
      <sheetName val="inWords"/>
      <sheetName val="General input"/>
      <sheetName val="1-Pop Proj"/>
      <sheetName val="Design"/>
      <sheetName val="Staff Ac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3‰AL9697 -group wise  onpl"/>
      <sheetName val=""/>
      <sheetName val="L_Oth Bo"/>
      <sheetName val="Boq"/>
      <sheetName val="Civil Boq"/>
      <sheetName val="Staff Acco."/>
      <sheetName val="STEEL"/>
      <sheetName val="p&amp;m"/>
      <sheetName val="Sheet3"/>
      <sheetName val="SITE OVERHEADS"/>
      <sheetName val="Boq Block A"/>
      <sheetName val="PL"/>
      <sheetName val="Project-Material "/>
      <sheetName val="PRECAST lightconc-II"/>
      <sheetName val="Sheet1"/>
      <sheetName val="Build-up"/>
      <sheetName val="PRW"/>
      <sheetName val="目录"/>
      <sheetName val="Design"/>
      <sheetName val="Cashflow projection"/>
      <sheetName val="1. PayRec"/>
      <sheetName val="sept-plan"/>
      <sheetName val="factors"/>
      <sheetName val="SPT vs PHI"/>
      <sheetName val="Main-Material"/>
      <sheetName val="key dates"/>
      <sheetName val="Actuals"/>
      <sheetName val="TBL9798_x0010_DPL03"/>
      <sheetName val="CORPN O_x0000_T"/>
      <sheetName val="ino4t conso,-nov"/>
      <sheetName val="(nout co,sol (2)"/>
      <sheetName val="Blr hire"/>
      <sheetName val="G-�"/>
      <sheetName val="3�AL9697 -group wise  onpl"/>
      <sheetName val="analysis"/>
      <sheetName val="INPUT SHEET"/>
      <sheetName val="A-General"/>
      <sheetName val="Sun E Type"/>
      <sheetName val="data"/>
      <sheetName val="FORM7"/>
      <sheetName val="PCC"/>
      <sheetName val="CABLE"/>
      <sheetName val="number"/>
      <sheetName val="Input &amp; Calculations"/>
      <sheetName val="Values"/>
      <sheetName val="Names&amp;Cases"/>
      <sheetName val="Headings"/>
      <sheetName val="Precalculation"/>
      <sheetName val="CORPN O?T"/>
      <sheetName val="VCH-SLC"/>
      <sheetName val="Supplier"/>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G_1_obpl_x005f_x000b_Wori"/>
      <sheetName val="_x005f_x0003_dpl_oth Lia`"/>
      <sheetName val="TBAL9697 _x005f_x000d_grotp wise "/>
      <sheetName val="St.co.91.5lvl"/>
      <sheetName val="Stress Calculation"/>
      <sheetName val="3MLKQ"/>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Control"/>
      <sheetName val="Labor abs-NMR"/>
      <sheetName val="R2"/>
      <sheetName val="template"/>
      <sheetName val="Costing"/>
      <sheetName val="Fin Sum"/>
      <sheetName val="CORPN O"/>
      <sheetName val="CCTV_EST1"/>
      <sheetName val="Inventory"/>
      <sheetName val="MAR98"/>
      <sheetName val="환율"/>
      <sheetName val="Input"/>
      <sheetName val="Pay_Sep06"/>
      <sheetName val="TBAL9697 _x000a_grotp wise "/>
      <sheetName val="gen"/>
      <sheetName val="Annex"/>
      <sheetName val="DLC lookups"/>
      <sheetName val="BS1"/>
      <sheetName val="Quote Sheet"/>
      <sheetName val="d-safe DELUXE"/>
      <sheetName val="Works - Quote Sheet"/>
      <sheetName val="IO LIST"/>
      <sheetName val="TBL9798_x005f_x0010_DPL03"/>
      <sheetName val="CORPN O_x005f_x0000_T"/>
      <sheetName val="G_1_obpl_x005f_x005f_x005f_x000b_Wori"/>
      <sheetName val="_x005f_x005f_x005f_x0003_dpl_oth Lia`"/>
      <sheetName val="TBAL9697 _x005f_x005f_x005f_x000d_grotp wis"/>
      <sheetName val="TBAL9697 _x005f_x000d_grotp wis"/>
      <sheetName val="TBAL9697  grotp wise "/>
      <sheetName val="labour coeff"/>
      <sheetName val="DG "/>
      <sheetName val="BOQ (2)"/>
      <sheetName val="beam-reinft"/>
      <sheetName val="Shuttering Analysis"/>
      <sheetName val="General P+M"/>
      <sheetName val="Curing Analysis "/>
      <sheetName val="Concrete P+M ( RMC )"/>
      <sheetName val="P+M ( SMC )"/>
      <sheetName val="P+M -EW"/>
      <sheetName val="P&amp;L - AD"/>
      <sheetName val="External"/>
      <sheetName val="SUPPLY -Sanitary Fixtures"/>
      <sheetName val="ITEMS FOR CIVIL TENDER"/>
      <sheetName val="1__PayRec"/>
      <sheetName val="Boq_Block_A"/>
      <sheetName val="Cashflow_projection"/>
      <sheetName val="CASHFLOWS"/>
      <sheetName val="CORPN O_T"/>
      <sheetName val="Fin. Assumpt. - Sensitivities"/>
      <sheetName val="LOAD SHEET "/>
      <sheetName val="Fill this out first..."/>
      <sheetName val="Labour productivity"/>
      <sheetName val="RCC,Ret. Wall"/>
      <sheetName val="Basic"/>
      <sheetName val="Labour"/>
      <sheetName val="Area &amp; Cate. Master"/>
      <sheetName val="SILICATE"/>
      <sheetName val="nanjprofit"/>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GBW"/>
      <sheetName val="Fee Rate Summary"/>
      <sheetName val="Name List"/>
      <sheetName val="basic-data"/>
      <sheetName val="mem-property"/>
      <sheetName val="Bill No.5"/>
      <sheetName val="11B "/>
      <sheetName val="12A"/>
      <sheetName val="12B"/>
      <sheetName val="6B"/>
      <sheetName val="7A"/>
      <sheetName val="7B"/>
      <sheetName val="1"/>
      <sheetName val="Driveway Beams"/>
      <sheetName val="RA-markate"/>
      <sheetName val="Sheet2"/>
      <sheetName val="LIST OF MAKES"/>
      <sheetName val="Pivots"/>
      <sheetName val="Structure Bills Qty"/>
      <sheetName val="Detail 1A"/>
      <sheetName val="Rate"/>
      <sheetName val="Config"/>
      <sheetName val="Break Dw"/>
      <sheetName val="dBase"/>
      <sheetName val="#REF"/>
      <sheetName val="keyword"/>
      <sheetName val="Sheet 1"/>
      <sheetName val="3BPA00132-5-3 W plan HVPNL"/>
      <sheetName val="Mix Design"/>
      <sheetName val="std-rates"/>
      <sheetName val="TBL9798_x005f_x005f_x005f_x0010_DPL03"/>
      <sheetName val="CORPN O_x005f_x005f_x005f_x0000_T"/>
      <sheetName val="220 11  BS "/>
      <sheetName val="inWords"/>
      <sheetName val="Cat A Change Control"/>
      <sheetName val="#REF!"/>
      <sheetName val="concrete"/>
      <sheetName val="Boq-Con"/>
      <sheetName val="Break up Sheet"/>
      <sheetName val="Manmaster"/>
      <sheetName val="Summary of P &amp; M"/>
      <sheetName val="FITZ MORT 94"/>
      <sheetName val="TBAL9697 _x005f_x000a_grotp wise "/>
      <sheetName val="입력"/>
      <sheetName val="MRATES"/>
      <sheetName val="ISO.Reconcilation Statment"/>
      <sheetName val="AVG pur rate"/>
      <sheetName val="Payroll_Statement"/>
      <sheetName val="Intro."/>
      <sheetName val="총괄표"/>
      <sheetName val="G_1_obpl_x005f_x005f_x005f_x005f_x005f_x005f_x000"/>
      <sheetName val="_x005f_x005f_x005f_x005f_x005f_x005f_x005f_x0003_dpl_ot"/>
      <sheetName val="TBAL9697 _x005f_x005f_x005f_x005f_x005f_x005f_x00"/>
      <sheetName val="Basis"/>
      <sheetName val="BLOCK-A (MEA.SHEET)"/>
      <sheetName val="WWR"/>
      <sheetName val="Section Catalogue"/>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
      <sheetName val="Staff_Acco_1"/>
      <sheetName val="SITE_OVERHEADS1"/>
      <sheetName val="PRECAST_lightconc-II1"/>
      <sheetName val="SPT_vs_PHI"/>
      <sheetName val="Project-Material_"/>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1"/>
      <sheetName val="Staff_Acco_2"/>
      <sheetName val="SITE_OVERHEADS2"/>
      <sheetName val="PRECAST_lightconc-II2"/>
      <sheetName val="Cashflow_projection1"/>
      <sheetName val="SPT_vs_PHI1"/>
      <sheetName val="1__PayRec1"/>
      <sheetName val="Boq_Block_A1"/>
      <sheetName val="Project-Material_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ivil Works"/>
      <sheetName val="crews"/>
      <sheetName val="Assumption Inputs"/>
      <sheetName val="Tender Summary"/>
      <sheetName val="Cash Flow Input Data_ISC"/>
      <sheetName val="Interface_SC"/>
      <sheetName val="Calc_ISC"/>
      <sheetName val="Calc_SC"/>
      <sheetName val="Interface_ISC"/>
      <sheetName val="GD"/>
      <sheetName val="Capex-fixed"/>
      <sheetName val="NLD - Assum"/>
      <sheetName val="Phasing"/>
      <sheetName val="BALAN1"/>
      <sheetName val="Mat.-Rates"/>
      <sheetName val="Legal Risk Analysis"/>
      <sheetName val="pol-60"/>
      <sheetName val="tie beam"/>
      <sheetName val="COST"/>
      <sheetName val="SICAM"/>
      <sheetName val="A1-Continuous"/>
      <sheetName val="Deduction of assets"/>
      <sheetName val="Summary"/>
      <sheetName val="外気負荷"/>
      <sheetName val="Intro"/>
      <sheetName val="Site Dev BOQ"/>
      <sheetName val="BOQ "/>
      <sheetName val="creditors_tb_obpl3"/>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fa-pl &amp; myy_x000b__x000b__x0002_"/>
      <sheetName val="3�AL9697_-group_wise__onpl2"/>
      <sheetName val="Boq_Block_A2"/>
      <sheetName val="Project-Material_2"/>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Material"/>
      <sheetName val="10"/>
      <sheetName val="11A"/>
      <sheetName val="6A"/>
      <sheetName val="5"/>
      <sheetName val="13"/>
      <sheetName val="14"/>
      <sheetName val="Components"/>
      <sheetName val="Excess Calc"/>
      <sheetName val="annx-1(Boq)"/>
      <sheetName val="Labels"/>
      <sheetName val="PO Payroll"/>
      <sheetName val="DETAILED  BOQ"/>
      <sheetName val="Set"/>
      <sheetName val="Mat_Cost"/>
      <sheetName val="DetEst"/>
      <sheetName val="CABLE DATA"/>
      <sheetName val="Parameter"/>
      <sheetName val="1_Project_Profile"/>
      <sheetName val="labour_coeff"/>
      <sheetName val="Shuttering_Analysis"/>
      <sheetName val="General_P+M"/>
      <sheetName val="Curing_Analysis_"/>
      <sheetName val="Concrete_P+M_(_RMC_)"/>
      <sheetName val="P+M_(_SMC_)"/>
      <sheetName val="P+M_-EW"/>
      <sheetName val="P&amp;L_-_AD"/>
      <sheetName val="CORPN_O_T"/>
      <sheetName val="TBAL9697__grotp_wise_"/>
      <sheetName val="Quote_Sheet"/>
      <sheetName val="d-safe_DELUXE"/>
      <sheetName val="DLC_lookups"/>
      <sheetName val="Works_-_Quote_Sheet"/>
      <sheetName val="IO_LIST"/>
      <sheetName val="TBAL9697__x005f_x000d_grotp_wis"/>
      <sheetName val="TBAL9697__grotp_wise_1"/>
      <sheetName val="Fin__Assumpt__-_Sensitivities"/>
      <sheetName val="LOAD_SHEET_"/>
      <sheetName val="Fill_this_out_first___"/>
      <sheetName val="Labour_productivity"/>
      <sheetName val="RCC,Ret__Wall"/>
      <sheetName val="Area_&amp;_Cate__Master"/>
      <sheetName val="Bill_No_5"/>
      <sheetName val="Fee_Rate_Summary"/>
      <sheetName val="Name_List"/>
      <sheetName val="11B_"/>
      <sheetName val="BOQ_(2)"/>
      <sheetName val="Structure_Bills_Qty"/>
      <sheetName val="Detail_1A"/>
      <sheetName val="Break_Dw"/>
      <sheetName val="Driveway_Beams"/>
      <sheetName val="TBAL9697__x005f_x000a_grotp_wise_"/>
      <sheetName val="Sheet_1"/>
      <sheetName val="3BPA00132-5-3_W_plan_HVPNL"/>
      <sheetName val="Mix_Design"/>
      <sheetName val="CORPN_O_x005f_x005f_x005f_x0000_T"/>
      <sheetName val="220_11__BS_"/>
      <sheetName val="Cat_A_Change_Control"/>
      <sheetName val="Break_up_Sheet"/>
      <sheetName val="Summary_of_P_&amp;_M"/>
      <sheetName val="FITZ_MORT_94"/>
      <sheetName val="ISO_Reconcilation_Statment"/>
      <sheetName val="AVG_pur_rate"/>
      <sheetName val="BLOCK-A_(MEA_SHEET)"/>
      <sheetName val="NLD_-_Assum"/>
      <sheetName val="Assumptions"/>
      <sheetName val="Elect."/>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TBAL9697_ grotp_wise_"/>
      <sheetName val="TBAL9697_ grotp_wise_1"/>
      <sheetName val="288-1"/>
      <sheetName val="doq"/>
      <sheetName val="CD"/>
      <sheetName val="CD_All_No_"/>
      <sheetName val="LIST"/>
      <sheetName val="basdat"/>
      <sheetName val="INDIGINEOUS ITEMS "/>
      <sheetName val="Lead"/>
      <sheetName val="Gen Info"/>
      <sheetName val="TBL9798_x005f_x005f_x005f_x005f_x005f_x005f_x0010"/>
      <sheetName val="CORPN O_x005f_x005f_x005f_x005f_x005f_x005f_x0000"/>
      <sheetName val="TBAL9697 _x005f_x005f_x005f_x000a_grotp wis"/>
      <sheetName val="Exc"/>
      <sheetName val="Analy_7-10"/>
      <sheetName val="BOQ-Part1"/>
      <sheetName val="Detail In Door Stad"/>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CORPN_O_x005f_x0000_T2"/>
      <sheetName val="SUPPLY_-Sanitary_Fixtures2"/>
      <sheetName val="ITEMS_FOR_CIVIL_TENDER2"/>
      <sheetName val="_x005f_x005f_x005f_x0003_dpl_oth_Lia`2"/>
      <sheetName val="TBAL9697__x005f_x005f_x005f_x000d_grotp_wi2"/>
      <sheetName val="CORPN_O2"/>
      <sheetName val="DG_2"/>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Pentaerythritol"/>
      <sheetName val="COP Final"/>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Summary_Bank"/>
      <sheetName val="Admin"/>
      <sheetName val="hyperstatic"/>
      <sheetName val="sumary(3)"/>
      <sheetName val="final abstract"/>
      <sheetName val="BASIC RATES"/>
      <sheetName val="G_1_obpl_x005f_x005f_x005f_x005f_x005f_x005f_x005"/>
      <sheetName val="_x005f_x005f_x005f_x005f_x005f_x005f_x005f_x005f_x005f_x005f_"/>
      <sheetName val="TEXT"/>
      <sheetName val="P&amp;L-BDMC"/>
      <sheetName val="dyes"/>
      <sheetName val="UTILITY"/>
      <sheetName val="Report"/>
      <sheetName val="TBAL9697 _x000d_grotp wis"/>
      <sheetName val="Section_Catalogue"/>
      <sheetName val="Cost summary"/>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tie_beam2"/>
      <sheetName val="Section_Catalogue2"/>
      <sheetName val="tie_beam"/>
      <sheetName val="tie_beam1"/>
      <sheetName val="Section_Catalogue1"/>
      <sheetName val="Main Gate House"/>
      <sheetName val="COLUMN"/>
      <sheetName val="Invoice"/>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Data sheet"/>
      <sheetName val="Door"/>
      <sheetName val="Per Unit"/>
      <sheetName val="Window"/>
      <sheetName val="lineby line consolidation"/>
      <sheetName val="Pacakges split"/>
      <sheetName val="AutoOpen Stub Data"/>
      <sheetName val="Meas.-Hotel Part"/>
      <sheetName val="Material "/>
      <sheetName val="Extra Item"/>
      <sheetName val="Labour &amp; Plant"/>
      <sheetName val="Debits as on 12.04.08"/>
      <sheetName val="General input"/>
      <sheetName val="6.05"/>
      <sheetName val="Abstract Sheet"/>
      <sheetName val="Boq- Civil"/>
      <sheetName val="RA"/>
      <sheetName val="Base Assumptions"/>
      <sheetName val=" COP 100%"/>
      <sheetName val="Package-2"/>
      <sheetName val="Global"/>
      <sheetName val="Labor abs-PW"/>
      <sheetName val="Contract Night Staff"/>
      <sheetName val="Contract Day Staff"/>
      <sheetName val="Day Shift"/>
      <sheetName val="Night Shift"/>
      <sheetName val="Reinforcement"/>
      <sheetName val="M40"/>
      <sheetName val="Groupings-final"/>
      <sheetName val="Sched"/>
      <sheetName val="Trial"/>
      <sheetName val="FA_Final"/>
      <sheetName val="zone-2"/>
      <sheetName val="Lintel Beam 104.70 (GF)  "/>
      <sheetName val=" "/>
      <sheetName val="TBAL9697__x000d_grotp_wise_"/>
      <sheetName val="TBAL9697__x000d_grotp_wise_1"/>
      <sheetName val="RA_markate"/>
      <sheetName val="Columns"/>
      <sheetName val="P&amp;L(F)"/>
      <sheetName val="BS(F)"/>
      <sheetName val="TBAL9697 -group wise sdpl"/>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Area Statement"/>
      <sheetName val="Risk Analysis"/>
      <sheetName val="Infrastructure"/>
      <sheetName val="detail'02"/>
      <sheetName val="Quotation"/>
      <sheetName val="BFS"/>
      <sheetName val="TBAL9697__x005f_x000a_grotp_wis"/>
      <sheetName val="CORPN_O_x005f_x005f_x0000"/>
      <sheetName val="TBL9798_x005f_x005f_x005f"/>
      <sheetName val="CORPN O_x005f_x005f_x005f"/>
      <sheetName val="Deduction_of_assets"/>
      <sheetName val="Elect_"/>
      <sheetName val="Site_Dev_BOQ"/>
      <sheetName val="CORPN_O_T25"/>
      <sheetName val="CORPN_O_T26"/>
      <sheetName val="RES-PLANNING"/>
      <sheetName val="Rate analysis"/>
      <sheetName val="Approved MTD Proj #'s"/>
      <sheetName val="9. Package split - Cost "/>
      <sheetName val="Project Budget Worksheet"/>
      <sheetName val="Safety"/>
      <sheetName val="FitOutConfCentre"/>
      <sheetName val="TBAL9697_ grotp_wise_25"/>
      <sheetName val="TBAL9697_ grotp_wise_26"/>
      <sheetName val="sumary"/>
      <sheetName val="Xenon(R2)"/>
      <sheetName val="Cash2"/>
      <sheetName val="office"/>
      <sheetName val="Lab"/>
      <sheetName val="L+M"/>
      <sheetName val="Material Rate"/>
      <sheetName val="STAFFSCHED_"/>
      <sheetName val="TBAL9697  grotp wis"/>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3‰AL9697_-group_wise__onpl28"/>
      <sheetName val="L_Oth_Bo28"/>
      <sheetName val="Civil_Boq28"/>
      <sheetName val="Staff_Acco_28"/>
      <sheetName val="SITE_OVERHEADS28"/>
      <sheetName val="_bpl,oth_lia_27"/>
      <sheetName val="G_,and_adv_nce27"/>
      <sheetName val="I,Wip-ot__2)27"/>
      <sheetName val="det!il_WIP_(2)27"/>
      <sheetName val="de4ail_G-127"/>
      <sheetName val="sobha_mennn_ac27"/>
      <sheetName val="C_&amp;ix_asst27"/>
      <sheetName val="Boq_Block_A27"/>
      <sheetName val="PRECAST_lightconc-II28"/>
      <sheetName val="SPT_vs_PHI27"/>
      <sheetName val="INPUT_SHEET27"/>
      <sheetName val="1__PayRec27"/>
      <sheetName val="Cashflow_projection27"/>
      <sheetName val="3�AL9697_-group_wise__onpl27"/>
      <sheetName val="Project-Material_27"/>
      <sheetName val="key_dates27"/>
      <sheetName val="ino4t_conso,-nov27"/>
      <sheetName val="(nout_co,sol_(2)27"/>
      <sheetName val="Blr_hire27"/>
      <sheetName val="_x005f_x0003_dpl_oth_Lia`27"/>
      <sheetName val="TBAL9697__x005f_x000d_grotp_wise_27"/>
      <sheetName val="St_co_91_5lvl27"/>
      <sheetName val="Stress_Calculation27"/>
      <sheetName val="labour_coeff25"/>
      <sheetName val="Fill_this_out_first___25"/>
      <sheetName val="Labour_productivity25"/>
      <sheetName val="RCC,Ret__Wall25"/>
      <sheetName val="Sun_E_Type27"/>
      <sheetName val="Fin_Sum27"/>
      <sheetName val="Labor_abs-NMR27"/>
      <sheetName val="CORPN_O?T27"/>
      <sheetName val="Fin__Assumpt__-_Sensitivities25"/>
      <sheetName val="LOAD_SHEET_25"/>
      <sheetName val="TBAL9697__x000a_grotp_wise_27"/>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CORPN_O27"/>
      <sheetName val="Area_&amp;_Cate__Master25"/>
      <sheetName val="TBAL9697__grotp_wise_50"/>
      <sheetName val="Bill_No_525"/>
      <sheetName val="DLC_lookups25"/>
      <sheetName val="BOQ_(2)25"/>
      <sheetName val="11B_25"/>
      <sheetName val="Detail_1A25"/>
      <sheetName val="DG_27"/>
      <sheetName val="Structure_Bills_Qty25"/>
      <sheetName val="CORPN_O_x005f_x005f_x005f_x0000_T25"/>
      <sheetName val="Fee_Rate_Summary25"/>
      <sheetName val="Name_List25"/>
      <sheetName val="220_11__BS_25"/>
      <sheetName val="Driveway_Beams25"/>
      <sheetName val="TBAL9697__x005f_x000a_grotp_wise_25"/>
      <sheetName val="Break_Dw25"/>
      <sheetName val="Quote_Sheet25"/>
      <sheetName val="d-safe_DELUXE25"/>
      <sheetName val="Works_-_Quote_Sheet25"/>
      <sheetName val="IO_LIST25"/>
      <sheetName val="TBAL9697__x005f_x000d_grotp_wis25"/>
      <sheetName val="TBAL9697__grotp_wise_51"/>
      <sheetName val="Cat_A_Change_Control25"/>
      <sheetName val="Break_up_Sheet25"/>
      <sheetName val="Summary_of_P_&amp;_M25"/>
      <sheetName val="CORPN O_x005f"/>
      <sheetName val="TBAL9697__x005f_x000d_grotp_wi1"/>
      <sheetName val="ACS(1)"/>
      <sheetName val="FAS-C(4)"/>
      <sheetName val="CCTV(old)"/>
      <sheetName val="Sheet_125"/>
      <sheetName val="3BPA00132-5-3_W_plan_HVPNL25"/>
      <sheetName val="Mix_Design25"/>
      <sheetName val="LIST_OF_MAKES25"/>
      <sheetName val="Civil_Works25"/>
      <sheetName val="Form_625"/>
      <sheetName val="acevsSp_(ABC)25"/>
      <sheetName val="A_O_R_25"/>
      <sheetName val="ISO_Reconcilation_Statment25"/>
      <sheetName val="AVG_pur_rate25"/>
      <sheetName val="FITZ_MORT_9425"/>
      <sheetName val="BLOCK-A_(MEA_SHEET)25"/>
      <sheetName val="Section_Catalogue3"/>
      <sheetName val="Intro_25"/>
      <sheetName val="Cash_Flow_Input_Data_ISC25"/>
      <sheetName val="NLD_-_Assum25"/>
      <sheetName val="Mat_-Rates25"/>
      <sheetName val="Assumption_Inputs8"/>
      <sheetName val="tie_beam3"/>
      <sheetName val="INDIGINEOUS_ITEMS_"/>
      <sheetName val="Legal_Risk_Analysis25"/>
      <sheetName val="TBAL9697__x005f_x005f_x005f_x005f_x005f_x005f_x25"/>
      <sheetName val="Tender_Summary8"/>
      <sheetName val="Excess_Calc"/>
      <sheetName val="BOQ_"/>
      <sheetName val="PO_Payroll"/>
      <sheetName val="DETAILED__BOQ25"/>
      <sheetName val="CABLE_DATA25"/>
      <sheetName val="Main_Gate_House"/>
      <sheetName val="TBAL9697__x005f_x005f_x005f_x000a_grotp_wis"/>
      <sheetName val="Detail_In_Door_Stad"/>
      <sheetName val="TBAL9697__x000a_grotp_wis"/>
      <sheetName val="TBAL9697__grotp_wise_52"/>
      <sheetName val="TBAL9697__grotp_wise_110"/>
      <sheetName val="COP_Final"/>
      <sheetName val="CORPN_O_x005f_x005f_x005f_x005f_x005f_x005f_x0000"/>
      <sheetName val="final_abstrac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SPILL_OVER"/>
      <sheetName val="Pacakges_split"/>
      <sheetName val="Data_sheet"/>
      <sheetName val="Per_Unit"/>
      <sheetName val="General_input"/>
      <sheetName val="6_05"/>
      <sheetName val="Abstract_Sheet"/>
      <sheetName val="Gen_Info"/>
      <sheetName val="Boq-_Civil"/>
      <sheetName val="Meas_-Hotel_Part"/>
      <sheetName val="TBAL9697__grotp_wise_251"/>
      <sheetName val="TBAL9697__grotp_wise_261"/>
      <sheetName val="Debits_as_on_12_04_08"/>
      <sheetName val="Material_"/>
      <sheetName val="Extra_Item"/>
      <sheetName val="Labour_&amp;_Plant"/>
      <sheetName val="AutoOpen_Stub_Data"/>
      <sheetName val="Base_Assumptions"/>
      <sheetName val="_COP_100%"/>
      <sheetName val="BASIC_RATES"/>
      <sheetName val="Lintel_Beam_104_70_(GF)__"/>
      <sheetName val="TBAL9697__x005f_x005f_x001"/>
      <sheetName val="Labor_abs-PW"/>
      <sheetName val="fa-pl_&amp;_myy_x00"/>
      <sheetName val="lineby_line_consolidation"/>
      <sheetName val="Contract_Night_Staff"/>
      <sheetName val="Contract_Day_Staff"/>
      <sheetName val="Day_Shift"/>
      <sheetName val="Night_Shift"/>
      <sheetName val="TBAL9697_-group_wise_sdpl"/>
      <sheetName val="_"/>
      <sheetName val="KP1590_E"/>
      <sheetName val="Bill 3 - Site Works"/>
      <sheetName val="appendix 2.5 final accounts"/>
      <sheetName val="Material List "/>
      <sheetName val="Capital_by_Years_Valuation"/>
      <sheetName val="ReportsParameters"/>
      <sheetName val="Nopat_by_Years_Valuation"/>
      <sheetName val="Area_Statement"/>
      <sheetName val="Risk_Analysis"/>
      <sheetName val="Basic Rate"/>
      <sheetName val="INFLUENCES ON GM"/>
      <sheetName val="Load Details(B2)"/>
      <sheetName val="Cover"/>
      <sheetName val="Cost Basis"/>
      <sheetName val="INDEX"/>
      <sheetName val="AREAS"/>
      <sheetName val="Plant &amp;  Machinery"/>
      <sheetName val="Exernal electrical BoQ "/>
      <sheetName val="CORPN OT"/>
      <sheetName val="SCHEDULE"/>
      <sheetName val="Database"/>
      <sheetName val="schedule nos"/>
      <sheetName val="GM 000"/>
      <sheetName val="csdim"/>
      <sheetName val="cdsload"/>
      <sheetName val="chsload"/>
      <sheetName val="CLAMP"/>
      <sheetName val="cvsload"/>
      <sheetName val="pipe"/>
      <sheetName val="schedule_nos"/>
      <sheetName val="GM_000"/>
      <sheetName val="Table 4"/>
      <sheetName val="Table 5"/>
      <sheetName val="Table 2"/>
      <sheetName val="Table 27"/>
    </sheetNames>
    <sheetDataSet>
      <sheetData sheetId="0">
        <row r="34">
          <cell r="A34" t="str">
            <v>Investments Govt Securities</v>
          </cell>
        </row>
      </sheetData>
      <sheetData sheetId="1">
        <row r="34">
          <cell r="A34" t="str">
            <v>Investments Govt Securities</v>
          </cell>
        </row>
      </sheetData>
      <sheetData sheetId="2">
        <row r="34">
          <cell r="A34" t="str">
            <v>Investments Govt Securities</v>
          </cell>
        </row>
      </sheetData>
      <sheetData sheetId="3">
        <row r="34">
          <cell r="A34" t="str">
            <v>Investments Govt Securities</v>
          </cell>
        </row>
      </sheetData>
      <sheetData sheetId="4">
        <row r="34">
          <cell r="A34" t="str">
            <v>Investments Govt Securities</v>
          </cell>
        </row>
      </sheetData>
      <sheetData sheetId="5">
        <row r="34">
          <cell r="A34" t="str">
            <v>Investments Govt Securities</v>
          </cell>
        </row>
      </sheetData>
      <sheetData sheetId="6">
        <row r="34">
          <cell r="A34" t="str">
            <v>Investments Govt Securities</v>
          </cell>
        </row>
      </sheetData>
      <sheetData sheetId="7">
        <row r="34">
          <cell r="A34" t="str">
            <v>Investments Govt Securities</v>
          </cell>
        </row>
      </sheetData>
      <sheetData sheetId="8">
        <row r="34">
          <cell r="A34" t="str">
            <v>Investments Govt Securities</v>
          </cell>
        </row>
      </sheetData>
      <sheetData sheetId="9">
        <row r="34">
          <cell r="A34" t="str">
            <v>Investments Govt Securities</v>
          </cell>
        </row>
      </sheetData>
      <sheetData sheetId="10">
        <row r="34">
          <cell r="A34" t="str">
            <v>Investments Govt Securities</v>
          </cell>
        </row>
      </sheetData>
      <sheetData sheetId="11">
        <row r="34">
          <cell r="A34" t="str">
            <v>Investments Govt Securities</v>
          </cell>
        </row>
      </sheetData>
      <sheetData sheetId="12">
        <row r="34">
          <cell r="A34" t="str">
            <v>Investments Govt Securities</v>
          </cell>
        </row>
      </sheetData>
      <sheetData sheetId="13">
        <row r="34">
          <cell r="A34" t="str">
            <v>Investments Govt Securities</v>
          </cell>
        </row>
      </sheetData>
      <sheetData sheetId="14">
        <row r="34">
          <cell r="A34" t="str">
            <v>Investments Govt Securities</v>
          </cell>
        </row>
      </sheetData>
      <sheetData sheetId="15">
        <row r="34">
          <cell r="A34" t="str">
            <v>Investments Govt Securities</v>
          </cell>
        </row>
      </sheetData>
      <sheetData sheetId="16">
        <row r="34">
          <cell r="A34" t="str">
            <v>Investments Govt Securities</v>
          </cell>
        </row>
      </sheetData>
      <sheetData sheetId="17">
        <row r="34">
          <cell r="A34" t="str">
            <v>Investments Govt Securities</v>
          </cell>
        </row>
      </sheetData>
      <sheetData sheetId="18">
        <row r="34">
          <cell r="A34" t="str">
            <v>Investments Govt Securities</v>
          </cell>
        </row>
      </sheetData>
      <sheetData sheetId="19">
        <row r="34">
          <cell r="A34" t="str">
            <v>Investments Govt Securities</v>
          </cell>
        </row>
      </sheetData>
      <sheetData sheetId="20">
        <row r="34">
          <cell r="A34" t="str">
            <v>Investments Govt Securities</v>
          </cell>
        </row>
      </sheetData>
      <sheetData sheetId="21">
        <row r="34">
          <cell r="A34" t="str">
            <v>Investments Govt Securities</v>
          </cell>
        </row>
      </sheetData>
      <sheetData sheetId="22">
        <row r="34">
          <cell r="A34" t="str">
            <v>Investments Govt Securities</v>
          </cell>
        </row>
      </sheetData>
      <sheetData sheetId="23">
        <row r="34">
          <cell r="A34" t="str">
            <v>Investments Govt Securities</v>
          </cell>
        </row>
      </sheetData>
      <sheetData sheetId="24">
        <row r="34">
          <cell r="A34" t="str">
            <v>Investments Govt Securities</v>
          </cell>
        </row>
      </sheetData>
      <sheetData sheetId="25">
        <row r="34">
          <cell r="A34" t="str">
            <v>Investments Govt Securities</v>
          </cell>
        </row>
      </sheetData>
      <sheetData sheetId="26">
        <row r="34">
          <cell r="A34" t="str">
            <v>Investments Govt Securities</v>
          </cell>
        </row>
      </sheetData>
      <sheetData sheetId="27">
        <row r="34">
          <cell r="A34" t="str">
            <v>Investments Govt Securities</v>
          </cell>
        </row>
      </sheetData>
      <sheetData sheetId="28">
        <row r="34">
          <cell r="A34" t="str">
            <v>Investments Govt Securities</v>
          </cell>
        </row>
      </sheetData>
      <sheetData sheetId="29">
        <row r="34">
          <cell r="A34" t="str">
            <v>Investments Govt Securities</v>
          </cell>
        </row>
      </sheetData>
      <sheetData sheetId="30">
        <row r="34">
          <cell r="A34" t="str">
            <v>Investments Govt Securities</v>
          </cell>
        </row>
      </sheetData>
      <sheetData sheetId="31">
        <row r="34">
          <cell r="A34" t="str">
            <v>Investments Govt Securities</v>
          </cell>
        </row>
      </sheetData>
      <sheetData sheetId="32">
        <row r="34">
          <cell r="A34" t="str">
            <v>Investments Govt Securities</v>
          </cell>
        </row>
      </sheetData>
      <sheetData sheetId="33">
        <row r="34">
          <cell r="A34" t="str">
            <v>Investments Govt Securities</v>
          </cell>
        </row>
      </sheetData>
      <sheetData sheetId="34">
        <row r="34">
          <cell r="A34" t="str">
            <v>Investments Govt Securities</v>
          </cell>
        </row>
      </sheetData>
      <sheetData sheetId="35">
        <row r="34">
          <cell r="A34" t="str">
            <v>Investments Govt Securities</v>
          </cell>
        </row>
      </sheetData>
      <sheetData sheetId="36">
        <row r="34">
          <cell r="A34" t="str">
            <v>Investments Govt Securities</v>
          </cell>
        </row>
      </sheetData>
      <sheetData sheetId="37">
        <row r="34">
          <cell r="A34" t="str">
            <v>Investments Govt Securities</v>
          </cell>
        </row>
      </sheetData>
      <sheetData sheetId="38">
        <row r="34">
          <cell r="A34" t="str">
            <v>Investments Govt Securities</v>
          </cell>
        </row>
      </sheetData>
      <sheetData sheetId="39">
        <row r="34">
          <cell r="A34" t="str">
            <v>Investments Govt Securities</v>
          </cell>
        </row>
      </sheetData>
      <sheetData sheetId="40">
        <row r="34">
          <cell r="A34" t="str">
            <v>Investments Govt Securities</v>
          </cell>
        </row>
      </sheetData>
      <sheetData sheetId="41">
        <row r="34">
          <cell r="A34" t="str">
            <v>Investments Govt Securities</v>
          </cell>
        </row>
      </sheetData>
      <sheetData sheetId="42">
        <row r="34">
          <cell r="A34" t="str">
            <v>Investments Govt Securities</v>
          </cell>
        </row>
      </sheetData>
      <sheetData sheetId="43">
        <row r="34">
          <cell r="A34" t="str">
            <v>Investments Govt Securities</v>
          </cell>
        </row>
      </sheetData>
      <sheetData sheetId="44" refreshError="1">
        <row r="34">
          <cell r="A34" t="str">
            <v>Investments Govt Securities</v>
          </cell>
        </row>
      </sheetData>
      <sheetData sheetId="45">
        <row r="34">
          <cell r="A34" t="str">
            <v>Investments Govt Securities</v>
          </cell>
        </row>
      </sheetData>
      <sheetData sheetId="46">
        <row r="34">
          <cell r="A34" t="str">
            <v>Investments Govt Securities</v>
          </cell>
        </row>
      </sheetData>
      <sheetData sheetId="47">
        <row r="34">
          <cell r="A34" t="str">
            <v>Investments Govt Securities</v>
          </cell>
        </row>
      </sheetData>
      <sheetData sheetId="48">
        <row r="34">
          <cell r="A34" t="str">
            <v>Investments Govt Securities</v>
          </cell>
        </row>
      </sheetData>
      <sheetData sheetId="49">
        <row r="34">
          <cell r="A34" t="str">
            <v>Investments Govt Securities</v>
          </cell>
        </row>
      </sheetData>
      <sheetData sheetId="50">
        <row r="34">
          <cell r="A34" t="str">
            <v>Investments Govt Securities</v>
          </cell>
        </row>
      </sheetData>
      <sheetData sheetId="51">
        <row r="34">
          <cell r="A34" t="str">
            <v>Investments Govt Securities</v>
          </cell>
        </row>
      </sheetData>
      <sheetData sheetId="52">
        <row r="34">
          <cell r="A34" t="str">
            <v>Investments Govt Securities</v>
          </cell>
        </row>
      </sheetData>
      <sheetData sheetId="53">
        <row r="34">
          <cell r="A34" t="str">
            <v>Investments Govt Securities</v>
          </cell>
        </row>
      </sheetData>
      <sheetData sheetId="54">
        <row r="34">
          <cell r="A34" t="str">
            <v>Investments Govt Securities</v>
          </cell>
        </row>
      </sheetData>
      <sheetData sheetId="55">
        <row r="34">
          <cell r="A34" t="str">
            <v>Investments Govt Securities</v>
          </cell>
        </row>
      </sheetData>
      <sheetData sheetId="56"/>
      <sheetData sheetId="57">
        <row r="34">
          <cell r="A34" t="str">
            <v>Investments Govt Securities</v>
          </cell>
        </row>
      </sheetData>
      <sheetData sheetId="58">
        <row r="34">
          <cell r="A34" t="str">
            <v>Investments Govt Securities</v>
          </cell>
        </row>
      </sheetData>
      <sheetData sheetId="59">
        <row r="34">
          <cell r="A34" t="str">
            <v>Investments Govt Securities</v>
          </cell>
        </row>
      </sheetData>
      <sheetData sheetId="60">
        <row r="34">
          <cell r="A34" t="str">
            <v>Investments Govt Securities</v>
          </cell>
        </row>
      </sheetData>
      <sheetData sheetId="61">
        <row r="34">
          <cell r="A34" t="str">
            <v>Investments Govt Securities</v>
          </cell>
        </row>
      </sheetData>
      <sheetData sheetId="62">
        <row r="34">
          <cell r="A34" t="str">
            <v>Investments Govt Securities</v>
          </cell>
        </row>
      </sheetData>
      <sheetData sheetId="63"/>
      <sheetData sheetId="64">
        <row r="34">
          <cell r="A34" t="str">
            <v>Investments Govt Securities</v>
          </cell>
        </row>
      </sheetData>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sheetData sheetId="69">
        <row r="34">
          <cell r="A34" t="str">
            <v>Investments Govt Securities</v>
          </cell>
        </row>
      </sheetData>
      <sheetData sheetId="70"/>
      <sheetData sheetId="71"/>
      <sheetData sheetId="72">
        <row r="34">
          <cell r="A34" t="str">
            <v>Investments Govt Securities</v>
          </cell>
        </row>
      </sheetData>
      <sheetData sheetId="73" refreshError="1"/>
      <sheetData sheetId="74" refreshError="1"/>
      <sheetData sheetId="75"/>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row r="34">
          <cell r="A34" t="str">
            <v>Investments Govt Securities</v>
          </cell>
        </row>
      </sheetData>
      <sheetData sheetId="346"/>
      <sheetData sheetId="347"/>
      <sheetData sheetId="348"/>
      <sheetData sheetId="349"/>
      <sheetData sheetId="350"/>
      <sheetData sheetId="351"/>
      <sheetData sheetId="352"/>
      <sheetData sheetId="353"/>
      <sheetData sheetId="354"/>
      <sheetData sheetId="355"/>
      <sheetData sheetId="356"/>
      <sheetData sheetId="357"/>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sheetData sheetId="409">
        <row r="34">
          <cell r="A34" t="str">
            <v>Investments Govt Securities</v>
          </cell>
        </row>
      </sheetData>
      <sheetData sheetId="410">
        <row r="34">
          <cell r="A34" t="str">
            <v>Investments Govt Securities</v>
          </cell>
        </row>
      </sheetData>
      <sheetData sheetId="411"/>
      <sheetData sheetId="412"/>
      <sheetData sheetId="413">
        <row r="34">
          <cell r="A34" t="str">
            <v>Investments Govt Securities</v>
          </cell>
        </row>
      </sheetData>
      <sheetData sheetId="414">
        <row r="34">
          <cell r="A34" t="str">
            <v>Investments Govt Securities</v>
          </cell>
        </row>
      </sheetData>
      <sheetData sheetId="415"/>
      <sheetData sheetId="416"/>
      <sheetData sheetId="417">
        <row r="34">
          <cell r="A34" t="str">
            <v>Investments Govt Securities</v>
          </cell>
        </row>
      </sheetData>
      <sheetData sheetId="418">
        <row r="34">
          <cell r="A34" t="str">
            <v>Investments Govt Securities</v>
          </cell>
        </row>
      </sheetData>
      <sheetData sheetId="419"/>
      <sheetData sheetId="420"/>
      <sheetData sheetId="421"/>
      <sheetData sheetId="422">
        <row r="34">
          <cell r="A34" t="str">
            <v>Investments Govt Securities</v>
          </cell>
        </row>
      </sheetData>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sheetData sheetId="456"/>
      <sheetData sheetId="457"/>
      <sheetData sheetId="458"/>
      <sheetData sheetId="459"/>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sheetData sheetId="464"/>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ow r="34">
          <cell r="A34" t="str">
            <v>Investments Govt Securities</v>
          </cell>
        </row>
      </sheetData>
      <sheetData sheetId="470">
        <row r="34">
          <cell r="A34" t="str">
            <v>Investments Govt Securities</v>
          </cell>
        </row>
      </sheetData>
      <sheetData sheetId="471">
        <row r="34">
          <cell r="A34" t="str">
            <v>Investments Govt Securities</v>
          </cell>
        </row>
      </sheetData>
      <sheetData sheetId="472">
        <row r="34">
          <cell r="A34" t="str">
            <v>Investments Govt Securities</v>
          </cell>
        </row>
      </sheetData>
      <sheetData sheetId="473">
        <row r="34">
          <cell r="A34" t="str">
            <v>Investments Govt Securities</v>
          </cell>
        </row>
      </sheetData>
      <sheetData sheetId="474">
        <row r="34">
          <cell r="A34" t="str">
            <v>Investments Govt Securities</v>
          </cell>
        </row>
      </sheetData>
      <sheetData sheetId="475">
        <row r="34">
          <cell r="A34" t="str">
            <v>Investments Govt Securities</v>
          </cell>
        </row>
      </sheetData>
      <sheetData sheetId="476">
        <row r="34">
          <cell r="A34" t="str">
            <v>Investments Govt Securities</v>
          </cell>
        </row>
      </sheetData>
      <sheetData sheetId="477">
        <row r="34">
          <cell r="A34" t="str">
            <v>Investments Govt Securities</v>
          </cell>
        </row>
      </sheetData>
      <sheetData sheetId="478">
        <row r="34">
          <cell r="A34" t="str">
            <v>Investments Govt Securities</v>
          </cell>
        </row>
      </sheetData>
      <sheetData sheetId="479"/>
      <sheetData sheetId="480"/>
      <sheetData sheetId="481"/>
      <sheetData sheetId="482"/>
      <sheetData sheetId="483"/>
      <sheetData sheetId="484"/>
      <sheetData sheetId="485"/>
      <sheetData sheetId="486"/>
      <sheetData sheetId="487"/>
      <sheetData sheetId="488"/>
      <sheetData sheetId="489"/>
      <sheetData sheetId="490"/>
      <sheetData sheetId="491">
        <row r="34">
          <cell r="A34" t="str">
            <v>Investments Govt Securities</v>
          </cell>
        </row>
      </sheetData>
      <sheetData sheetId="492">
        <row r="34">
          <cell r="A34" t="str">
            <v>Investments Govt Securities</v>
          </cell>
        </row>
      </sheetData>
      <sheetData sheetId="493">
        <row r="34">
          <cell r="A34" t="str">
            <v>Investments Govt Securities</v>
          </cell>
        </row>
      </sheetData>
      <sheetData sheetId="494">
        <row r="34">
          <cell r="A34" t="str">
            <v>Investments Govt Securities</v>
          </cell>
        </row>
      </sheetData>
      <sheetData sheetId="495">
        <row r="34">
          <cell r="A34" t="str">
            <v>Investments Govt Securities</v>
          </cell>
        </row>
      </sheetData>
      <sheetData sheetId="496">
        <row r="34">
          <cell r="A34" t="str">
            <v>Investments Govt Securities</v>
          </cell>
        </row>
      </sheetData>
      <sheetData sheetId="497">
        <row r="34">
          <cell r="A34" t="str">
            <v>Investments Govt Securities</v>
          </cell>
        </row>
      </sheetData>
      <sheetData sheetId="498">
        <row r="34">
          <cell r="A34" t="str">
            <v>Investments Govt Securities</v>
          </cell>
        </row>
      </sheetData>
      <sheetData sheetId="499">
        <row r="34">
          <cell r="A34" t="str">
            <v>Investments Govt Securities</v>
          </cell>
        </row>
      </sheetData>
      <sheetData sheetId="500">
        <row r="34">
          <cell r="A34" t="str">
            <v>Investments Govt Securities</v>
          </cell>
        </row>
      </sheetData>
      <sheetData sheetId="501">
        <row r="34">
          <cell r="A34" t="str">
            <v>Investments Govt Securities</v>
          </cell>
        </row>
      </sheetData>
      <sheetData sheetId="502">
        <row r="34">
          <cell r="A34" t="str">
            <v>Investments Govt Securities</v>
          </cell>
        </row>
      </sheetData>
      <sheetData sheetId="503">
        <row r="34">
          <cell r="A34" t="str">
            <v>Investments Govt Securities</v>
          </cell>
        </row>
      </sheetData>
      <sheetData sheetId="504"/>
      <sheetData sheetId="505">
        <row r="34">
          <cell r="A34" t="str">
            <v>Investments Govt Securities</v>
          </cell>
        </row>
      </sheetData>
      <sheetData sheetId="506">
        <row r="34">
          <cell r="A34" t="str">
            <v>Investments Govt Securities</v>
          </cell>
        </row>
      </sheetData>
      <sheetData sheetId="507">
        <row r="34">
          <cell r="A34" t="str">
            <v>Investments Govt Securities</v>
          </cell>
        </row>
      </sheetData>
      <sheetData sheetId="508">
        <row r="34">
          <cell r="A34" t="str">
            <v>Investments Govt Securities</v>
          </cell>
        </row>
      </sheetData>
      <sheetData sheetId="509">
        <row r="34">
          <cell r="A34" t="str">
            <v>Investments Govt Securities</v>
          </cell>
        </row>
      </sheetData>
      <sheetData sheetId="510"/>
      <sheetData sheetId="511"/>
      <sheetData sheetId="512"/>
      <sheetData sheetId="513"/>
      <sheetData sheetId="514">
        <row r="34">
          <cell r="A34" t="str">
            <v>Investments Govt Securities</v>
          </cell>
        </row>
      </sheetData>
      <sheetData sheetId="515">
        <row r="34">
          <cell r="A34" t="str">
            <v>Investments Govt Securities</v>
          </cell>
        </row>
      </sheetData>
      <sheetData sheetId="516">
        <row r="34">
          <cell r="A34" t="str">
            <v>Investments Govt Securities</v>
          </cell>
        </row>
      </sheetData>
      <sheetData sheetId="517">
        <row r="34">
          <cell r="A34" t="str">
            <v>Investments Govt Securities</v>
          </cell>
        </row>
      </sheetData>
      <sheetData sheetId="518">
        <row r="34">
          <cell r="A34" t="str">
            <v>Investments Govt Securities</v>
          </cell>
        </row>
      </sheetData>
      <sheetData sheetId="519">
        <row r="34">
          <cell r="A34" t="str">
            <v>Investments Govt Securities</v>
          </cell>
        </row>
      </sheetData>
      <sheetData sheetId="520">
        <row r="34">
          <cell r="A34" t="str">
            <v>Investments Govt Securities</v>
          </cell>
        </row>
      </sheetData>
      <sheetData sheetId="521">
        <row r="34">
          <cell r="A34" t="str">
            <v>Investments Govt Securities</v>
          </cell>
        </row>
      </sheetData>
      <sheetData sheetId="522"/>
      <sheetData sheetId="523">
        <row r="34">
          <cell r="A34" t="str">
            <v>Investments Govt Securities</v>
          </cell>
        </row>
      </sheetData>
      <sheetData sheetId="524"/>
      <sheetData sheetId="525"/>
      <sheetData sheetId="526"/>
      <sheetData sheetId="527">
        <row r="34">
          <cell r="A34" t="str">
            <v>Investments Govt Securities</v>
          </cell>
        </row>
      </sheetData>
      <sheetData sheetId="528"/>
      <sheetData sheetId="529">
        <row r="34">
          <cell r="A34" t="str">
            <v>Investments Govt Securities</v>
          </cell>
        </row>
      </sheetData>
      <sheetData sheetId="530">
        <row r="34">
          <cell r="A34" t="str">
            <v>Investments Govt Securities</v>
          </cell>
        </row>
      </sheetData>
      <sheetData sheetId="531">
        <row r="34">
          <cell r="A34" t="str">
            <v>Investments Govt Securities</v>
          </cell>
        </row>
      </sheetData>
      <sheetData sheetId="532">
        <row r="34">
          <cell r="A34" t="str">
            <v>Investments Govt Securities</v>
          </cell>
        </row>
      </sheetData>
      <sheetData sheetId="533">
        <row r="34">
          <cell r="A34" t="str">
            <v>Investments Govt Securities</v>
          </cell>
        </row>
      </sheetData>
      <sheetData sheetId="534">
        <row r="34">
          <cell r="A34" t="str">
            <v>Investments Govt Securities</v>
          </cell>
        </row>
      </sheetData>
      <sheetData sheetId="535">
        <row r="34">
          <cell r="A34" t="str">
            <v>Investments Govt Securities</v>
          </cell>
        </row>
      </sheetData>
      <sheetData sheetId="536">
        <row r="34">
          <cell r="A34" t="str">
            <v>Investments Govt Securities</v>
          </cell>
        </row>
      </sheetData>
      <sheetData sheetId="537">
        <row r="34">
          <cell r="A34" t="str">
            <v>Investments Govt Securities</v>
          </cell>
        </row>
      </sheetData>
      <sheetData sheetId="538">
        <row r="34">
          <cell r="A34" t="str">
            <v>Investments Govt Securities</v>
          </cell>
        </row>
      </sheetData>
      <sheetData sheetId="539">
        <row r="34">
          <cell r="A34" t="str">
            <v>Investments Govt Securities</v>
          </cell>
        </row>
      </sheetData>
      <sheetData sheetId="540">
        <row r="34">
          <cell r="A34" t="str">
            <v>Investments Govt Securities</v>
          </cell>
        </row>
      </sheetData>
      <sheetData sheetId="541">
        <row r="34">
          <cell r="A34" t="str">
            <v>Investments Govt Securities</v>
          </cell>
        </row>
      </sheetData>
      <sheetData sheetId="542">
        <row r="34">
          <cell r="A34" t="str">
            <v>Investments Govt Securities</v>
          </cell>
        </row>
      </sheetData>
      <sheetData sheetId="543">
        <row r="34">
          <cell r="A34" t="str">
            <v>Investments Govt Securities</v>
          </cell>
        </row>
      </sheetData>
      <sheetData sheetId="544">
        <row r="34">
          <cell r="A34" t="str">
            <v>Investments Govt Securities</v>
          </cell>
        </row>
      </sheetData>
      <sheetData sheetId="545">
        <row r="34">
          <cell r="A34" t="str">
            <v>Investments Govt Securities</v>
          </cell>
        </row>
      </sheetData>
      <sheetData sheetId="546">
        <row r="34">
          <cell r="A34" t="str">
            <v>Investments Govt Securities</v>
          </cell>
        </row>
      </sheetData>
      <sheetData sheetId="547">
        <row r="34">
          <cell r="A34" t="str">
            <v>Investments Govt Securities</v>
          </cell>
        </row>
      </sheetData>
      <sheetData sheetId="548">
        <row r="34">
          <cell r="A34" t="str">
            <v>Investments Govt Securities</v>
          </cell>
        </row>
      </sheetData>
      <sheetData sheetId="549">
        <row r="34">
          <cell r="A34" t="str">
            <v>Investments Govt Securities</v>
          </cell>
        </row>
      </sheetData>
      <sheetData sheetId="550">
        <row r="34">
          <cell r="A34" t="str">
            <v>Investments Govt Securities</v>
          </cell>
        </row>
      </sheetData>
      <sheetData sheetId="551">
        <row r="34">
          <cell r="A34" t="str">
            <v>Investments Govt Securities</v>
          </cell>
        </row>
      </sheetData>
      <sheetData sheetId="552">
        <row r="34">
          <cell r="A34" t="str">
            <v>Investments Govt Securities</v>
          </cell>
        </row>
      </sheetData>
      <sheetData sheetId="553">
        <row r="34">
          <cell r="A34" t="str">
            <v>Investments Govt Securities</v>
          </cell>
        </row>
      </sheetData>
      <sheetData sheetId="554">
        <row r="34">
          <cell r="A34" t="str">
            <v>Investments Govt Securities</v>
          </cell>
        </row>
      </sheetData>
      <sheetData sheetId="555">
        <row r="34">
          <cell r="A34" t="str">
            <v>Investments Govt Securities</v>
          </cell>
        </row>
      </sheetData>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34">
          <cell r="A34" t="str">
            <v>Investments Govt Securities</v>
          </cell>
        </row>
      </sheetData>
      <sheetData sheetId="593">
        <row r="34">
          <cell r="A34" t="str">
            <v>Investments Govt Securities</v>
          </cell>
        </row>
      </sheetData>
      <sheetData sheetId="594">
        <row r="34">
          <cell r="A34" t="str">
            <v>Investments Govt Securities</v>
          </cell>
        </row>
      </sheetData>
      <sheetData sheetId="595">
        <row r="34">
          <cell r="A34" t="str">
            <v>Investments Govt Securities</v>
          </cell>
        </row>
      </sheetData>
      <sheetData sheetId="596">
        <row r="34">
          <cell r="A34" t="str">
            <v>Investments Govt Securities</v>
          </cell>
        </row>
      </sheetData>
      <sheetData sheetId="597">
        <row r="34">
          <cell r="A34" t="str">
            <v>Investments Govt Securities</v>
          </cell>
        </row>
      </sheetData>
      <sheetData sheetId="598">
        <row r="34">
          <cell r="A34" t="str">
            <v>Investments Govt Securities</v>
          </cell>
        </row>
      </sheetData>
      <sheetData sheetId="599">
        <row r="34">
          <cell r="A34" t="str">
            <v>Investments Govt Securities</v>
          </cell>
        </row>
      </sheetData>
      <sheetData sheetId="600">
        <row r="34">
          <cell r="A34" t="str">
            <v>Investments Govt Securities</v>
          </cell>
        </row>
      </sheetData>
      <sheetData sheetId="601">
        <row r="34">
          <cell r="A34" t="str">
            <v>Investments Govt Securities</v>
          </cell>
        </row>
      </sheetData>
      <sheetData sheetId="602">
        <row r="34">
          <cell r="A34" t="str">
            <v>Investments Govt Securities</v>
          </cell>
        </row>
      </sheetData>
      <sheetData sheetId="603">
        <row r="34">
          <cell r="A34" t="str">
            <v>Investments Govt Securities</v>
          </cell>
        </row>
      </sheetData>
      <sheetData sheetId="604">
        <row r="34">
          <cell r="A34" t="str">
            <v>Investments Govt Securities</v>
          </cell>
        </row>
      </sheetData>
      <sheetData sheetId="605">
        <row r="34">
          <cell r="A34" t="str">
            <v>Investments Govt Securities</v>
          </cell>
        </row>
      </sheetData>
      <sheetData sheetId="606">
        <row r="34">
          <cell r="A34" t="str">
            <v>Investments Govt Securities</v>
          </cell>
        </row>
      </sheetData>
      <sheetData sheetId="607">
        <row r="34">
          <cell r="A34" t="str">
            <v>Investments Govt Securities</v>
          </cell>
        </row>
      </sheetData>
      <sheetData sheetId="608">
        <row r="34">
          <cell r="A34" t="str">
            <v>Investments Govt Securities</v>
          </cell>
        </row>
      </sheetData>
      <sheetData sheetId="609">
        <row r="34">
          <cell r="A34" t="str">
            <v>Investments Govt Securities</v>
          </cell>
        </row>
      </sheetData>
      <sheetData sheetId="610">
        <row r="34">
          <cell r="A34" t="str">
            <v>Investments Govt Securities</v>
          </cell>
        </row>
      </sheetData>
      <sheetData sheetId="611">
        <row r="34">
          <cell r="A34" t="str">
            <v>Investments Govt Securities</v>
          </cell>
        </row>
      </sheetData>
      <sheetData sheetId="612">
        <row r="34">
          <cell r="A34" t="str">
            <v>Investments Govt Securities</v>
          </cell>
        </row>
      </sheetData>
      <sheetData sheetId="613">
        <row r="34">
          <cell r="A34" t="str">
            <v>Investments Govt Securities</v>
          </cell>
        </row>
      </sheetData>
      <sheetData sheetId="614">
        <row r="34">
          <cell r="A34" t="str">
            <v>Investments Govt Securities</v>
          </cell>
        </row>
      </sheetData>
      <sheetData sheetId="615">
        <row r="34">
          <cell r="A34" t="str">
            <v>Investments Govt Securities</v>
          </cell>
        </row>
      </sheetData>
      <sheetData sheetId="616">
        <row r="34">
          <cell r="A34" t="str">
            <v>Investments Govt Securities</v>
          </cell>
        </row>
      </sheetData>
      <sheetData sheetId="617">
        <row r="34">
          <cell r="A34" t="str">
            <v>Investments Govt Securities</v>
          </cell>
        </row>
      </sheetData>
      <sheetData sheetId="618">
        <row r="34">
          <cell r="A34" t="str">
            <v>Investments Govt Securities</v>
          </cell>
        </row>
      </sheetData>
      <sheetData sheetId="619">
        <row r="34">
          <cell r="A34" t="str">
            <v>Investments Govt Securities</v>
          </cell>
        </row>
      </sheetData>
      <sheetData sheetId="620">
        <row r="34">
          <cell r="A34" t="str">
            <v>Investments Govt Securities</v>
          </cell>
        </row>
      </sheetData>
      <sheetData sheetId="621">
        <row r="34">
          <cell r="A34" t="str">
            <v>Investments Govt Securities</v>
          </cell>
        </row>
      </sheetData>
      <sheetData sheetId="622">
        <row r="34">
          <cell r="A34" t="str">
            <v>Investments Govt Securities</v>
          </cell>
        </row>
      </sheetData>
      <sheetData sheetId="623">
        <row r="34">
          <cell r="A34" t="str">
            <v>Investments Govt Securities</v>
          </cell>
        </row>
      </sheetData>
      <sheetData sheetId="624">
        <row r="34">
          <cell r="A34" t="str">
            <v>Investments Govt Securities</v>
          </cell>
        </row>
      </sheetData>
      <sheetData sheetId="625">
        <row r="34">
          <cell r="A34" t="str">
            <v>Investments Govt Securities</v>
          </cell>
        </row>
      </sheetData>
      <sheetData sheetId="626">
        <row r="34">
          <cell r="A34" t="str">
            <v>Investments Govt Securities</v>
          </cell>
        </row>
      </sheetData>
      <sheetData sheetId="627">
        <row r="34">
          <cell r="A34" t="str">
            <v>Investments Govt Securities</v>
          </cell>
        </row>
      </sheetData>
      <sheetData sheetId="628">
        <row r="34">
          <cell r="A34" t="str">
            <v>Investments Govt Securities</v>
          </cell>
        </row>
      </sheetData>
      <sheetData sheetId="629">
        <row r="34">
          <cell r="A34" t="str">
            <v>Investments Govt Securities</v>
          </cell>
        </row>
      </sheetData>
      <sheetData sheetId="630">
        <row r="34">
          <cell r="A34" t="str">
            <v>Investments Govt Securities</v>
          </cell>
        </row>
      </sheetData>
      <sheetData sheetId="631">
        <row r="34">
          <cell r="A34" t="str">
            <v>Investments Govt Securities</v>
          </cell>
        </row>
      </sheetData>
      <sheetData sheetId="632">
        <row r="34">
          <cell r="A34" t="str">
            <v>Investments Govt Securities</v>
          </cell>
        </row>
      </sheetData>
      <sheetData sheetId="633">
        <row r="34">
          <cell r="A34" t="str">
            <v>Investments Govt Securities</v>
          </cell>
        </row>
      </sheetData>
      <sheetData sheetId="634">
        <row r="34">
          <cell r="A34" t="str">
            <v>Investments Govt Securities</v>
          </cell>
        </row>
      </sheetData>
      <sheetData sheetId="635">
        <row r="34">
          <cell r="A34" t="str">
            <v>Investments Govt Securities</v>
          </cell>
        </row>
      </sheetData>
      <sheetData sheetId="636">
        <row r="34">
          <cell r="A34" t="str">
            <v>Investments Govt Securities</v>
          </cell>
        </row>
      </sheetData>
      <sheetData sheetId="637">
        <row r="34">
          <cell r="A34" t="str">
            <v>Investments Govt Securities</v>
          </cell>
        </row>
      </sheetData>
      <sheetData sheetId="638">
        <row r="34">
          <cell r="A34" t="str">
            <v>Investments Govt Securities</v>
          </cell>
        </row>
      </sheetData>
      <sheetData sheetId="639">
        <row r="34">
          <cell r="A34" t="str">
            <v>Investments Govt Securities</v>
          </cell>
        </row>
      </sheetData>
      <sheetData sheetId="640">
        <row r="34">
          <cell r="A34" t="str">
            <v>Investments Govt Securities</v>
          </cell>
        </row>
      </sheetData>
      <sheetData sheetId="641">
        <row r="34">
          <cell r="A34" t="str">
            <v>Investments Govt Securities</v>
          </cell>
        </row>
      </sheetData>
      <sheetData sheetId="642">
        <row r="34">
          <cell r="A34" t="str">
            <v>Investments Govt Securities</v>
          </cell>
        </row>
      </sheetData>
      <sheetData sheetId="643">
        <row r="34">
          <cell r="A34" t="str">
            <v>Investments Govt Securities</v>
          </cell>
        </row>
      </sheetData>
      <sheetData sheetId="644">
        <row r="34">
          <cell r="A34" t="str">
            <v>Investments Govt Securities</v>
          </cell>
        </row>
      </sheetData>
      <sheetData sheetId="645">
        <row r="34">
          <cell r="A34" t="str">
            <v>Investments Govt Securities</v>
          </cell>
        </row>
      </sheetData>
      <sheetData sheetId="646">
        <row r="34">
          <cell r="A34" t="str">
            <v>Investments Govt Securities</v>
          </cell>
        </row>
      </sheetData>
      <sheetData sheetId="647">
        <row r="34">
          <cell r="A34" t="str">
            <v>Investments Govt Securities</v>
          </cell>
        </row>
      </sheetData>
      <sheetData sheetId="648">
        <row r="34">
          <cell r="A34" t="str">
            <v>Investments Govt Securities</v>
          </cell>
        </row>
      </sheetData>
      <sheetData sheetId="649">
        <row r="34">
          <cell r="A34" t="str">
            <v>Investments Govt Securities</v>
          </cell>
        </row>
      </sheetData>
      <sheetData sheetId="650">
        <row r="34">
          <cell r="A34" t="str">
            <v>Investments Govt Securities</v>
          </cell>
        </row>
      </sheetData>
      <sheetData sheetId="651">
        <row r="34">
          <cell r="A34" t="str">
            <v>Investments Govt Securities</v>
          </cell>
        </row>
      </sheetData>
      <sheetData sheetId="652">
        <row r="34">
          <cell r="A34" t="str">
            <v>Investments Govt Securities</v>
          </cell>
        </row>
      </sheetData>
      <sheetData sheetId="653">
        <row r="34">
          <cell r="A34" t="str">
            <v>Investments Govt Securities</v>
          </cell>
        </row>
      </sheetData>
      <sheetData sheetId="654">
        <row r="34">
          <cell r="A34" t="str">
            <v>Investments Govt Securities</v>
          </cell>
        </row>
      </sheetData>
      <sheetData sheetId="655">
        <row r="34">
          <cell r="A34" t="str">
            <v>Investments Govt Securities</v>
          </cell>
        </row>
      </sheetData>
      <sheetData sheetId="656">
        <row r="34">
          <cell r="A34" t="str">
            <v>Investments Govt Securities</v>
          </cell>
        </row>
      </sheetData>
      <sheetData sheetId="657">
        <row r="34">
          <cell r="A34" t="str">
            <v>Investments Govt Securities</v>
          </cell>
        </row>
      </sheetData>
      <sheetData sheetId="658">
        <row r="34">
          <cell r="A34" t="str">
            <v>Investments Govt Securities</v>
          </cell>
        </row>
      </sheetData>
      <sheetData sheetId="659">
        <row r="34">
          <cell r="A34" t="str">
            <v>Investments Govt Securities</v>
          </cell>
        </row>
      </sheetData>
      <sheetData sheetId="660">
        <row r="34">
          <cell r="A34" t="str">
            <v>Investments Govt Securities</v>
          </cell>
        </row>
      </sheetData>
      <sheetData sheetId="661">
        <row r="34">
          <cell r="A34" t="str">
            <v>Investments Govt Securities</v>
          </cell>
        </row>
      </sheetData>
      <sheetData sheetId="662">
        <row r="34">
          <cell r="A34" t="str">
            <v>Investments Govt Securities</v>
          </cell>
        </row>
      </sheetData>
      <sheetData sheetId="663">
        <row r="34">
          <cell r="A34" t="str">
            <v>Investments Govt Securities</v>
          </cell>
        </row>
      </sheetData>
      <sheetData sheetId="664">
        <row r="34">
          <cell r="A34" t="str">
            <v>Investments Govt Securities</v>
          </cell>
        </row>
      </sheetData>
      <sheetData sheetId="665">
        <row r="34">
          <cell r="A34" t="str">
            <v>Investments Govt Securities</v>
          </cell>
        </row>
      </sheetData>
      <sheetData sheetId="666">
        <row r="34">
          <cell r="A34" t="str">
            <v>Investments Govt Securities</v>
          </cell>
        </row>
      </sheetData>
      <sheetData sheetId="667">
        <row r="34">
          <cell r="A34" t="str">
            <v>Investments Govt Securities</v>
          </cell>
        </row>
      </sheetData>
      <sheetData sheetId="668">
        <row r="34">
          <cell r="A34" t="str">
            <v>Investments Govt Securities</v>
          </cell>
        </row>
      </sheetData>
      <sheetData sheetId="669">
        <row r="34">
          <cell r="A34" t="str">
            <v>Investments Govt Securities</v>
          </cell>
        </row>
      </sheetData>
      <sheetData sheetId="670">
        <row r="34">
          <cell r="A34" t="str">
            <v>Investments Govt Securities</v>
          </cell>
        </row>
      </sheetData>
      <sheetData sheetId="671">
        <row r="34">
          <cell r="A34" t="str">
            <v>Investments Govt Securities</v>
          </cell>
        </row>
      </sheetData>
      <sheetData sheetId="672">
        <row r="34">
          <cell r="A34" t="str">
            <v>Investments Govt Securities</v>
          </cell>
        </row>
      </sheetData>
      <sheetData sheetId="673">
        <row r="34">
          <cell r="A34" t="str">
            <v>Investments Govt Securities</v>
          </cell>
        </row>
      </sheetData>
      <sheetData sheetId="674">
        <row r="34">
          <cell r="A34" t="str">
            <v>Investments Govt Securities</v>
          </cell>
        </row>
      </sheetData>
      <sheetData sheetId="675">
        <row r="34">
          <cell r="A34" t="str">
            <v>Investments Govt Securities</v>
          </cell>
        </row>
      </sheetData>
      <sheetData sheetId="676">
        <row r="34">
          <cell r="A34" t="str">
            <v>Investments Govt Securities</v>
          </cell>
        </row>
      </sheetData>
      <sheetData sheetId="677">
        <row r="34">
          <cell r="A34" t="str">
            <v>Investments Govt Securities</v>
          </cell>
        </row>
      </sheetData>
      <sheetData sheetId="678">
        <row r="34">
          <cell r="A34" t="str">
            <v>Investments Govt Securities</v>
          </cell>
        </row>
      </sheetData>
      <sheetData sheetId="679">
        <row r="34">
          <cell r="A34" t="str">
            <v>Investments Govt Securities</v>
          </cell>
        </row>
      </sheetData>
      <sheetData sheetId="680">
        <row r="34">
          <cell r="A34" t="str">
            <v>Investments Govt Securities</v>
          </cell>
        </row>
      </sheetData>
      <sheetData sheetId="681">
        <row r="34">
          <cell r="A34" t="str">
            <v>Investments Govt Securities</v>
          </cell>
        </row>
      </sheetData>
      <sheetData sheetId="682">
        <row r="34">
          <cell r="A34" t="str">
            <v>Investments Govt Securities</v>
          </cell>
        </row>
      </sheetData>
      <sheetData sheetId="683">
        <row r="34">
          <cell r="A34" t="str">
            <v>Investments Govt Securities</v>
          </cell>
        </row>
      </sheetData>
      <sheetData sheetId="684">
        <row r="34">
          <cell r="A34" t="str">
            <v>Investments Govt Securities</v>
          </cell>
        </row>
      </sheetData>
      <sheetData sheetId="685">
        <row r="34">
          <cell r="A34" t="str">
            <v>Investments Govt Securities</v>
          </cell>
        </row>
      </sheetData>
      <sheetData sheetId="686">
        <row r="34">
          <cell r="A34" t="str">
            <v>Investments Govt Securities</v>
          </cell>
        </row>
      </sheetData>
      <sheetData sheetId="687">
        <row r="34">
          <cell r="A34" t="str">
            <v>Investments Govt Securities</v>
          </cell>
        </row>
      </sheetData>
      <sheetData sheetId="688">
        <row r="34">
          <cell r="A34" t="str">
            <v>Investments Govt Securities</v>
          </cell>
        </row>
      </sheetData>
      <sheetData sheetId="689">
        <row r="34">
          <cell r="A34" t="str">
            <v>Investments Govt Securities</v>
          </cell>
        </row>
      </sheetData>
      <sheetData sheetId="690">
        <row r="34">
          <cell r="A34" t="str">
            <v>Investments Govt Securities</v>
          </cell>
        </row>
      </sheetData>
      <sheetData sheetId="691">
        <row r="34">
          <cell r="A34" t="str">
            <v>Investments Govt Securities</v>
          </cell>
        </row>
      </sheetData>
      <sheetData sheetId="692">
        <row r="34">
          <cell r="A34" t="str">
            <v>Investments Govt Securities</v>
          </cell>
        </row>
      </sheetData>
      <sheetData sheetId="693">
        <row r="34">
          <cell r="A34" t="str">
            <v>Investments Govt Securities</v>
          </cell>
        </row>
      </sheetData>
      <sheetData sheetId="694">
        <row r="34">
          <cell r="A34" t="str">
            <v>Investments Govt Securities</v>
          </cell>
        </row>
      </sheetData>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ow r="34">
          <cell r="A34" t="str">
            <v>Investments Govt Securities</v>
          </cell>
        </row>
      </sheetData>
      <sheetData sheetId="1013" refreshError="1"/>
      <sheetData sheetId="1014" refreshError="1"/>
      <sheetData sheetId="1015" refreshError="1"/>
      <sheetData sheetId="1016" refreshError="1"/>
      <sheetData sheetId="1017" refreshError="1"/>
      <sheetData sheetId="1018">
        <row r="34">
          <cell r="A34" t="str">
            <v>Investments Govt Securities</v>
          </cell>
        </row>
      </sheetData>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efreshError="1"/>
      <sheetData sheetId="1182" refreshError="1"/>
      <sheetData sheetId="1183" refreshError="1"/>
      <sheetData sheetId="1184">
        <row r="34">
          <cell r="A34" t="str">
            <v>Investments Govt Securities</v>
          </cell>
        </row>
      </sheetData>
      <sheetData sheetId="1185" refreshError="1"/>
      <sheetData sheetId="1186" refreshError="1"/>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ow r="34">
          <cell r="A34" t="str">
            <v>Investments Govt Securities</v>
          </cell>
        </row>
      </sheetData>
      <sheetData sheetId="1324">
        <row r="34">
          <cell r="A34" t="str">
            <v>Investments Govt Securities</v>
          </cell>
        </row>
      </sheetData>
      <sheetData sheetId="1325">
        <row r="34">
          <cell r="A34" t="str">
            <v>Investments Govt Securities</v>
          </cell>
        </row>
      </sheetData>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ow r="34">
          <cell r="A34" t="str">
            <v>Investments Govt Securities</v>
          </cell>
        </row>
      </sheetData>
      <sheetData sheetId="1358">
        <row r="34">
          <cell r="A34" t="str">
            <v>Investments Govt Securities</v>
          </cell>
        </row>
      </sheetData>
      <sheetData sheetId="1359">
        <row r="34">
          <cell r="A34" t="str">
            <v>Investments Govt Securities</v>
          </cell>
        </row>
      </sheetData>
      <sheetData sheetId="1360">
        <row r="34">
          <cell r="A34" t="str">
            <v>Investments Govt Securities</v>
          </cell>
        </row>
      </sheetData>
      <sheetData sheetId="1361">
        <row r="34">
          <cell r="A34" t="str">
            <v>Investments Govt Securities</v>
          </cell>
        </row>
      </sheetData>
      <sheetData sheetId="1362">
        <row r="34">
          <cell r="A34" t="str">
            <v>Investments Govt Securities</v>
          </cell>
        </row>
      </sheetData>
      <sheetData sheetId="1363">
        <row r="34">
          <cell r="A34" t="str">
            <v>Investments Govt Securities</v>
          </cell>
        </row>
      </sheetData>
      <sheetData sheetId="1364">
        <row r="34">
          <cell r="A34" t="str">
            <v>Investments Govt Securities</v>
          </cell>
        </row>
      </sheetData>
      <sheetData sheetId="1365">
        <row r="34">
          <cell r="A34" t="str">
            <v>Investments Govt Securities</v>
          </cell>
        </row>
      </sheetData>
      <sheetData sheetId="1366">
        <row r="34">
          <cell r="A34" t="str">
            <v>Investments Govt Securities</v>
          </cell>
        </row>
      </sheetData>
      <sheetData sheetId="1367">
        <row r="34">
          <cell r="A34" t="str">
            <v>Investments Govt Securities</v>
          </cell>
        </row>
      </sheetData>
      <sheetData sheetId="1368">
        <row r="34">
          <cell r="A34" t="str">
            <v>Investments Govt Securities</v>
          </cell>
        </row>
      </sheetData>
      <sheetData sheetId="1369">
        <row r="34">
          <cell r="A34" t="str">
            <v>Investments Govt Securities</v>
          </cell>
        </row>
      </sheetData>
      <sheetData sheetId="1370">
        <row r="34">
          <cell r="A34" t="str">
            <v>Investments Govt Securities</v>
          </cell>
        </row>
      </sheetData>
      <sheetData sheetId="1371">
        <row r="34">
          <cell r="A34" t="str">
            <v>Investments Govt Securities</v>
          </cell>
        </row>
      </sheetData>
      <sheetData sheetId="1372">
        <row r="34">
          <cell r="A34" t="str">
            <v>Investments Govt Securities</v>
          </cell>
        </row>
      </sheetData>
      <sheetData sheetId="1373">
        <row r="34">
          <cell r="A34" t="str">
            <v>Investments Govt Securities</v>
          </cell>
        </row>
      </sheetData>
      <sheetData sheetId="1374">
        <row r="34">
          <cell r="A34" t="str">
            <v>Investments Govt Securities</v>
          </cell>
        </row>
      </sheetData>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ow r="34">
          <cell r="A34" t="str">
            <v>Investments Govt Securities</v>
          </cell>
        </row>
      </sheetData>
      <sheetData sheetId="1527">
        <row r="34">
          <cell r="A34" t="str">
            <v>Investments Govt Securities</v>
          </cell>
        </row>
      </sheetData>
      <sheetData sheetId="1528">
        <row r="34">
          <cell r="A34" t="str">
            <v>Investments Govt Securities</v>
          </cell>
        </row>
      </sheetData>
      <sheetData sheetId="1529">
        <row r="34">
          <cell r="A34" t="str">
            <v>Investments Govt Securities</v>
          </cell>
        </row>
      </sheetData>
      <sheetData sheetId="1530">
        <row r="34">
          <cell r="A34" t="str">
            <v>Investments Govt Securities</v>
          </cell>
        </row>
      </sheetData>
      <sheetData sheetId="1531">
        <row r="34">
          <cell r="A34" t="str">
            <v>Investments Govt Securities</v>
          </cell>
        </row>
      </sheetData>
      <sheetData sheetId="1532">
        <row r="34">
          <cell r="A34" t="str">
            <v>Investments Govt Securities</v>
          </cell>
        </row>
      </sheetData>
      <sheetData sheetId="1533">
        <row r="34">
          <cell r="A34" t="str">
            <v>Investments Govt Securities</v>
          </cell>
        </row>
      </sheetData>
      <sheetData sheetId="1534">
        <row r="34">
          <cell r="A34" t="str">
            <v>Investments Govt Securities</v>
          </cell>
        </row>
      </sheetData>
      <sheetData sheetId="1535">
        <row r="34">
          <cell r="A34" t="str">
            <v>Investments Govt Securities</v>
          </cell>
        </row>
      </sheetData>
      <sheetData sheetId="1536">
        <row r="34">
          <cell r="A34" t="str">
            <v>Investments Govt Securities</v>
          </cell>
        </row>
      </sheetData>
      <sheetData sheetId="1537">
        <row r="34">
          <cell r="A34" t="str">
            <v>Investments Govt Securities</v>
          </cell>
        </row>
      </sheetData>
      <sheetData sheetId="1538">
        <row r="34">
          <cell r="A34" t="str">
            <v>Investments Govt Securities</v>
          </cell>
        </row>
      </sheetData>
      <sheetData sheetId="1539">
        <row r="34">
          <cell r="A34" t="str">
            <v>Investments Govt Securities</v>
          </cell>
        </row>
      </sheetData>
      <sheetData sheetId="1540">
        <row r="34">
          <cell r="A34" t="str">
            <v>Investments Govt Securities</v>
          </cell>
        </row>
      </sheetData>
      <sheetData sheetId="1541">
        <row r="34">
          <cell r="A34" t="str">
            <v>Investments Govt Securities</v>
          </cell>
        </row>
      </sheetData>
      <sheetData sheetId="1542">
        <row r="34">
          <cell r="A34" t="str">
            <v>Investments Govt Securities</v>
          </cell>
        </row>
      </sheetData>
      <sheetData sheetId="1543">
        <row r="34">
          <cell r="A34" t="str">
            <v>Investments Govt Securities</v>
          </cell>
        </row>
      </sheetData>
      <sheetData sheetId="1544">
        <row r="34">
          <cell r="A34" t="str">
            <v>Investments Govt Securities</v>
          </cell>
        </row>
      </sheetData>
      <sheetData sheetId="1545">
        <row r="34">
          <cell r="A34" t="str">
            <v>Investments Govt Securities</v>
          </cell>
        </row>
      </sheetData>
      <sheetData sheetId="1546">
        <row r="34">
          <cell r="A34" t="str">
            <v>Investments Govt Securities</v>
          </cell>
        </row>
      </sheetData>
      <sheetData sheetId="1547">
        <row r="34">
          <cell r="A34" t="str">
            <v>Investments Govt Securities</v>
          </cell>
        </row>
      </sheetData>
      <sheetData sheetId="1548">
        <row r="34">
          <cell r="A34" t="str">
            <v>Investments Govt Securities</v>
          </cell>
        </row>
      </sheetData>
      <sheetData sheetId="1549">
        <row r="34">
          <cell r="A34" t="str">
            <v>Investments Govt Securities</v>
          </cell>
        </row>
      </sheetData>
      <sheetData sheetId="1550">
        <row r="34">
          <cell r="A34" t="str">
            <v>Investments Govt Securities</v>
          </cell>
        </row>
      </sheetData>
      <sheetData sheetId="1551">
        <row r="34">
          <cell r="A34" t="str">
            <v>Investments Govt Securities</v>
          </cell>
        </row>
      </sheetData>
      <sheetData sheetId="1552">
        <row r="34">
          <cell r="A34" t="str">
            <v>Investments Govt Securities</v>
          </cell>
        </row>
      </sheetData>
      <sheetData sheetId="1553">
        <row r="34">
          <cell r="A34" t="str">
            <v>Investments Govt Securities</v>
          </cell>
        </row>
      </sheetData>
      <sheetData sheetId="1554">
        <row r="34">
          <cell r="A34" t="str">
            <v>Investments Govt Securities</v>
          </cell>
        </row>
      </sheetData>
      <sheetData sheetId="1555">
        <row r="34">
          <cell r="A34" t="str">
            <v>Investments Govt Securities</v>
          </cell>
        </row>
      </sheetData>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ow r="34">
          <cell r="A34" t="str">
            <v>Investments Govt Securities</v>
          </cell>
        </row>
      </sheetData>
      <sheetData sheetId="1697" refreshError="1"/>
      <sheetData sheetId="1698" refreshError="1"/>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ow r="34">
          <cell r="A34" t="str">
            <v>Investments Govt Securities</v>
          </cell>
        </row>
      </sheetData>
      <sheetData sheetId="1705">
        <row r="34">
          <cell r="A34" t="str">
            <v>Investments Govt Securities</v>
          </cell>
        </row>
      </sheetData>
      <sheetData sheetId="1706">
        <row r="34">
          <cell r="A34" t="str">
            <v>Investments Govt Securities</v>
          </cell>
        </row>
      </sheetData>
      <sheetData sheetId="1707">
        <row r="34">
          <cell r="A34" t="str">
            <v>Investments Govt Securities</v>
          </cell>
        </row>
      </sheetData>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ow r="34">
          <cell r="A34" t="str">
            <v>Investments Govt Securities</v>
          </cell>
        </row>
      </sheetData>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efreshError="1"/>
      <sheetData sheetId="1848">
        <row r="34">
          <cell r="A34" t="str">
            <v>Investments Govt Securities</v>
          </cell>
        </row>
      </sheetData>
      <sheetData sheetId="1849">
        <row r="34">
          <cell r="A34" t="str">
            <v>Investments Govt Securities</v>
          </cell>
        </row>
      </sheetData>
      <sheetData sheetId="1850" refreshError="1"/>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efreshError="1"/>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ow r="34">
          <cell r="A34" t="str">
            <v>Investments Govt Securities</v>
          </cell>
        </row>
      </sheetData>
      <sheetData sheetId="1951">
        <row r="34">
          <cell r="A34" t="str">
            <v>Investments Govt Securities</v>
          </cell>
        </row>
      </sheetData>
      <sheetData sheetId="1952">
        <row r="34">
          <cell r="A34" t="str">
            <v>Investments Govt Securities</v>
          </cell>
        </row>
      </sheetData>
      <sheetData sheetId="1953">
        <row r="34">
          <cell r="A34" t="str">
            <v>Investments Govt Securities</v>
          </cell>
        </row>
      </sheetData>
      <sheetData sheetId="1954">
        <row r="34">
          <cell r="A34" t="str">
            <v>Investments Govt Securities</v>
          </cell>
        </row>
      </sheetData>
      <sheetData sheetId="1955">
        <row r="34">
          <cell r="A34" t="str">
            <v>Investments Govt Securities</v>
          </cell>
        </row>
      </sheetData>
      <sheetData sheetId="1956">
        <row r="34">
          <cell r="A34" t="str">
            <v>Investments Govt Securities</v>
          </cell>
        </row>
      </sheetData>
      <sheetData sheetId="1957">
        <row r="34">
          <cell r="A34" t="str">
            <v>Investments Govt Securities</v>
          </cell>
        </row>
      </sheetData>
      <sheetData sheetId="1958">
        <row r="34">
          <cell r="A34" t="str">
            <v>Investments Govt Securities</v>
          </cell>
        </row>
      </sheetData>
      <sheetData sheetId="1959">
        <row r="34">
          <cell r="A34" t="str">
            <v>Investments Govt Securities</v>
          </cell>
        </row>
      </sheetData>
      <sheetData sheetId="1960">
        <row r="34">
          <cell r="A34" t="str">
            <v>Investments Govt Securities</v>
          </cell>
        </row>
      </sheetData>
      <sheetData sheetId="1961">
        <row r="34">
          <cell r="A34" t="str">
            <v>Investments Govt Securities</v>
          </cell>
        </row>
      </sheetData>
      <sheetData sheetId="1962">
        <row r="34">
          <cell r="A34" t="str">
            <v>Investments Govt Securities</v>
          </cell>
        </row>
      </sheetData>
      <sheetData sheetId="1963">
        <row r="34">
          <cell r="A34" t="str">
            <v>Investments Govt Securities</v>
          </cell>
        </row>
      </sheetData>
      <sheetData sheetId="1964">
        <row r="34">
          <cell r="A34" t="str">
            <v>Investments Govt Securities</v>
          </cell>
        </row>
      </sheetData>
      <sheetData sheetId="1965">
        <row r="34">
          <cell r="A34" t="str">
            <v>Investments Govt Securities</v>
          </cell>
        </row>
      </sheetData>
      <sheetData sheetId="1966">
        <row r="34">
          <cell r="A34" t="str">
            <v>Investments Govt Securities</v>
          </cell>
        </row>
      </sheetData>
      <sheetData sheetId="1967">
        <row r="34">
          <cell r="A34" t="str">
            <v>Investments Govt Securities</v>
          </cell>
        </row>
      </sheetData>
      <sheetData sheetId="1968">
        <row r="34">
          <cell r="A34" t="str">
            <v>Investments Govt Securities</v>
          </cell>
        </row>
      </sheetData>
      <sheetData sheetId="1969">
        <row r="34">
          <cell r="A34" t="str">
            <v>Investments Govt Securities</v>
          </cell>
        </row>
      </sheetData>
      <sheetData sheetId="1970">
        <row r="34">
          <cell r="A34" t="str">
            <v>Investments Govt Securities</v>
          </cell>
        </row>
      </sheetData>
      <sheetData sheetId="1971">
        <row r="34">
          <cell r="A34" t="str">
            <v>Investments Govt Securities</v>
          </cell>
        </row>
      </sheetData>
      <sheetData sheetId="1972">
        <row r="34">
          <cell r="A34" t="str">
            <v>Investments Govt Securities</v>
          </cell>
        </row>
      </sheetData>
      <sheetData sheetId="1973">
        <row r="34">
          <cell r="A34" t="str">
            <v>Investments Govt Securities</v>
          </cell>
        </row>
      </sheetData>
      <sheetData sheetId="1974">
        <row r="34">
          <cell r="A34" t="str">
            <v>Investments Govt Securities</v>
          </cell>
        </row>
      </sheetData>
      <sheetData sheetId="1975">
        <row r="34">
          <cell r="A34" t="str">
            <v>Investments Govt Securities</v>
          </cell>
        </row>
      </sheetData>
      <sheetData sheetId="1976">
        <row r="34">
          <cell r="A34" t="str">
            <v>Investments Govt Securities</v>
          </cell>
        </row>
      </sheetData>
      <sheetData sheetId="1977">
        <row r="34">
          <cell r="A34" t="str">
            <v>Investments Govt Securities</v>
          </cell>
        </row>
      </sheetData>
      <sheetData sheetId="1978">
        <row r="34">
          <cell r="A34" t="str">
            <v>Investments Govt Securities</v>
          </cell>
        </row>
      </sheetData>
      <sheetData sheetId="1979">
        <row r="34">
          <cell r="A34" t="str">
            <v>Investments Govt Securities</v>
          </cell>
        </row>
      </sheetData>
      <sheetData sheetId="1980">
        <row r="34">
          <cell r="A34" t="str">
            <v>Investments Govt Securities</v>
          </cell>
        </row>
      </sheetData>
      <sheetData sheetId="1981">
        <row r="34">
          <cell r="A34" t="str">
            <v>Investments Govt Securities</v>
          </cell>
        </row>
      </sheetData>
      <sheetData sheetId="1982">
        <row r="34">
          <cell r="A34" t="str">
            <v>Investments Govt Securities</v>
          </cell>
        </row>
      </sheetData>
      <sheetData sheetId="1983">
        <row r="34">
          <cell r="A34" t="str">
            <v>Investments Govt Securities</v>
          </cell>
        </row>
      </sheetData>
      <sheetData sheetId="1984">
        <row r="34">
          <cell r="A34" t="str">
            <v>Investments Govt Securities</v>
          </cell>
        </row>
      </sheetData>
      <sheetData sheetId="1985">
        <row r="34">
          <cell r="A34" t="str">
            <v>Investments Govt Securities</v>
          </cell>
        </row>
      </sheetData>
      <sheetData sheetId="1986">
        <row r="34">
          <cell r="A34" t="str">
            <v>Investments Govt Securities</v>
          </cell>
        </row>
      </sheetData>
      <sheetData sheetId="1987">
        <row r="34">
          <cell r="A34" t="str">
            <v>Investments Govt Securities</v>
          </cell>
        </row>
      </sheetData>
      <sheetData sheetId="1988">
        <row r="34">
          <cell r="A34" t="str">
            <v>Investments Govt Securities</v>
          </cell>
        </row>
      </sheetData>
      <sheetData sheetId="1989">
        <row r="34">
          <cell r="A34" t="str">
            <v>Investments Govt Securities</v>
          </cell>
        </row>
      </sheetData>
      <sheetData sheetId="1990">
        <row r="34">
          <cell r="A34" t="str">
            <v>Investments Govt Securities</v>
          </cell>
        </row>
      </sheetData>
      <sheetData sheetId="1991">
        <row r="34">
          <cell r="A34" t="str">
            <v>Investments Govt Securities</v>
          </cell>
        </row>
      </sheetData>
      <sheetData sheetId="1992">
        <row r="34">
          <cell r="A34" t="str">
            <v>Investments Govt Securities</v>
          </cell>
        </row>
      </sheetData>
      <sheetData sheetId="1993">
        <row r="34">
          <cell r="A34" t="str">
            <v>Investments Govt Securities</v>
          </cell>
        </row>
      </sheetData>
      <sheetData sheetId="1994">
        <row r="34">
          <cell r="A34" t="str">
            <v>Investments Govt Securities</v>
          </cell>
        </row>
      </sheetData>
      <sheetData sheetId="1995">
        <row r="34">
          <cell r="A34" t="str">
            <v>Investments Govt Securities</v>
          </cell>
        </row>
      </sheetData>
      <sheetData sheetId="1996">
        <row r="34">
          <cell r="A34" t="str">
            <v>Investments Govt Securities</v>
          </cell>
        </row>
      </sheetData>
      <sheetData sheetId="1997">
        <row r="34">
          <cell r="A34" t="str">
            <v>Investments Govt Securities</v>
          </cell>
        </row>
      </sheetData>
      <sheetData sheetId="1998">
        <row r="34">
          <cell r="A34" t="str">
            <v>Investments Govt Securities</v>
          </cell>
        </row>
      </sheetData>
      <sheetData sheetId="1999">
        <row r="34">
          <cell r="A34" t="str">
            <v>Investments Govt Securities</v>
          </cell>
        </row>
      </sheetData>
      <sheetData sheetId="2000">
        <row r="34">
          <cell r="A34" t="str">
            <v>Investments Govt Securities</v>
          </cell>
        </row>
      </sheetData>
      <sheetData sheetId="2001">
        <row r="34">
          <cell r="A34" t="str">
            <v>Investments Govt Securities</v>
          </cell>
        </row>
      </sheetData>
      <sheetData sheetId="2002">
        <row r="34">
          <cell r="A34" t="str">
            <v>Investments Govt Securities</v>
          </cell>
        </row>
      </sheetData>
      <sheetData sheetId="2003">
        <row r="34">
          <cell r="A34" t="str">
            <v>Investments Govt Securities</v>
          </cell>
        </row>
      </sheetData>
      <sheetData sheetId="2004">
        <row r="34">
          <cell r="A34" t="str">
            <v>Investments Govt Securities</v>
          </cell>
        </row>
      </sheetData>
      <sheetData sheetId="2005">
        <row r="34">
          <cell r="A34" t="str">
            <v>Investments Govt Securities</v>
          </cell>
        </row>
      </sheetData>
      <sheetData sheetId="2006">
        <row r="34">
          <cell r="A34" t="str">
            <v>Investments Govt Securities</v>
          </cell>
        </row>
      </sheetData>
      <sheetData sheetId="2007">
        <row r="34">
          <cell r="A34" t="str">
            <v>Investments Govt Securities</v>
          </cell>
        </row>
      </sheetData>
      <sheetData sheetId="2008">
        <row r="34">
          <cell r="A34" t="str">
            <v>Investments Govt Securities</v>
          </cell>
        </row>
      </sheetData>
      <sheetData sheetId="2009">
        <row r="34">
          <cell r="A34" t="str">
            <v>Investments Govt Securities</v>
          </cell>
        </row>
      </sheetData>
      <sheetData sheetId="2010">
        <row r="34">
          <cell r="A34" t="str">
            <v>Investments Govt Securities</v>
          </cell>
        </row>
      </sheetData>
      <sheetData sheetId="2011">
        <row r="34">
          <cell r="A34" t="str">
            <v>Investments Govt Securities</v>
          </cell>
        </row>
      </sheetData>
      <sheetData sheetId="2012">
        <row r="34">
          <cell r="A34" t="str">
            <v>Investments Govt Securities</v>
          </cell>
        </row>
      </sheetData>
      <sheetData sheetId="2013">
        <row r="34">
          <cell r="A34" t="str">
            <v>Investments Govt Securities</v>
          </cell>
        </row>
      </sheetData>
      <sheetData sheetId="2014">
        <row r="34">
          <cell r="A34" t="str">
            <v>Investments Govt Securities</v>
          </cell>
        </row>
      </sheetData>
      <sheetData sheetId="2015">
        <row r="34">
          <cell r="A34" t="str">
            <v>Investments Govt Securities</v>
          </cell>
        </row>
      </sheetData>
      <sheetData sheetId="2016">
        <row r="34">
          <cell r="A34" t="str">
            <v>Investments Govt Securities</v>
          </cell>
        </row>
      </sheetData>
      <sheetData sheetId="2017">
        <row r="34">
          <cell r="A34" t="str">
            <v>Investments Govt Securities</v>
          </cell>
        </row>
      </sheetData>
      <sheetData sheetId="2018">
        <row r="34">
          <cell r="A34" t="str">
            <v>Investments Govt Securities</v>
          </cell>
        </row>
      </sheetData>
      <sheetData sheetId="2019">
        <row r="34">
          <cell r="A34" t="str">
            <v>Investments Govt Securities</v>
          </cell>
        </row>
      </sheetData>
      <sheetData sheetId="2020">
        <row r="34">
          <cell r="A34" t="str">
            <v>Investments Govt Securities</v>
          </cell>
        </row>
      </sheetData>
      <sheetData sheetId="2021">
        <row r="34">
          <cell r="A34" t="str">
            <v>Investments Govt Securities</v>
          </cell>
        </row>
      </sheetData>
      <sheetData sheetId="2022">
        <row r="34">
          <cell r="A34" t="str">
            <v>Investments Govt Securities</v>
          </cell>
        </row>
      </sheetData>
      <sheetData sheetId="2023">
        <row r="34">
          <cell r="A34" t="str">
            <v>Investments Govt Securities</v>
          </cell>
        </row>
      </sheetData>
      <sheetData sheetId="2024">
        <row r="34">
          <cell r="A34" t="str">
            <v>Investments Govt Securities</v>
          </cell>
        </row>
      </sheetData>
      <sheetData sheetId="2025">
        <row r="34">
          <cell r="A34" t="str">
            <v>Investments Govt Securities</v>
          </cell>
        </row>
      </sheetData>
      <sheetData sheetId="2026">
        <row r="34">
          <cell r="A34" t="str">
            <v>Investments Govt Securities</v>
          </cell>
        </row>
      </sheetData>
      <sheetData sheetId="2027">
        <row r="34">
          <cell r="A34" t="str">
            <v>Investments Govt Securities</v>
          </cell>
        </row>
      </sheetData>
      <sheetData sheetId="2028">
        <row r="34">
          <cell r="A34" t="str">
            <v>Investments Govt Securities</v>
          </cell>
        </row>
      </sheetData>
      <sheetData sheetId="2029">
        <row r="34">
          <cell r="A34" t="str">
            <v>Investments Govt Securities</v>
          </cell>
        </row>
      </sheetData>
      <sheetData sheetId="2030">
        <row r="34">
          <cell r="A34" t="str">
            <v>Investments Govt Securities</v>
          </cell>
        </row>
      </sheetData>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ow r="34">
          <cell r="A34" t="str">
            <v>Investments Govt Securities</v>
          </cell>
        </row>
      </sheetData>
      <sheetData sheetId="3613">
        <row r="34">
          <cell r="A34" t="str">
            <v>Investments Govt Securities</v>
          </cell>
        </row>
      </sheetData>
      <sheetData sheetId="3614">
        <row r="34">
          <cell r="A34" t="str">
            <v>Investments Govt Securities</v>
          </cell>
        </row>
      </sheetData>
      <sheetData sheetId="3615">
        <row r="34">
          <cell r="A34" t="str">
            <v>Investments Govt Securities</v>
          </cell>
        </row>
      </sheetData>
      <sheetData sheetId="3616">
        <row r="34">
          <cell r="A34" t="str">
            <v>Investments Govt Securities</v>
          </cell>
        </row>
      </sheetData>
      <sheetData sheetId="3617">
        <row r="34">
          <cell r="A34" t="str">
            <v>Investments Govt Securities</v>
          </cell>
        </row>
      </sheetData>
      <sheetData sheetId="3618">
        <row r="34">
          <cell r="A34" t="str">
            <v>Investments Govt Securities</v>
          </cell>
        </row>
      </sheetData>
      <sheetData sheetId="3619">
        <row r="34">
          <cell r="A34" t="str">
            <v>Investments Govt Securities</v>
          </cell>
        </row>
      </sheetData>
      <sheetData sheetId="3620">
        <row r="34">
          <cell r="A34" t="str">
            <v>Investments Govt Securities</v>
          </cell>
        </row>
      </sheetData>
      <sheetData sheetId="3621">
        <row r="34">
          <cell r="A34" t="str">
            <v>Investments Govt Securities</v>
          </cell>
        </row>
      </sheetData>
      <sheetData sheetId="3622">
        <row r="34">
          <cell r="A34" t="str">
            <v>Investments Govt Securities</v>
          </cell>
        </row>
      </sheetData>
      <sheetData sheetId="3623">
        <row r="34">
          <cell r="A34" t="str">
            <v>Investments Govt Securities</v>
          </cell>
        </row>
      </sheetData>
      <sheetData sheetId="3624">
        <row r="34">
          <cell r="A34" t="str">
            <v>Investments Govt Securities</v>
          </cell>
        </row>
      </sheetData>
      <sheetData sheetId="3625">
        <row r="34">
          <cell r="A34" t="str">
            <v>Investments Govt Securities</v>
          </cell>
        </row>
      </sheetData>
      <sheetData sheetId="3626">
        <row r="34">
          <cell r="A34" t="str">
            <v>Investments Govt Securities</v>
          </cell>
        </row>
      </sheetData>
      <sheetData sheetId="3627">
        <row r="34">
          <cell r="A34" t="str">
            <v>Investments Govt Securities</v>
          </cell>
        </row>
      </sheetData>
      <sheetData sheetId="3628">
        <row r="34">
          <cell r="A34" t="str">
            <v>Investments Govt Securities</v>
          </cell>
        </row>
      </sheetData>
      <sheetData sheetId="3629">
        <row r="34">
          <cell r="A34" t="str">
            <v>Investments Govt Securities</v>
          </cell>
        </row>
      </sheetData>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ow r="34">
          <cell r="A34" t="str">
            <v>Investments Govt Securities</v>
          </cell>
        </row>
      </sheetData>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efreshError="1"/>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ow r="34">
          <cell r="A34" t="str">
            <v>Investments Govt Securities</v>
          </cell>
        </row>
      </sheetData>
      <sheetData sheetId="3818">
        <row r="34">
          <cell r="A34" t="str">
            <v>Investments Govt Securities</v>
          </cell>
        </row>
      </sheetData>
      <sheetData sheetId="3819">
        <row r="34">
          <cell r="A34" t="str">
            <v>Investments Govt Securities</v>
          </cell>
        </row>
      </sheetData>
      <sheetData sheetId="3820">
        <row r="34">
          <cell r="A34" t="str">
            <v>Investments Govt Securities</v>
          </cell>
        </row>
      </sheetData>
      <sheetData sheetId="3821">
        <row r="34">
          <cell r="A34" t="str">
            <v>Investments Govt Securities</v>
          </cell>
        </row>
      </sheetData>
      <sheetData sheetId="3822">
        <row r="34">
          <cell r="A34" t="str">
            <v>Investments Govt Securities</v>
          </cell>
        </row>
      </sheetData>
      <sheetData sheetId="3823">
        <row r="34">
          <cell r="A34" t="str">
            <v>Investments Govt Securities</v>
          </cell>
        </row>
      </sheetData>
      <sheetData sheetId="3824">
        <row r="34">
          <cell r="A34" t="str">
            <v>Investments Govt Securities</v>
          </cell>
        </row>
      </sheetData>
      <sheetData sheetId="3825">
        <row r="34">
          <cell r="A34" t="str">
            <v>Investments Govt Securities</v>
          </cell>
        </row>
      </sheetData>
      <sheetData sheetId="3826">
        <row r="34">
          <cell r="A34" t="str">
            <v>Investments Govt Securities</v>
          </cell>
        </row>
      </sheetData>
      <sheetData sheetId="3827">
        <row r="34">
          <cell r="A34" t="str">
            <v>Investments Govt Securities</v>
          </cell>
        </row>
      </sheetData>
      <sheetData sheetId="3828">
        <row r="34">
          <cell r="A34" t="str">
            <v>Investments Govt Securities</v>
          </cell>
        </row>
      </sheetData>
      <sheetData sheetId="3829">
        <row r="34">
          <cell r="A34" t="str">
            <v>Investments Govt Securities</v>
          </cell>
        </row>
      </sheetData>
      <sheetData sheetId="3830">
        <row r="34">
          <cell r="A34" t="str">
            <v>Investments Govt Securities</v>
          </cell>
        </row>
      </sheetData>
      <sheetData sheetId="3831">
        <row r="34">
          <cell r="A34" t="str">
            <v>Investments Govt Securities</v>
          </cell>
        </row>
      </sheetData>
      <sheetData sheetId="3832">
        <row r="34">
          <cell r="A34" t="str">
            <v>Investments Govt Securities</v>
          </cell>
        </row>
      </sheetData>
      <sheetData sheetId="3833">
        <row r="34">
          <cell r="A34" t="str">
            <v>Investments Govt Securities</v>
          </cell>
        </row>
      </sheetData>
      <sheetData sheetId="3834">
        <row r="34">
          <cell r="A34" t="str">
            <v>Investments Govt Securities</v>
          </cell>
        </row>
      </sheetData>
      <sheetData sheetId="3835" refreshError="1"/>
      <sheetData sheetId="3836" refreshError="1"/>
      <sheetData sheetId="3837">
        <row r="34">
          <cell r="A34" t="str">
            <v>Investments Govt Securities</v>
          </cell>
        </row>
      </sheetData>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34">
          <cell r="A34" t="str">
            <v>Investments Govt Securities</v>
          </cell>
        </row>
      </sheetData>
      <sheetData sheetId="3938" refreshError="1"/>
      <sheetData sheetId="3939" refreshError="1"/>
      <sheetData sheetId="3940" refreshError="1"/>
      <sheetData sheetId="3941" refreshError="1"/>
      <sheetData sheetId="3942" refreshError="1"/>
      <sheetData sheetId="3943">
        <row r="34">
          <cell r="A34" t="str">
            <v>Investments Govt Securities</v>
          </cell>
        </row>
      </sheetData>
      <sheetData sheetId="3944">
        <row r="34">
          <cell r="A34" t="str">
            <v>Investments Govt Securities</v>
          </cell>
        </row>
      </sheetData>
      <sheetData sheetId="3945">
        <row r="34">
          <cell r="A34" t="str">
            <v>Investments Govt Securities</v>
          </cell>
        </row>
      </sheetData>
      <sheetData sheetId="3946">
        <row r="34">
          <cell r="A34" t="str">
            <v>Investments Govt Securities</v>
          </cell>
        </row>
      </sheetData>
      <sheetData sheetId="3947">
        <row r="34">
          <cell r="A34" t="str">
            <v>Investments Govt Securities</v>
          </cell>
        </row>
      </sheetData>
      <sheetData sheetId="3948">
        <row r="34">
          <cell r="A34" t="str">
            <v>Investments Govt Securities</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ow r="34">
          <cell r="A34" t="str">
            <v>Investments Govt Securities</v>
          </cell>
        </row>
      </sheetData>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ow r="34">
          <cell r="A34" t="str">
            <v>Investments Govt Securities</v>
          </cell>
        </row>
      </sheetData>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ow r="34">
          <cell r="A34" t="str">
            <v>Investments Govt Securities</v>
          </cell>
        </row>
      </sheetData>
      <sheetData sheetId="4169">
        <row r="34">
          <cell r="A34" t="str">
            <v>Investments Govt Securities</v>
          </cell>
        </row>
      </sheetData>
      <sheetData sheetId="4170">
        <row r="34">
          <cell r="A34" t="str">
            <v>Investments Govt Securities</v>
          </cell>
        </row>
      </sheetData>
      <sheetData sheetId="4171">
        <row r="34">
          <cell r="A34" t="str">
            <v>Investments Govt Securities</v>
          </cell>
        </row>
      </sheetData>
      <sheetData sheetId="4172">
        <row r="34">
          <cell r="A34" t="str">
            <v>Investments Govt Securities</v>
          </cell>
        </row>
      </sheetData>
      <sheetData sheetId="4173">
        <row r="34">
          <cell r="A34" t="str">
            <v>Investments Govt Securities</v>
          </cell>
        </row>
      </sheetData>
      <sheetData sheetId="4174">
        <row r="34">
          <cell r="A34" t="str">
            <v>Investments Govt Securities</v>
          </cell>
        </row>
      </sheetData>
      <sheetData sheetId="4175">
        <row r="34">
          <cell r="A34" t="str">
            <v>Investments Govt Securities</v>
          </cell>
        </row>
      </sheetData>
      <sheetData sheetId="4176">
        <row r="34">
          <cell r="A34" t="str">
            <v>Investments Govt Securities</v>
          </cell>
        </row>
      </sheetData>
      <sheetData sheetId="4177">
        <row r="34">
          <cell r="A34" t="str">
            <v>Investments Govt Securities</v>
          </cell>
        </row>
      </sheetData>
      <sheetData sheetId="4178">
        <row r="34">
          <cell r="A34" t="str">
            <v>Investments Govt Securities</v>
          </cell>
        </row>
      </sheetData>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ow r="34">
          <cell r="A34" t="str">
            <v>Investments Govt Securities</v>
          </cell>
        </row>
      </sheetData>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efreshError="1"/>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ow r="34">
          <cell r="A34" t="str">
            <v>Investments Govt Securities</v>
          </cell>
        </row>
      </sheetData>
      <sheetData sheetId="4409">
        <row r="34">
          <cell r="A34" t="str">
            <v>Investments Govt Securities</v>
          </cell>
        </row>
      </sheetData>
      <sheetData sheetId="4410">
        <row r="34">
          <cell r="A34" t="str">
            <v>Investments Govt Securities</v>
          </cell>
        </row>
      </sheetData>
      <sheetData sheetId="4411">
        <row r="34">
          <cell r="A34" t="str">
            <v>Investments Govt Securities</v>
          </cell>
        </row>
      </sheetData>
      <sheetData sheetId="4412">
        <row r="34">
          <cell r="A34" t="str">
            <v>Investments Govt Securities</v>
          </cell>
        </row>
      </sheetData>
      <sheetData sheetId="4413">
        <row r="34">
          <cell r="A34" t="str">
            <v>Investments Govt Securities</v>
          </cell>
        </row>
      </sheetData>
      <sheetData sheetId="4414">
        <row r="34">
          <cell r="A34" t="str">
            <v>Investments Govt Securities</v>
          </cell>
        </row>
      </sheetData>
      <sheetData sheetId="4415">
        <row r="34">
          <cell r="A34" t="str">
            <v>Investments Govt Securities</v>
          </cell>
        </row>
      </sheetData>
      <sheetData sheetId="4416">
        <row r="34">
          <cell r="A34" t="str">
            <v>Investments Govt Securities</v>
          </cell>
        </row>
      </sheetData>
      <sheetData sheetId="4417">
        <row r="34">
          <cell r="A34" t="str">
            <v>Investments Govt Securities</v>
          </cell>
        </row>
      </sheetData>
      <sheetData sheetId="4418">
        <row r="34">
          <cell r="A34" t="str">
            <v>Investments Govt Securities</v>
          </cell>
        </row>
      </sheetData>
      <sheetData sheetId="4419">
        <row r="34">
          <cell r="A34" t="str">
            <v>Investments Govt Securities</v>
          </cell>
        </row>
      </sheetData>
      <sheetData sheetId="4420">
        <row r="34">
          <cell r="A34" t="str">
            <v>Investments Govt Securities</v>
          </cell>
        </row>
      </sheetData>
      <sheetData sheetId="4421">
        <row r="34">
          <cell r="A34" t="str">
            <v>Investments Govt Securities</v>
          </cell>
        </row>
      </sheetData>
      <sheetData sheetId="4422">
        <row r="34">
          <cell r="A34" t="str">
            <v>Investments Govt Securities</v>
          </cell>
        </row>
      </sheetData>
      <sheetData sheetId="4423">
        <row r="34">
          <cell r="A34" t="str">
            <v>Investments Govt Securities</v>
          </cell>
        </row>
      </sheetData>
      <sheetData sheetId="4424">
        <row r="34">
          <cell r="A34" t="str">
            <v>Investments Govt Securities</v>
          </cell>
        </row>
      </sheetData>
      <sheetData sheetId="4425">
        <row r="34">
          <cell r="A34" t="str">
            <v>Investments Govt Securities</v>
          </cell>
        </row>
      </sheetData>
      <sheetData sheetId="4426">
        <row r="34">
          <cell r="A34" t="str">
            <v>Investments Govt Securities</v>
          </cell>
        </row>
      </sheetData>
      <sheetData sheetId="4427">
        <row r="34">
          <cell r="A34" t="str">
            <v>Investments Govt Securities</v>
          </cell>
        </row>
      </sheetData>
      <sheetData sheetId="4428">
        <row r="34">
          <cell r="A34" t="str">
            <v>Investments Govt Securities</v>
          </cell>
        </row>
      </sheetData>
      <sheetData sheetId="4429">
        <row r="34">
          <cell r="A34" t="str">
            <v>Investments Govt Securities</v>
          </cell>
        </row>
      </sheetData>
      <sheetData sheetId="4430">
        <row r="34">
          <cell r="A34" t="str">
            <v>Investments Govt Securities</v>
          </cell>
        </row>
      </sheetData>
      <sheetData sheetId="4431">
        <row r="34">
          <cell r="A34" t="str">
            <v>Investments Govt Securities</v>
          </cell>
        </row>
      </sheetData>
      <sheetData sheetId="4432">
        <row r="34">
          <cell r="A34" t="str">
            <v>Investments Govt Securities</v>
          </cell>
        </row>
      </sheetData>
      <sheetData sheetId="4433">
        <row r="34">
          <cell r="A34" t="str">
            <v>Investments Govt Securities</v>
          </cell>
        </row>
      </sheetData>
      <sheetData sheetId="4434">
        <row r="34">
          <cell r="A34" t="str">
            <v>Investments Govt Securities</v>
          </cell>
        </row>
      </sheetData>
      <sheetData sheetId="4435">
        <row r="34">
          <cell r="A34" t="str">
            <v>Investments Govt Securities</v>
          </cell>
        </row>
      </sheetData>
      <sheetData sheetId="4436">
        <row r="34">
          <cell r="A34" t="str">
            <v>Investments Govt Securities</v>
          </cell>
        </row>
      </sheetData>
      <sheetData sheetId="4437">
        <row r="34">
          <cell r="A34" t="str">
            <v>Investments Govt Securities</v>
          </cell>
        </row>
      </sheetData>
      <sheetData sheetId="4438">
        <row r="34">
          <cell r="A34" t="str">
            <v>Investments Govt Securities</v>
          </cell>
        </row>
      </sheetData>
      <sheetData sheetId="4439">
        <row r="34">
          <cell r="A34" t="str">
            <v>Investments Govt Securities</v>
          </cell>
        </row>
      </sheetData>
      <sheetData sheetId="4440">
        <row r="34">
          <cell r="A34" t="str">
            <v>Investments Govt Securities</v>
          </cell>
        </row>
      </sheetData>
      <sheetData sheetId="4441">
        <row r="34">
          <cell r="A34" t="str">
            <v>Investments Govt Securities</v>
          </cell>
        </row>
      </sheetData>
      <sheetData sheetId="4442">
        <row r="34">
          <cell r="A34" t="str">
            <v>Investments Govt Securities</v>
          </cell>
        </row>
      </sheetData>
      <sheetData sheetId="4443">
        <row r="34">
          <cell r="A34" t="str">
            <v>Investments Govt Securities</v>
          </cell>
        </row>
      </sheetData>
      <sheetData sheetId="4444">
        <row r="34">
          <cell r="A34" t="str">
            <v>Investments Govt Securities</v>
          </cell>
        </row>
      </sheetData>
      <sheetData sheetId="4445">
        <row r="34">
          <cell r="A34" t="str">
            <v>Investments Govt Securities</v>
          </cell>
        </row>
      </sheetData>
      <sheetData sheetId="4446" refreshError="1"/>
      <sheetData sheetId="4447" refreshError="1"/>
      <sheetData sheetId="4448" refreshError="1"/>
      <sheetData sheetId="4449" refreshError="1"/>
      <sheetData sheetId="4450" refreshError="1"/>
      <sheetData sheetId="4451" refreshError="1"/>
      <sheetData sheetId="4452">
        <row r="34">
          <cell r="A34" t="str">
            <v>Investments Govt Securities</v>
          </cell>
        </row>
      </sheetData>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ow r="34">
          <cell r="A34" t="str">
            <v>Investments Govt Securities</v>
          </cell>
        </row>
      </sheetData>
      <sheetData sheetId="4538">
        <row r="34">
          <cell r="A34" t="str">
            <v>Investments Govt Securities</v>
          </cell>
        </row>
      </sheetData>
      <sheetData sheetId="4539">
        <row r="34">
          <cell r="A34" t="str">
            <v>Investments Govt Securities</v>
          </cell>
        </row>
      </sheetData>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ow r="34">
          <cell r="A34" t="str">
            <v>Investments Govt Securities</v>
          </cell>
        </row>
      </sheetData>
      <sheetData sheetId="4561">
        <row r="34">
          <cell r="A34" t="str">
            <v>Investments Govt Securities</v>
          </cell>
        </row>
      </sheetData>
      <sheetData sheetId="4562">
        <row r="34">
          <cell r="A34" t="str">
            <v>Investments Govt Securities</v>
          </cell>
        </row>
      </sheetData>
      <sheetData sheetId="4563">
        <row r="34">
          <cell r="A34" t="str">
            <v>Investments Govt Securities</v>
          </cell>
        </row>
      </sheetData>
      <sheetData sheetId="4564">
        <row r="34">
          <cell r="A34" t="str">
            <v>Investments Govt Securities</v>
          </cell>
        </row>
      </sheetData>
      <sheetData sheetId="4565">
        <row r="34">
          <cell r="A34" t="str">
            <v>Investments Govt Securities</v>
          </cell>
        </row>
      </sheetData>
      <sheetData sheetId="4566">
        <row r="34">
          <cell r="A34" t="str">
            <v>Investments Govt Securities</v>
          </cell>
        </row>
      </sheetData>
      <sheetData sheetId="4567">
        <row r="34">
          <cell r="A34" t="str">
            <v>Investments Govt Securities</v>
          </cell>
        </row>
      </sheetData>
      <sheetData sheetId="4568">
        <row r="34">
          <cell r="A34" t="str">
            <v>Investments Govt Securities</v>
          </cell>
        </row>
      </sheetData>
      <sheetData sheetId="4569">
        <row r="34">
          <cell r="A34" t="str">
            <v>Investments Govt Securities</v>
          </cell>
        </row>
      </sheetData>
      <sheetData sheetId="4570">
        <row r="34">
          <cell r="A34" t="str">
            <v>Investments Govt Securities</v>
          </cell>
        </row>
      </sheetData>
      <sheetData sheetId="4571">
        <row r="34">
          <cell r="A34" t="str">
            <v>Investments Govt Securities</v>
          </cell>
        </row>
      </sheetData>
      <sheetData sheetId="4572">
        <row r="34">
          <cell r="A34" t="str">
            <v>Investments Govt Securities</v>
          </cell>
        </row>
      </sheetData>
      <sheetData sheetId="4573">
        <row r="34">
          <cell r="A34" t="str">
            <v>Investments Govt Securities</v>
          </cell>
        </row>
      </sheetData>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sheetData sheetId="4642">
        <row r="34">
          <cell r="A34" t="str">
            <v>Investments Govt Securities</v>
          </cell>
        </row>
      </sheetData>
      <sheetData sheetId="4643"/>
      <sheetData sheetId="4644">
        <row r="34">
          <cell r="A34" t="str">
            <v>Investments Govt Securities</v>
          </cell>
        </row>
      </sheetData>
      <sheetData sheetId="4645"/>
      <sheetData sheetId="4646"/>
      <sheetData sheetId="4647"/>
      <sheetData sheetId="4648"/>
      <sheetData sheetId="4649">
        <row r="34">
          <cell r="A34" t="str">
            <v>Investments Govt Securities</v>
          </cell>
        </row>
      </sheetData>
      <sheetData sheetId="4650"/>
      <sheetData sheetId="4651"/>
      <sheetData sheetId="4652">
        <row r="34">
          <cell r="A34" t="str">
            <v>Investments Govt Securities</v>
          </cell>
        </row>
      </sheetData>
      <sheetData sheetId="4653"/>
      <sheetData sheetId="4654"/>
      <sheetData sheetId="4655"/>
      <sheetData sheetId="4656"/>
      <sheetData sheetId="4657"/>
      <sheetData sheetId="4658"/>
      <sheetData sheetId="4659">
        <row r="34">
          <cell r="A34" t="str">
            <v>Investments Govt Securities</v>
          </cell>
        </row>
      </sheetData>
      <sheetData sheetId="4660"/>
      <sheetData sheetId="4661">
        <row r="34">
          <cell r="A34" t="str">
            <v>Investments Govt Securities</v>
          </cell>
        </row>
      </sheetData>
      <sheetData sheetId="4662"/>
      <sheetData sheetId="4663"/>
      <sheetData sheetId="4664">
        <row r="34">
          <cell r="A34" t="str">
            <v>Investments Govt Securities</v>
          </cell>
        </row>
      </sheetData>
      <sheetData sheetId="4665"/>
      <sheetData sheetId="4666"/>
      <sheetData sheetId="4667">
        <row r="34">
          <cell r="A34" t="str">
            <v>Investments Govt Securities</v>
          </cell>
        </row>
      </sheetData>
      <sheetData sheetId="4668"/>
      <sheetData sheetId="4669">
        <row r="34">
          <cell r="A34" t="str">
            <v>Investments Govt Securities</v>
          </cell>
        </row>
      </sheetData>
      <sheetData sheetId="4670"/>
      <sheetData sheetId="4671"/>
      <sheetData sheetId="4672">
        <row r="34">
          <cell r="A34" t="str">
            <v>Investments Govt Securities</v>
          </cell>
        </row>
      </sheetData>
      <sheetData sheetId="4673"/>
      <sheetData sheetId="4674">
        <row r="34">
          <cell r="A34" t="str">
            <v>Investments Govt Securities</v>
          </cell>
        </row>
      </sheetData>
      <sheetData sheetId="4675"/>
      <sheetData sheetId="4676">
        <row r="34">
          <cell r="A34" t="str">
            <v>Investments Govt Securities</v>
          </cell>
        </row>
      </sheetData>
      <sheetData sheetId="4677">
        <row r="34">
          <cell r="A34" t="str">
            <v>Investments Govt Securities</v>
          </cell>
        </row>
      </sheetData>
      <sheetData sheetId="4678"/>
      <sheetData sheetId="4679">
        <row r="34">
          <cell r="A34" t="str">
            <v>Investments Govt Securities</v>
          </cell>
        </row>
      </sheetData>
      <sheetData sheetId="4680"/>
      <sheetData sheetId="4681">
        <row r="34">
          <cell r="A34" t="str">
            <v>Investments Govt Securities</v>
          </cell>
        </row>
      </sheetData>
      <sheetData sheetId="4682">
        <row r="34">
          <cell r="A34" t="str">
            <v>Investments Govt Securities</v>
          </cell>
        </row>
      </sheetData>
      <sheetData sheetId="4683"/>
      <sheetData sheetId="4684">
        <row r="34">
          <cell r="A34" t="str">
            <v>Investments Govt Securities</v>
          </cell>
        </row>
      </sheetData>
      <sheetData sheetId="4685"/>
      <sheetData sheetId="4686">
        <row r="34">
          <cell r="A34" t="str">
            <v>Investments Govt Securities</v>
          </cell>
        </row>
      </sheetData>
      <sheetData sheetId="4687">
        <row r="34">
          <cell r="A34" t="str">
            <v>Investments Govt Securities</v>
          </cell>
        </row>
      </sheetData>
      <sheetData sheetId="4688"/>
      <sheetData sheetId="4689">
        <row r="34">
          <cell r="A34" t="str">
            <v>Investments Govt Securities</v>
          </cell>
        </row>
      </sheetData>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ow r="34">
          <cell r="A34" t="str">
            <v>Investments Govt Securities</v>
          </cell>
        </row>
      </sheetData>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ow r="34">
          <cell r="A34" t="str">
            <v>Investments Govt Securities</v>
          </cell>
        </row>
      </sheetData>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ow r="34">
          <cell r="A34" t="str">
            <v>Investments Govt Securities</v>
          </cell>
        </row>
      </sheetData>
      <sheetData sheetId="4767">
        <row r="34">
          <cell r="A34" t="str">
            <v>Investments Govt Securities</v>
          </cell>
        </row>
      </sheetData>
      <sheetData sheetId="4768">
        <row r="34">
          <cell r="A34" t="str">
            <v>Investments Govt Securities</v>
          </cell>
        </row>
      </sheetData>
      <sheetData sheetId="4769">
        <row r="34">
          <cell r="A34" t="str">
            <v>Investments Govt Securities</v>
          </cell>
        </row>
      </sheetData>
      <sheetData sheetId="4770">
        <row r="34">
          <cell r="A34" t="str">
            <v>Investments Govt Securities</v>
          </cell>
        </row>
      </sheetData>
      <sheetData sheetId="4771">
        <row r="34">
          <cell r="A34" t="str">
            <v>Investments Govt Securities</v>
          </cell>
        </row>
      </sheetData>
      <sheetData sheetId="4772" refreshError="1"/>
      <sheetData sheetId="4773" refreshError="1"/>
      <sheetData sheetId="4774">
        <row r="34">
          <cell r="A34" t="str">
            <v>Investments Govt Securities</v>
          </cell>
        </row>
      </sheetData>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ow r="34">
          <cell r="A34" t="str">
            <v>Investments Govt Securities</v>
          </cell>
        </row>
      </sheetData>
      <sheetData sheetId="4785" refreshError="1"/>
      <sheetData sheetId="4786" refreshError="1"/>
      <sheetData sheetId="4787" refreshError="1"/>
      <sheetData sheetId="4788" refreshError="1"/>
      <sheetData sheetId="4789" refreshError="1"/>
      <sheetData sheetId="4790"/>
      <sheetData sheetId="4791">
        <row r="34">
          <cell r="A34" t="str">
            <v>Investments Govt Securities</v>
          </cell>
        </row>
      </sheetData>
      <sheetData sheetId="4792">
        <row r="34">
          <cell r="A34" t="str">
            <v>Investments Govt Securities</v>
          </cell>
        </row>
      </sheetData>
      <sheetData sheetId="4793">
        <row r="34">
          <cell r="A34" t="str">
            <v>Investments Govt Securities</v>
          </cell>
        </row>
      </sheetData>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220 11  BS "/>
      <sheetName val="TBAL9697 -group wise  sdpl"/>
    </sheetNames>
    <sheetDataSet>
      <sheetData sheetId="0"/>
      <sheetData sheetId="1"/>
      <sheetData sheetId="2"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afe DELUXE"/>
      <sheetName val="d_safe DELUXE"/>
      <sheetName val="CABLE DATA"/>
      <sheetName val="CCTV_EST1"/>
      <sheetName val="Estimate"/>
      <sheetName val="factors"/>
      <sheetName val="Parameter"/>
      <sheetName val="Cable-data"/>
      <sheetName val="Basement Budget"/>
      <sheetName val="INDIGINEOUS ITEMS "/>
      <sheetName val="MAIN SUMMARY"/>
      <sheetName val="Summary"/>
      <sheetName val="INTERIORS"/>
      <sheetName val="PLUMBING"/>
      <sheetName val="Recommended make"/>
      <sheetName val="rate analysis"/>
      <sheetName val="Sheet3"/>
      <sheetName val="GF M,Sheet"/>
      <sheetName val="FF M,Sheet"/>
      <sheetName val="2nd F M,Sheet"/>
      <sheetName val="3rd F M,Sheet"/>
      <sheetName val="RA1"/>
      <sheetName val="RA2"/>
      <sheetName val="RA3"/>
      <sheetName val="NT"/>
      <sheetName val="NT- MST"/>
      <sheetName val="CS"/>
      <sheetName val="CS- MST"/>
      <sheetName val="Supplier"/>
      <sheetName val="LIST OF MAKES"/>
      <sheetName val="girder"/>
      <sheetName val="Costing"/>
      <sheetName val="d-safe specs"/>
      <sheetName val="Staff Acco_"/>
      <sheetName val="Staff Acco."/>
      <sheetName val="RECAPITULATION"/>
      <sheetName val="d-safe_DELUXE"/>
      <sheetName val="d_safe_DELUXE"/>
      <sheetName val="CABLE_DATA"/>
      <sheetName val="GMCP TRACKER (Rs)"/>
      <sheetName val="WORK TABLE"/>
      <sheetName val="Hardware"/>
      <sheetName val="Site"/>
      <sheetName val="Formulas"/>
      <sheetName val="Name List"/>
      <sheetName val="TBAL9697 -group wise  sdpl"/>
      <sheetName val="Sheet1"/>
      <sheetName val="Load_Details(B2)"/>
      <sheetName val="Break up Sheet"/>
      <sheetName val="sept-plan"/>
      <sheetName val="prsch"/>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
      <sheetName val="contract"/>
      <sheetName val="invoice"/>
      <sheetName val="1,4,13-.scope"/>
      <sheetName val="scurve"/>
      <sheetName val="Transfer"/>
      <sheetName val="Inventory"/>
      <sheetName val="concrete"/>
      <sheetName val="beam-reinft-IIInd floor"/>
      <sheetName val="REL"/>
      <sheetName val="conc-foot-gradeslab"/>
      <sheetName val="BOQ -Temporary Diversion works"/>
      <sheetName val="BOQ -Road Works"/>
      <sheetName val="1,4,13-_scope"/>
      <sheetName val="Staff Acco."/>
      <sheetName val="water prop."/>
      <sheetName val="Rate Analysis"/>
      <sheetName val="COLUMN"/>
      <sheetName val="ANNEXURE-A"/>
      <sheetName val="beam-reinft"/>
      <sheetName val="basic from sep-12"/>
      <sheetName val="DETAILED  BOQ"/>
      <sheetName val="RA-markate"/>
      <sheetName val="Steel-Circular"/>
      <sheetName val="Sheet5"/>
      <sheetName val="Annex"/>
      <sheetName val="288-1"/>
      <sheetName val="Summary"/>
      <sheetName val="TBAL9697 -group wise  sdpl"/>
      <sheetName val="QMCT"/>
      <sheetName val="220 11  BS "/>
      <sheetName val=""/>
      <sheetName val="doq"/>
    </sheetNames>
    <sheetDataSet>
      <sheetData sheetId="0">
        <row r="126">
          <cell r="K126">
            <v>794288927.80036044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
      <sheetName val="GA-Tandur -1"/>
      <sheetName val="Tandur-Mpl.office-G+2"/>
      <sheetName val="Steel"/>
      <sheetName val="Est-Elec.Tandur"/>
      <sheetName val="Est-Ws &amp; Sani-Tandur."/>
      <sheetName val="Est-ST-5 x 1.60-(51users)"/>
      <sheetName val="Est-Borewells"/>
      <sheetName val="data-Sump-15-16"/>
      <sheetName val="Est-Sump"/>
      <sheetName val="Est-Cmpnd-wall"/>
      <sheetName val="Est-RWHS"/>
      <sheetName val="Est-Greenary"/>
      <sheetName val="Est-CC Roads-"/>
      <sheetName val="Spec.Report.Tandur"/>
      <sheetName val="C-Mat-Gen-"/>
      <sheetName val="Mortars,"/>
      <sheetName val="data-Bld-15-16"/>
      <sheetName val="Elc.Stnd.Data"/>
      <sheetName val="data-WS &amp; Sanitary-15-16"/>
      <sheetName val="RC-Bore wells-1"/>
      <sheetName val="RC-Bore wells-2"/>
      <sheetName val="data-Borewells"/>
      <sheetName val="data-RWHS "/>
      <sheetName val="data-Parks"/>
      <sheetName val="data-CC road"/>
      <sheetName val="Total SSR-15-16"/>
      <sheetName val="C-Mat-R&amp;B"/>
      <sheetName val="Sanitary SSR-15-16"/>
      <sheetName val="Elec-SSR-15-16"/>
      <sheetName val="labour&amp; Hire-15-16"/>
      <sheetName val="Convey -15-16"/>
      <sheetName val="Lead-15-16"/>
      <sheetName val="Cent'g--14-15"/>
      <sheetName val="Sheet1"/>
      <sheetName val="Elc.Stnd.Data-15-16."/>
    </sheetNames>
    <sheetDataSet>
      <sheetData sheetId="0">
        <row r="4">
          <cell r="C4">
            <v>0.2</v>
          </cell>
        </row>
        <row r="29">
          <cell r="I29">
            <v>5.75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6">
          <cell r="D56">
            <v>180</v>
          </cell>
        </row>
      </sheetData>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7">
          <cell r="F7">
            <v>71.3</v>
          </cell>
        </row>
      </sheetData>
      <sheetData sheetId="30">
        <row r="15">
          <cell r="E15">
            <v>498</v>
          </cell>
        </row>
      </sheetData>
      <sheetData sheetId="31" refreshError="1"/>
      <sheetData sheetId="32" refreshError="1"/>
      <sheetData sheetId="33" refreshError="1"/>
      <sheetData sheetId="34" refreshError="1"/>
      <sheetData sheetId="35">
        <row r="314">
          <cell r="I314">
            <v>72.59</v>
          </cell>
        </row>
      </sheetData>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racterstics"/>
      <sheetName val="COARSE BAR SCREEN"/>
      <sheetName val="Pumping Station - STP"/>
      <sheetName val="Fine Screen ( Mechanical)"/>
      <sheetName val="Grit Removal - Aerated"/>
      <sheetName val="DISTRIBUTION TANK-I"/>
      <sheetName val="Bioreactor"/>
      <sheetName val="Secondary Clarifier"/>
      <sheetName val="Rapid Sand Filters"/>
      <sheetName val="Sodium Hypochlorite"/>
      <sheetName val="Pre-Anoxic Tank"/>
      <sheetName val="Sludge Holding Tank"/>
      <sheetName val="Centrifuge"/>
      <sheetName val="Civil Uni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H-0.90m.dia-1.00m. depth "/>
      <sheetName val="MH-0.90m dia-1.10m to 1.60m"/>
      <sheetName val="MH-1.20m dia-1.65 to 2.30m"/>
      <sheetName val="MH.1.5m dia-2.40 to 3m"/>
      <sheetName val="MH.1.5m dia-3.10m to 5m"/>
      <sheetName val="MH.1.5m dia-5.1m to 8m"/>
      <sheetName val="Manholes"/>
      <sheetName val="Main sheet"/>
      <sheetName val="GA-Siddipet"/>
      <sheetName val="Zone&quot;C&quot;-Esti-21-4-17"/>
      <sheetName val="GA-Siddipet-100 C"/>
      <sheetName val="Details"/>
      <sheetName val="Technicalsanction Final"/>
      <sheetName val="GA-Siddipet-4th year"/>
      <sheetName val="GA-Siddipet-100 C-Final-135.15"/>
      <sheetName val="Zone&quot;M &amp; N &amp; C&quot; Est."/>
      <sheetName val="250mm-P.Main"/>
      <sheetName val="Approach road"/>
      <sheetName val="Zone&quot;M&amp;N&quot; Est.Op-2"/>
      <sheetName val="C-Mat-Gen-17-18"/>
      <sheetName val="Est.RCC-IC-0.6x0.9m"/>
      <sheetName val="Est.RCC-IC-0.6x0.8m"/>
      <sheetName val="Est.RCC-IC-0.6x0.7m"/>
      <sheetName val="Est.RCC-IC-0.6x0.6m"/>
      <sheetName val="DWC pipe from IC to MH"/>
      <sheetName val="Machinery-"/>
      <sheetName val="Zone&quot;C&quot;-Esti-25-4-17"/>
      <sheetName val="Zone&quot;C&quot;-Manholes"/>
      <sheetName val="Inspection chambers"/>
      <sheetName val="Sewer-HSC"/>
      <sheetName val="Inspection chamber-1"/>
      <sheetName val="U PVC pipe from IC to MH"/>
      <sheetName val="CC.Road "/>
      <sheetName val="STP"/>
      <sheetName val="O&amp;M"/>
      <sheetName val="Gen sets-320 KVA "/>
      <sheetName val="Gen sets-250 KVA "/>
      <sheetName val="Approach Roads- CC"/>
      <sheetName val="HDPE pipe from IC to MH "/>
      <sheetName val="ST-20 x 5 (1000 Users)"/>
      <sheetName val="Machinery- (2)"/>
      <sheetName val="STP-0.80 MLD"/>
      <sheetName val="Details-&quot;M &amp;N &amp; C&quot;"/>
      <sheetName val="Mortars,"/>
      <sheetName val="data- Sewer -Final"/>
      <sheetName val="data-MH"/>
      <sheetName val="Est-CC Roads-"/>
      <sheetName val="DI &amp; MS pipes"/>
      <sheetName val="data-HDPE &amp; PVC pipes (2)"/>
      <sheetName val="Data- BT roads"/>
      <sheetName val="data-Bld-17-18"/>
      <sheetName val="Bld.SoR-17-18"/>
      <sheetName val="Sanitary SSR-17-18"/>
      <sheetName val="DI &amp; MS pipes (2)"/>
      <sheetName val="data-CC road"/>
      <sheetName val="data-RCC-PE &amp; SS-SRC cement."/>
      <sheetName val="MH -0.90m dia-"/>
      <sheetName val="MH -1.20m dia"/>
      <sheetName val="MH -1.5m dia- 2.30 to 3m"/>
      <sheetName val="MH-est -1.5m-3 to 5m"/>
      <sheetName val="MH-est -1.5m-5 to 9m."/>
      <sheetName val="MH-est -1.8m-3 to 5m"/>
      <sheetName val="data-HDPE &amp; PVC pipes"/>
      <sheetName val="SSR-Irri, R&amp;B, PH-17-18"/>
      <sheetName val="Pipes &amp; Valves-17-18"/>
      <sheetName val="Elec SSR 2016-17 New"/>
      <sheetName val="labour &amp; Hire-17-18"/>
      <sheetName val="Convey -17-18"/>
      <sheetName val="Lead-17-18"/>
      <sheetName val="Cent'g--17-18"/>
      <sheetName val="data-Lowering"/>
      <sheetName val="PH data-17-18"/>
      <sheetName val="data-WS &amp; Sanitary-17-18"/>
      <sheetName val="MH.1.5m dia-8.1m to 10m"/>
      <sheetName val="Elc.Stnd.Data -New"/>
      <sheetName val="Data-Gen sets "/>
      <sheetName val="Elec SSR 2016-17 New (2)"/>
      <sheetName val="data-RWHS"/>
      <sheetName val="Elc.Stnd.Data -New (2)"/>
      <sheetName val="PH data-17-18 (2)"/>
      <sheetName val="drev"/>
      <sheetName val="crev"/>
    </sheetNames>
    <sheetDataSet>
      <sheetData sheetId="0" refreshError="1"/>
      <sheetData sheetId="1" refreshError="1"/>
      <sheetData sheetId="2" refreshError="1"/>
      <sheetData sheetId="3">
        <row r="51">
          <cell r="K51">
            <v>8785.8000000000011</v>
          </cell>
        </row>
      </sheetData>
      <sheetData sheetId="4" refreshError="1"/>
      <sheetData sheetId="5" refreshError="1"/>
      <sheetData sheetId="6" refreshError="1"/>
      <sheetData sheetId="7">
        <row r="30">
          <cell r="I30">
            <v>4.7</v>
          </cell>
        </row>
        <row r="32">
          <cell r="I32">
            <v>4.5</v>
          </cell>
        </row>
        <row r="33">
          <cell r="I33">
            <v>5.0780000000000003</v>
          </cell>
        </row>
        <row r="65">
          <cell r="C65">
            <v>0</v>
          </cell>
        </row>
        <row r="66">
          <cell r="C66">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20">
          <cell r="H20">
            <v>198.51</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3">
          <cell r="D3">
            <v>0.2</v>
          </cell>
        </row>
      </sheetData>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Works Hold"/>
      <sheetName val="scope"/>
      <sheetName val="Eqmt as of march"/>
      <sheetName val="changes"/>
      <sheetName val="00000000"/>
      <sheetName val="10000000"/>
      <sheetName val="#REF!"/>
      <sheetName val="wordsdata"/>
      <sheetName val="gen"/>
      <sheetName val="Boq"/>
      <sheetName val="RateAnalysis"/>
      <sheetName val="TBAL9697 -group wise  sdpl"/>
      <sheetName val="Staff Acco."/>
      <sheetName val="Sheet1"/>
      <sheetName val="col-reinft1"/>
      <sheetName val="SPT vs PH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ensus_of_India_2001"/>
      <sheetName val="gen"/>
      <sheetName val="Sheet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R2"/>
      <sheetName val="r"/>
      <sheetName val="drev"/>
      <sheetName val="crev"/>
      <sheetName val="SLAB_DESIGN6"/>
      <sheetName val="STAAD_DRAWING_6"/>
      <sheetName val="COMP_EST6"/>
      <sheetName val="DL_Input6"/>
      <sheetName val="WL_Input6"/>
      <sheetName val="WINGWALL_(2)6"/>
      <sheetName val="SLAB_DESIGN7"/>
      <sheetName val="STAAD_DRAWING_7"/>
      <sheetName val="COMP_EST7"/>
      <sheetName val="DL_Input7"/>
      <sheetName val="WL_Input7"/>
      <sheetName val="WINGWALL_(2)7"/>
      <sheetName val="SLAB_DESIGN8"/>
      <sheetName val="STAAD_DRAWING_8"/>
      <sheetName val="COMP_EST8"/>
      <sheetName val="DL_Input8"/>
      <sheetName val="WL_Input8"/>
      <sheetName val="WINGWALL_(2)8"/>
      <sheetName val="SLAB_DESIGN9"/>
      <sheetName val="STAAD_DRAWING_9"/>
      <sheetName val="COMP_EST9"/>
      <sheetName val="DL_Input9"/>
      <sheetName val="WL_Input9"/>
      <sheetName val="WINGWALL_(2)9"/>
      <sheetName val="SLAB_DESIGN10"/>
      <sheetName val="STAAD_DRAWING_10"/>
      <sheetName val="COMP_EST10"/>
      <sheetName val="DL_Input10"/>
      <sheetName val="WL_Input10"/>
      <sheetName val="WINGWALL_(2)10"/>
      <sheetName val="basdat"/>
      <sheetName val="Material "/>
      <sheetName val="Labour &amp; Plant"/>
      <sheetName val="TBAL9697 -group wise  sdpl"/>
      <sheetName val="keydates"/>
      <sheetName val="Values"/>
      <sheetName val="10MM"/>
      <sheetName val="lsd"/>
      <sheetName val="ABUT MASTER"/>
      <sheetName val="BOQ-Part1"/>
      <sheetName val="Below_Earth"/>
      <sheetName val="PROTECTION"/>
      <sheetName val="MACRO-BACK UP"/>
      <sheetName val="FIRST"/>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Plant &amp;  Machinery"/>
      <sheetName val="BWSCPlt"/>
      <sheetName val="CI"/>
      <sheetName val="DI"/>
      <sheetName val="G_R_P1"/>
      <sheetName val="HDPE"/>
      <sheetName val="pvc"/>
      <sheetName val="Labour"/>
      <sheetName val="Material_2"/>
      <sheetName val="Labour_&amp;_Plant2"/>
      <sheetName val="Material_1"/>
      <sheetName val="Labour_&amp;_Plant1"/>
      <sheetName val="Material_"/>
      <sheetName val="Labour_&amp;_Plant"/>
      <sheetName val="hyperstatic-3"/>
      <sheetName val="Material_3"/>
      <sheetName val="Labour_&amp;_Plant3"/>
      <sheetName val="TBAL9697_-group_wise__sdpl"/>
      <sheetName val="ABUT_MASTER"/>
      <sheetName val="MACRO-BACK_UP"/>
      <sheetName val="Side_walls_(earth)"/>
      <sheetName val="AFFLUX_CALC"/>
      <sheetName val="AFF_DRAW"/>
      <sheetName val="TEL_CALC"/>
      <sheetName val="X-BOX_HYD"/>
      <sheetName val="X-TRAIL_PIT_DETAILS"/>
      <sheetName val="X-BLOCK_LEVELS"/>
      <sheetName val="DS_HFL_"/>
      <sheetName val="VENT_DESIGN_"/>
      <sheetName val="Side_walls-Slab"/>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Main sheet"/>
      <sheetName val="CC Road"/>
      <sheetName val="BALAN1"/>
      <sheetName val="ABS"/>
      <sheetName val="WTP-Pr"/>
      <sheetName val="Sheet1"/>
      <sheetName val="Check List"/>
      <sheetName val="Recovery"/>
      <sheetName val="Designs"/>
      <sheetName val="lead"/>
      <sheetName val="1-Pop Proj"/>
      <sheetName val="FACE"/>
      <sheetName val="Plant_&amp;__Machinery"/>
      <sheetName val="design_"/>
      <sheetName val="Main_sheet"/>
      <sheetName val="CC_Road"/>
      <sheetName val="Check_List"/>
      <sheetName val="1-Pop_Proj"/>
      <sheetName val="Pier Design(with offset)"/>
      <sheetName val="leads"/>
      <sheetName val="LABOUR RATE"/>
      <sheetName val="Material Rate"/>
      <sheetName val="EDWise"/>
      <sheetName val="NEW "/>
      <sheetName val="slab"/>
      <sheetName val="Flanged Beams"/>
      <sheetName val="CONNECT"/>
      <sheetName val="Rectangular Beam"/>
      <sheetName val="Road data"/>
      <sheetName val="Road Detail Est."/>
      <sheetName val="Valves"/>
      <sheetName val="data existing_do not delete"/>
      <sheetName val="MS Rates"/>
      <sheetName val="BLK3"/>
      <sheetName val="BLK2"/>
      <sheetName val="E &amp; R"/>
      <sheetName val="radar"/>
      <sheetName val="UG"/>
      <sheetName val="MRATES"/>
      <sheetName val="MRoad data"/>
      <sheetName val="m"/>
      <sheetName val="rate analysis "/>
      <sheetName val="Material"/>
      <sheetName val="Data.F8.BTR"/>
      <sheetName val="Rates2"/>
      <sheetName val="Design of two-way slab"/>
      <sheetName val="BASE_ALL"/>
      <sheetName val="PH data"/>
      <sheetName val="(4)F-81 Exp.side"/>
      <sheetName val="DATA_PRG"/>
      <sheetName val="abs road"/>
      <sheetName val="IDCCALHYD_GOO"/>
      <sheetName val="A _ F"/>
      <sheetName val="Planning"/>
      <sheetName val="routing (2)"/>
      <sheetName val="Fixation_Principal_Level"/>
      <sheetName val="Spill-Hydro design"/>
      <sheetName val="HFL Calculation (routed)"/>
      <sheetName val="habs-list"/>
      <sheetName val="int-Dia"/>
      <sheetName val="nodes"/>
      <sheetName val="New33KVSS_E3"/>
      <sheetName val="Prop aug of Ex 33KVSS_E3a"/>
      <sheetName val="Rates-May-14"/>
      <sheetName val="Civil Works"/>
      <sheetName val="RATE_MAT (2)"/>
      <sheetName val="CD"/>
      <sheetName val="CD_All_No_"/>
      <sheetName val="ANAL"/>
      <sheetName val="Sheet3-1"/>
      <sheetName val="C.S.GENERATION"/>
      <sheetName val="zone-8"/>
      <sheetName val="MHNO_LEV"/>
      <sheetName val="BM-HOOP"/>
      <sheetName val=" AnalysisPCC"/>
      <sheetName val="Analysis-NH-Culverts"/>
      <sheetName val="Analysis-NH-Roads"/>
      <sheetName val="Analysis-NH-Bridges"/>
      <sheetName val="facesheet"/>
      <sheetName val="Mesaurement "/>
      <sheetName val="Fece Sheet"/>
      <sheetName val="Table_7,Hyd_Jum_WA"/>
      <sheetName val="Area_Capacity Dhawaliya"/>
      <sheetName val="Water_Planning_conti.."/>
      <sheetName val="Water_Planning"/>
      <sheetName val="Fixation_Principal_Level Bhelya"/>
      <sheetName val="Fixation_Principal_Level Dhawal"/>
      <sheetName val="Rainfall_BHagwanpura"/>
      <sheetName val="Water_Planning dhwaliya"/>
      <sheetName val="Inventory"/>
      <sheetName val="Sheet4"/>
      <sheetName val="17"/>
      <sheetName val="CPIPE2"/>
      <sheetName val="Cs"/>
      <sheetName val="DVALUE"/>
      <sheetName val="SewerCAD Pipe Data-Actual 2040"/>
      <sheetName val="SewerCAD MH Data"/>
      <sheetName val="Design 2040 Design Flows-(1)"/>
      <sheetName val="THK"/>
      <sheetName val="Staff Acco."/>
      <sheetName val="END-END"/>
      <sheetName val="FS-BBC-EST"/>
      <sheetName val="FS-BB-SC-EST"/>
      <sheetName val="FS-HIGH JUMP"/>
      <sheetName val="FS-KC-EST"/>
      <sheetName val="FS-KKC-EST"/>
      <sheetName val="FS-LONG JUMP"/>
      <sheetName val="FS-SPORTS"/>
      <sheetName val="FS-VBC-EST"/>
      <sheetName val="Fillet size"/>
    </sheetNames>
    <sheetDataSet>
      <sheetData sheetId="0">
        <row r="2">
          <cell r="H2">
            <v>11900</v>
          </cell>
        </row>
      </sheetData>
      <sheetData sheetId="1" refreshError="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PARAMETER"/>
      <sheetName val="FACE"/>
      <sheetName val="HYDRAULICS"/>
      <sheetName val="SLAB"/>
      <sheetName val="ABUTMENT"/>
      <sheetName val="WINGWALL"/>
      <sheetName val="BAR-BEND"/>
      <sheetName val="STAAD DRAWING "/>
      <sheetName val="basdat"/>
      <sheetName val="STAAD_DRAWING_"/>
      <sheetName val="STAAD_DRAWING_1"/>
      <sheetName val="STAAD_DRAWING_2"/>
      <sheetName val="STAAD_DRAWING_3"/>
      <sheetName val="gen"/>
      <sheetName val="STAAD_DRAWING_4"/>
      <sheetName val="STAAD_DRAWING_5"/>
      <sheetName val="STAAD_DRAWING_6"/>
      <sheetName val="STAAD_DRAWING_7"/>
      <sheetName val="STAAD_DRAWING_8"/>
      <sheetName val="STAAD_DRAWING_9"/>
      <sheetName val="STAAD_DRAWING_10"/>
      <sheetName val="B"/>
      <sheetName val="A"/>
      <sheetName val="Deg_Sluice"/>
      <sheetName val="Sheet4"/>
      <sheetName val="Ave.wtd.rates"/>
      <sheetName val="Analysis-NH-Roads"/>
      <sheetName val="Analysis-NH-Bridges"/>
      <sheetName val=" AnalysisPCC"/>
      <sheetName val="Analysis-NH-Culverts"/>
      <sheetName val="Analysis-NH-Drains &amp; Misc"/>
      <sheetName val="P-Ins &amp; Bonds"/>
      <sheetName val="發包單價差-車站組鋼筋"/>
      <sheetName val="Below_Earth"/>
      <sheetName val="Values"/>
      <sheetName val="Voucher"/>
      <sheetName val="Data"/>
      <sheetName val="Cal"/>
      <sheetName val="Pier Design(with offset)"/>
      <sheetName val="Gen Info"/>
      <sheetName val="Labour"/>
      <sheetName val="Ave_wtd_rates2"/>
      <sheetName val="_AnalysisPCC2"/>
      <sheetName val="Analysis-NH-Drains_&amp;_Misc2"/>
      <sheetName val="Ave_wtd_rates1"/>
      <sheetName val="_AnalysisPCC1"/>
      <sheetName val="Analysis-NH-Drains_&amp;_Misc1"/>
      <sheetName val="Ave_wtd_rates"/>
      <sheetName val="_AnalysisPCC"/>
      <sheetName val="Analysis-NH-Drains_&amp;_Misc"/>
      <sheetName val="index"/>
      <sheetName val="Shedule-B"/>
      <sheetName val="RA 2 (2)"/>
      <sheetName val="RA 2"/>
      <sheetName val="CC"/>
      <sheetName val="BILL FORM"/>
      <sheetName val="Ave_wtd_rates3"/>
      <sheetName val="_AnalysisPCC3"/>
      <sheetName val="Analysis-NH-Drains_&amp;_Misc3"/>
      <sheetName val="P-Ins_&amp;_Bonds"/>
      <sheetName val="Pier_Design(with_offset)"/>
      <sheetName val="Rate Analysis"/>
      <sheetName val="Plant &amp;  Machinery"/>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C Road"/>
      <sheetName val="Material"/>
      <sheetName val="BALAN1"/>
      <sheetName val="WTP-Pr"/>
      <sheetName val="Sheet1"/>
      <sheetName val="ABS"/>
      <sheetName val="INPUT-DATA"/>
      <sheetName val="leads"/>
      <sheetName val="1-Pop Proj"/>
      <sheetName val="Main sheet"/>
      <sheetName val="Road data"/>
      <sheetName val="Road Detail Est."/>
      <sheetName val="Designs"/>
      <sheetName val="lead"/>
      <sheetName val="BASE_ALL"/>
      <sheetName val="Unit-I"/>
      <sheetName val="Area_Capacity"/>
      <sheetName val="IWR_Rabi_CP1_Barwani_CWR"/>
      <sheetName val="UH"/>
      <sheetName val="Routing"/>
      <sheetName val="CONNECT"/>
      <sheetName val="DETAILED  BOQ"/>
      <sheetName val="sorna-lanjera"/>
      <sheetName val="Design_VRB"/>
      <sheetName val="9_AGR_Stati"/>
      <sheetName val="Rainfall_gandhwani"/>
      <sheetName val="Hyd_Jum_WA"/>
      <sheetName val="16_Drinking &amp; Ind Water use"/>
      <sheetName val="23_Design_Wast_weir_chanel"/>
      <sheetName val="Fixation_Principal_Level"/>
      <sheetName val="Bed Slope"/>
      <sheetName val="Water_Planning"/>
      <sheetName val="21_Waste_Weir New"/>
      <sheetName val="Table_6,Waste_Weir New"/>
      <sheetName val="17__Abst.CWR"/>
      <sheetName val="Translatin II"/>
      <sheetName val="Translation"/>
      <sheetName val="code"/>
      <sheetName val="Bed Class"/>
      <sheetName val="Cd"/>
      <sheetName val="CPIPE2"/>
      <sheetName val="Cs"/>
      <sheetName val="DVALUE"/>
      <sheetName val="SewerCAD Pipe Data-Actual 2040"/>
      <sheetName val="SewerCAD MH Data"/>
      <sheetName val="Design 2040 Design Flows-(1)"/>
      <sheetName val="THK"/>
      <sheetName val="Rainfall_Alirajpur"/>
      <sheetName val="WR"/>
      <sheetName val="Waste_Weir"/>
      <sheetName val="Binnies"/>
      <sheetName val="FIRST"/>
      <sheetName val="Ene"/>
      <sheetName val="CODE BOOK REFERENCE"/>
      <sheetName val="Eg-2"/>
      <sheetName val="Eg-1"/>
      <sheetName val="Eg-3"/>
      <sheetName val="zone-2"/>
      <sheetName val="Assumptions"/>
      <sheetName val="SB_SCH_A3"/>
      <sheetName val="SB SCH_A7"/>
      <sheetName val="Rainfall_Khargone"/>
      <sheetName val="Quantity"/>
      <sheetName val="Design"/>
      <sheetName val="Pati_R-R Analysis (2)"/>
      <sheetName val="wtr pln minor-2"/>
      <sheetName val="drf_Khargone"/>
      <sheetName val="Vaij population forcast_anx1"/>
      <sheetName val="ROY"/>
      <sheetName val="Sheet3"/>
      <sheetName val="Sheet11"/>
      <sheetName val="DRAINAGE SYPHON"/>
      <sheetName val="Prjt"/>
      <sheetName val="Pop_Ann1"/>
      <sheetName val="Rainfall_Bhagwanpura"/>
      <sheetName val="Fixations_Principal_level"/>
      <sheetName val="Water_Planning_conti.."/>
      <sheetName val="tables"/>
      <sheetName val="Area_Capacity_GOI_BARRAGE"/>
      <sheetName val="IF (Goi)"/>
      <sheetName val="Planning"/>
      <sheetName val="JACKWELL"/>
      <sheetName val="RD"/>
      <sheetName val="RA-CD"/>
      <sheetName val="RD-Est"/>
      <sheetName val="Flood &amp; Lift"/>
      <sheetName val="R.MAIN"/>
      <sheetName val="cot cal"/>
      <sheetName val="routing (2)"/>
      <sheetName val="Spill-Hydro design"/>
      <sheetName val="HFL Calculation (routed)"/>
      <sheetName val="Z1_DATA"/>
      <sheetName val="MHNO_LEV"/>
      <sheetName val="Main_Canal_Data_balgaon"/>
      <sheetName val="CCA_cal (2)"/>
      <sheetName val="DEY   VAJATI"/>
      <sheetName val="P L I"/>
      <sheetName val="COMPUTER SLIP"/>
      <sheetName val="CALC_2R"/>
      <sheetName val="CALC_Minor_Flows "/>
      <sheetName val="CALC_MC_Flows"/>
      <sheetName val="Anicut-abstract"/>
      <sheetName val="20 HP"/>
      <sheetName val="Report Input"/>
      <sheetName val="Chapter-5"/>
      <sheetName val="Bongaon"/>
      <sheetName val="BTB"/>
      <sheetName val="cf"/>
      <sheetName val="Jeerat"/>
      <sheetName val="NJP"/>
      <sheetName val="orders"/>
      <sheetName val="Av.G Level"/>
      <sheetName val="Basic Data Sheet"/>
      <sheetName val="INPUT"/>
      <sheetName val="Plant_&amp;__Machinery"/>
      <sheetName val="design_"/>
      <sheetName val="CC_Road"/>
      <sheetName val="1-Pop_Proj"/>
      <sheetName val="Main_sheet"/>
      <sheetName val="Road_data"/>
      <sheetName val="Road_Detail_Est_"/>
      <sheetName val="A _ F"/>
      <sheetName val="data existing_do not delete"/>
      <sheetName val="r"/>
      <sheetName val="Sheet2"/>
      <sheetName val="PH data"/>
      <sheetName val="(4)F-81 Exp.side"/>
      <sheetName val="Data-ELSR"/>
      <sheetName val="Mortars"/>
      <sheetName val=" Data -Valves"/>
      <sheetName val="Flanged Beams"/>
      <sheetName val="Rectangular Beam"/>
      <sheetName val="tab1&amp;2"/>
      <sheetName val="m"/>
      <sheetName val="DESBASTE"/>
      <sheetName val="DATA-BASE"/>
      <sheetName val="DATA-ABSTRACT"/>
      <sheetName val="Sheet3-1"/>
      <sheetName val="LIST"/>
      <sheetName val="Area Sheet NO 1"/>
      <sheetName val="Rates2"/>
      <sheetName val="Check List"/>
      <sheetName val="Consumption"/>
      <sheetName val="Recovery"/>
      <sheetName val="EDWise"/>
      <sheetName val="NEW "/>
      <sheetName val="LABOUR RATE"/>
      <sheetName val="Material Rate"/>
      <sheetName val="Valves"/>
      <sheetName val="MTC-estimate"/>
      <sheetName val="MS Rates"/>
      <sheetName val="Rainfall_Jobat_Rainfall_Runoff"/>
      <sheetName val="0+655"/>
      <sheetName val="Data-Works (Final)"/>
      <sheetName val="Rate Analysis "/>
      <sheetName val="pvc"/>
      <sheetName val="PULSATOR"/>
      <sheetName val="VARIABLE"/>
      <sheetName val="Intro"/>
      <sheetName val="ABSTRACT"/>
      <sheetName val="coverpage"/>
      <sheetName val="Detail In Door Stad"/>
      <sheetName val="33- Analysis-Expenditure"/>
      <sheetName val="END-END"/>
      <sheetName val="FS-BBC-EST"/>
      <sheetName val="FS-BB-SC-EST"/>
      <sheetName val="FS-HIGH JUMP"/>
      <sheetName val="FS-KKC-EST"/>
      <sheetName val="FS-LONG JUMP"/>
      <sheetName val="FS-SPORTS"/>
      <sheetName val="FS-VBC-EST"/>
      <sheetName val="v"/>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 val="COLUMN"/>
      <sheetName val="Material&amp;equipment"/>
      <sheetName val="office"/>
      <sheetName val="Lab"/>
      <sheetName val="7 Other Costs"/>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s"/>
      <sheetName val="mortars"/>
      <sheetName val="Manholes"/>
      <sheetName val="Labour charges"/>
      <sheetName val="concretes"/>
      <sheetName val="EW"/>
      <sheetName val="conveyance EW"/>
      <sheetName val="brick work &amp; plast"/>
      <sheetName val="Painting"/>
      <sheetName val="Dismant"/>
      <sheetName val="Flooring"/>
      <sheetName val="Drainage"/>
      <sheetName val="Data"/>
      <sheetName val="S.W.G Pipes finished"/>
      <sheetName val="HDPE Pipes"/>
      <sheetName val="VRCC M30"/>
      <sheetName val="PH St. Data"/>
      <sheetName val="Materials St.Data "/>
      <sheetName val="Earth Work St.data"/>
      <sheetName val="Bldg. St.data"/>
      <sheetName val="Well Sinking"/>
      <sheetName val="UGD datas"/>
      <sheetName val="D.I  Pipes"/>
      <sheetName val="Restoration"/>
      <sheetName val="Main sheet"/>
      <sheetName val="Lead Distance"/>
      <sheetName val="int-Dia-hdpe"/>
      <sheetName val="habs-list"/>
      <sheetName val="int-Dia-pvc"/>
      <sheetName val="segments-details"/>
      <sheetName val="Sheet1 (2)"/>
      <sheetName val="PUMP_DAT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sheetData sheetId="19"/>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ynopsys"/>
      <sheetName val="Mat Req Cal"/>
      <sheetName val="Cash flow"/>
      <sheetName val="ANALYSIS"/>
      <sheetName val="BoQ"/>
      <sheetName val="ABST"/>
      <sheetName val="LEad Basic"/>
      <sheetName val="Rates Basic"/>
      <sheetName val="MECH-COST ANALYSIS"/>
      <sheetName val="Density master"/>
      <sheetName val="LOCAL RATES"/>
      <sheetName val="Crusher"/>
      <sheetName val="TRANSPORT ANLYSIS"/>
      <sheetName val="CABLE"/>
      <sheetName val="number"/>
      <sheetName val="Sheet2"/>
      <sheetName val="Sheet3"/>
      <sheetName val="INPUT"/>
      <sheetName val="procurement"/>
      <sheetName val="Intro"/>
      <sheetName val="환율"/>
      <sheetName val="Config"/>
      <sheetName val="Break Dw"/>
      <sheetName val="Vind - BtB"/>
      <sheetName val="Rate Analysis"/>
      <sheetName val="3"/>
    </sheetNames>
    <sheetDataSet>
      <sheetData sheetId="0"/>
      <sheetData sheetId="1"/>
      <sheetData sheetId="2"/>
      <sheetData sheetId="3"/>
      <sheetData sheetId="4"/>
      <sheetData sheetId="5"/>
      <sheetData sheetId="6"/>
      <sheetData sheetId="7"/>
      <sheetData sheetId="8" refreshError="1">
        <row r="2">
          <cell r="D2">
            <v>90</v>
          </cell>
        </row>
        <row r="21">
          <cell r="D21">
            <v>1954.168335689046</v>
          </cell>
        </row>
      </sheetData>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C"/>
      <sheetName val="RISING MAINS"/>
      <sheetName val="LAYING OF CABLE"/>
      <sheetName val="cable termination"/>
      <sheetName val="PT_WIRING &amp; raceway"/>
      <sheetName val="cable tray"/>
      <sheetName val="EST"/>
      <sheetName val="Summary"/>
      <sheetName val="labour rates"/>
      <sheetName val="LIGHTINING"/>
      <sheetName val="CAB-Cu"/>
      <sheetName val="cab-Al"/>
      <sheetName val="EXTERNAL &amp; HDPE Pipe"/>
      <sheetName val="LIGHT FIXTURE"/>
      <sheetName val="DB"/>
      <sheetName val="LT-PANEL"/>
      <sheetName val="Lift"/>
      <sheetName val="UPS"/>
    </sheetNames>
    <sheetDataSet>
      <sheetData sheetId="0"/>
      <sheetData sheetId="1"/>
      <sheetData sheetId="2"/>
      <sheetData sheetId="3"/>
      <sheetData sheetId="4"/>
      <sheetData sheetId="5"/>
      <sheetData sheetId="6"/>
      <sheetData sheetId="7" refreshError="1"/>
      <sheetData sheetId="8">
        <row r="7">
          <cell r="C7">
            <v>293.02999999999997</v>
          </cell>
        </row>
      </sheetData>
      <sheetData sheetId="9"/>
      <sheetData sheetId="10"/>
      <sheetData sheetId="11"/>
      <sheetData sheetId="12"/>
      <sheetData sheetId="13"/>
      <sheetData sheetId="14"/>
      <sheetData sheetId="15"/>
      <sheetData sheetId="16"/>
      <sheetData sheetId="17"/>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Works"/>
      <sheetName val="E21"/>
      <sheetName val="E22"/>
      <sheetName val="E23"/>
      <sheetName val="E24"/>
      <sheetName val="E25"/>
      <sheetName val="E26"/>
      <sheetName val="E27"/>
      <sheetName val="E28"/>
      <sheetName val="E29"/>
      <sheetName val="E30"/>
      <sheetName val="E31"/>
      <sheetName val="E32"/>
      <sheetName val="E33"/>
      <sheetName val="E35"/>
      <sheetName val="basic-data"/>
      <sheetName val="mem-property"/>
      <sheetName val="환율"/>
      <sheetName val="TBAL9697 -group wise  sdpl"/>
      <sheetName val="zone-8"/>
      <sheetName val="MHNO_LEV"/>
      <sheetName val="Civil_Works"/>
      <sheetName val="pilecap"/>
      <sheetName val="concrete"/>
      <sheetName val="beam-reinft-IIInd floor"/>
      <sheetName val="gen"/>
      <sheetName val="Factors"/>
      <sheetName val="Config"/>
      <sheetName val="Break Dw"/>
      <sheetName val="refer"/>
      <sheetName val="cables - Warmshell"/>
      <sheetName val="RATE ANALYSIS HYDRAULIC 17-03-2"/>
      <sheetName val="Summary_Bank"/>
      <sheetName val="Fin Sum"/>
      <sheetName val="key dates"/>
      <sheetName val="Actuals"/>
      <sheetName val="CCTV_EST1"/>
      <sheetName val="Staff Acco."/>
      <sheetName val="GR.slab-reinft"/>
      <sheetName val="Name List"/>
      <sheetName val="Profile"/>
      <sheetName val="Sheet3"/>
      <sheetName val="co_5"/>
      <sheetName val="Cash Flow Input Data_ISC"/>
      <sheetName val="Interface_SC"/>
      <sheetName val="Calc_ISC"/>
      <sheetName val="Calc_SC"/>
      <sheetName val="Interface_ISC"/>
      <sheetName val="GD"/>
      <sheetName val="zone-2"/>
      <sheetName val="Costing"/>
      <sheetName val="key info"/>
      <sheetName val="Res Sheet"/>
      <sheetName val="Civil BOQ"/>
      <sheetName val="Sheet1"/>
      <sheetName val="Cash Flow"/>
      <sheetName val="VCH-SLC"/>
      <sheetName val="Supplier"/>
      <sheetName val="Mat.-Rates"/>
      <sheetName val="DESIGN"/>
      <sheetName val="Assumptions"/>
      <sheetName val="Assmpns"/>
      <sheetName val="Data sheet"/>
      <sheetName val="FINOLEX"/>
      <sheetName val="Sheet 1"/>
      <sheetName val="Set"/>
      <sheetName val="COA-17"/>
      <sheetName val="C-18"/>
      <sheetName val="VALIDATIONS"/>
      <sheetName val="Civil_Works1"/>
      <sheetName val="final abstract"/>
      <sheetName val="coa_ramco_168"/>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Break_Dw"/>
      <sheetName val="Break_Dw1"/>
      <sheetName val="PRECAST_lightconc-II2"/>
      <sheetName val="labour rates"/>
      <sheetName val="Civil &amp; design"/>
      <sheetName val="Door"/>
      <sheetName val="Per Unit"/>
      <sheetName val="Window"/>
      <sheetName val="Footings"/>
      <sheetName val="Pay_Sep06"/>
      <sheetName val="Pacakges split"/>
      <sheetName val="p&amp;m"/>
      <sheetName val="계정"/>
      <sheetName val="Map"/>
      <sheetName val="sc-mar2000"/>
      <sheetName val="Build-up"/>
      <sheetName val="Driveway Beams"/>
      <sheetName val="4 CIS"/>
      <sheetName val="BOQ"/>
      <sheetName val="VL"/>
      <sheetName val="TN"/>
      <sheetName val="ND"/>
      <sheetName val="220 11  BS "/>
      <sheetName val="Cashflow projection"/>
      <sheetName val="data"/>
      <sheetName val="Components"/>
      <sheetName val="RCC,Ret. Wall"/>
      <sheetName val="P&amp;L_summary_sub_Fund"/>
      <sheetName val="C-12"/>
      <sheetName val="Meas.-Hotel Part"/>
      <sheetName val="R2"/>
      <sheetName val="INPUT SHEET"/>
      <sheetName val="RA-markate"/>
      <sheetName val="Fill this out first..."/>
      <sheetName val="\\Basant\projects\PROJECTS\Proj"/>
      <sheetName val="analysis"/>
      <sheetName val="IDC"/>
      <sheetName val="System Summary"/>
      <sheetName val="Co-Inf"/>
      <sheetName val="Civil_Works4"/>
      <sheetName val="key_dates"/>
      <sheetName val="TBAL9697_-group_wise__sdpl2"/>
      <sheetName val="Fin_Sum"/>
      <sheetName val="beam-reinft-IIInd_floor3"/>
      <sheetName val="Staff_Acco_"/>
      <sheetName val="Mat_-Rates"/>
      <sheetName val="RATE_ANALYSIS_HYDRAULIC_17-03-2"/>
      <sheetName val="cables_-_Warmshell"/>
      <sheetName val="Break_Dw2"/>
      <sheetName val="GR_slab-reinft"/>
      <sheetName val="Name_List"/>
      <sheetName val="Pacakges_split"/>
      <sheetName val="Data_sheet"/>
      <sheetName val="Sheet_1"/>
      <sheetName val="Per_Unit"/>
      <sheetName val="Cash_Flow_Input_Data_ISC"/>
      <sheetName val="key_info"/>
      <sheetName val="Cashflow_projection"/>
      <sheetName val="220_11__BS_"/>
      <sheetName val="2_civil-RA1"/>
      <sheetName val="final_abstract"/>
      <sheetName val="labour_rates"/>
      <sheetName val="Civil_&amp;_design"/>
      <sheetName val="Res_Sheet"/>
      <sheetName val="Civil_BOQ"/>
      <sheetName val="Cash_Flow"/>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Civil_Works5"/>
      <sheetName val="key_dates1"/>
      <sheetName val="TBAL9697_-group_wise__sdpl3"/>
      <sheetName val="Fin_Sum1"/>
      <sheetName val="beam-reinft-IIInd_floor4"/>
      <sheetName val="Staff_Acco_1"/>
      <sheetName val="Mat_-Rates1"/>
      <sheetName val="RATE_ANALYSIS_HYDRAULIC_17-03-1"/>
      <sheetName val="cables_-_Warmshell1"/>
      <sheetName val="Break_Dw3"/>
      <sheetName val="GR_slab-reinft1"/>
      <sheetName val="Name_List1"/>
      <sheetName val="Pacakges_split1"/>
      <sheetName val="Data_sheet1"/>
      <sheetName val="Sheet_11"/>
      <sheetName val="Per_Unit1"/>
      <sheetName val="Cash_Flow_Input_Data_ISC1"/>
      <sheetName val="key_info1"/>
      <sheetName val="Cashflow_projection1"/>
      <sheetName val="220_11__BS_1"/>
      <sheetName val="2_civil-RA2"/>
      <sheetName val="final_abstract1"/>
      <sheetName val="labour_rates1"/>
      <sheetName val="Civil_&amp;_design1"/>
      <sheetName val="Res_Sheet1"/>
      <sheetName val="Civil_BOQ1"/>
      <sheetName val="Cash_Flow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INPUT_SHEET"/>
      <sheetName val="INPUT_SHEET1"/>
      <sheetName val="RATE.XLS"/>
      <sheetName val="PMS"/>
      <sheetName val="SCF"/>
      <sheetName val="Nu_2"/>
      <sheetName val="Ve"/>
      <sheetName val="P&amp;LSum"/>
      <sheetName val="E15"/>
      <sheetName val="AOR"/>
      <sheetName val="INTIME PROJECT AREA"/>
      <sheetName val="Mat_Cost"/>
      <sheetName val="foot-slab reinft"/>
      <sheetName val=""/>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BOQ Distribution"/>
      <sheetName val="Per_Unit11"/>
      <sheetName val="Cash_Flow_Input_Data_ISC11"/>
      <sheetName val="key_info11"/>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Civil_Works16"/>
      <sheetName val="key_dates12"/>
      <sheetName val="TBAL9697_-group_wise__sdpl14"/>
      <sheetName val="Fin_Sum12"/>
      <sheetName val="beam-reinft-IIInd_floor15"/>
      <sheetName val="Staff_Acco_12"/>
      <sheetName val="Mat_-Rates12"/>
      <sheetName val="RATE_ANALYSIS_HYDRAULIC_17-0313"/>
      <sheetName val="cables_-_Warmshell12"/>
      <sheetName val="Break_Dw14"/>
      <sheetName val="GR_slab-reinft12"/>
      <sheetName val="Name_List12"/>
      <sheetName val="Pacakges_split12"/>
      <sheetName val="Data_sheet12"/>
      <sheetName val="Sheet_112"/>
      <sheetName val="Per_Unit12"/>
      <sheetName val="Cash_Flow_Input_Data_ISC12"/>
      <sheetName val="key_info12"/>
      <sheetName val="Cashflow_projection12"/>
      <sheetName val="220_11__BS_12"/>
      <sheetName val="2_civil-RA13"/>
      <sheetName val="final_abstract12"/>
      <sheetName val="labour_rates12"/>
      <sheetName val="Civil_&amp;_design12"/>
      <sheetName val="Res_Sheet12"/>
      <sheetName val="Civil_BOQ12"/>
      <sheetName val="Cash_Flow12"/>
      <sheetName val="Fill_this_out_first___12"/>
      <sheetName val="Driveway_Beams12"/>
      <sheetName val="Civil_Works17"/>
      <sheetName val="key_dates13"/>
      <sheetName val="TBAL9697_-group_wise__sdpl15"/>
      <sheetName val="Fin_Sum13"/>
      <sheetName val="beam-reinft-IIInd_floor16"/>
      <sheetName val="Staff_Acco_13"/>
      <sheetName val="Mat_-Rates13"/>
      <sheetName val="RATE_ANALYSIS_HYDRAULIC_17-0314"/>
      <sheetName val="cables_-_Warmshell13"/>
      <sheetName val="Break_Dw15"/>
      <sheetName val="GR_slab-reinft13"/>
      <sheetName val="Name_List13"/>
      <sheetName val="Pacakges_split13"/>
      <sheetName val="Data_sheet13"/>
      <sheetName val="Sheet_113"/>
      <sheetName val="Per_Unit13"/>
      <sheetName val="Cash_Flow_Input_Data_ISC13"/>
      <sheetName val="key_info13"/>
      <sheetName val="Cashflow_projection13"/>
      <sheetName val="220_11__BS_13"/>
      <sheetName val="2_civil-RA14"/>
      <sheetName val="final_abstract13"/>
      <sheetName val="labour_rates13"/>
      <sheetName val="Civil_&amp;_design13"/>
      <sheetName val="Res_Sheet13"/>
      <sheetName val="Civil_BOQ13"/>
      <sheetName val="Cash_Flow13"/>
      <sheetName val="Fill_this_out_first___13"/>
      <sheetName val="Driveway_Beams13"/>
      <sheetName val="Civil_Works24"/>
      <sheetName val="key_dates20"/>
      <sheetName val="TBAL9697_-group_wise__sdpl22"/>
      <sheetName val="Fin_Sum20"/>
      <sheetName val="beam-reinft-IIInd_floor23"/>
      <sheetName val="Staff_Acco_20"/>
      <sheetName val="Mat_-Rates20"/>
      <sheetName val="RATE_ANALYSIS_HYDRAULIC_17-0321"/>
      <sheetName val="cables_-_Warmshell20"/>
      <sheetName val="Break_Dw22"/>
      <sheetName val="GR_slab-reinft20"/>
      <sheetName val="Name_List20"/>
      <sheetName val="Pacakges_split20"/>
      <sheetName val="Data_sheet20"/>
      <sheetName val="Sheet_120"/>
      <sheetName val="Per_Unit20"/>
      <sheetName val="Cash_Flow_Input_Data_ISC20"/>
      <sheetName val="key_info20"/>
      <sheetName val="Cashflow_projection20"/>
      <sheetName val="220_11__BS_20"/>
      <sheetName val="2_civil-RA21"/>
      <sheetName val="final_abstract20"/>
      <sheetName val="labour_rates20"/>
      <sheetName val="Civil_&amp;_design20"/>
      <sheetName val="Res_Sheet20"/>
      <sheetName val="Civil_BOQ20"/>
      <sheetName val="Cash_Flow20"/>
      <sheetName val="Fill_this_out_first___20"/>
      <sheetName val="Driveway_Beams20"/>
      <sheetName val="Civil_Works19"/>
      <sheetName val="key_dates15"/>
      <sheetName val="TBAL9697_-group_wise__sdpl17"/>
      <sheetName val="Fin_Sum15"/>
      <sheetName val="beam-reinft-IIInd_floor18"/>
      <sheetName val="Staff_Acco_15"/>
      <sheetName val="Mat_-Rates15"/>
      <sheetName val="RATE_ANALYSIS_HYDRAULIC_17-0316"/>
      <sheetName val="cables_-_Warmshell15"/>
      <sheetName val="Break_Dw17"/>
      <sheetName val="GR_slab-reinft15"/>
      <sheetName val="Name_List15"/>
      <sheetName val="Pacakges_split15"/>
      <sheetName val="Data_sheet15"/>
      <sheetName val="Sheet_115"/>
      <sheetName val="Per_Unit15"/>
      <sheetName val="Cash_Flow_Input_Data_ISC15"/>
      <sheetName val="key_info15"/>
      <sheetName val="Cashflow_projection15"/>
      <sheetName val="220_11__BS_15"/>
      <sheetName val="2_civil-RA16"/>
      <sheetName val="final_abstract15"/>
      <sheetName val="labour_rates15"/>
      <sheetName val="Civil_&amp;_design15"/>
      <sheetName val="Res_Sheet15"/>
      <sheetName val="Civil_BOQ15"/>
      <sheetName val="Cash_Flow15"/>
      <sheetName val="Fill_this_out_first___15"/>
      <sheetName val="Driveway_Beams15"/>
      <sheetName val="Civil_Works20"/>
      <sheetName val="key_dates16"/>
      <sheetName val="TBAL9697_-group_wise__sdpl18"/>
      <sheetName val="Fin_Sum16"/>
      <sheetName val="beam-reinft-IIInd_floor19"/>
      <sheetName val="Staff_Acco_16"/>
      <sheetName val="Mat_-Rates16"/>
      <sheetName val="RATE_ANALYSIS_HYDRAULIC_17-0317"/>
      <sheetName val="cables_-_Warmshell16"/>
      <sheetName val="Break_Dw18"/>
      <sheetName val="GR_slab-reinft16"/>
      <sheetName val="Name_List16"/>
      <sheetName val="Pacakges_split16"/>
      <sheetName val="Data_sheet16"/>
      <sheetName val="Sheet_116"/>
      <sheetName val="Per_Unit16"/>
      <sheetName val="Cash_Flow_Input_Data_ISC16"/>
      <sheetName val="key_info16"/>
      <sheetName val="Cashflow_projection16"/>
      <sheetName val="220_11__BS_16"/>
      <sheetName val="2_civil-RA17"/>
      <sheetName val="final_abstract16"/>
      <sheetName val="labour_rates16"/>
      <sheetName val="Civil_&amp;_design16"/>
      <sheetName val="Res_Sheet16"/>
      <sheetName val="Civil_BOQ16"/>
      <sheetName val="Cash_Flow16"/>
      <sheetName val="Fill_this_out_first___16"/>
      <sheetName val="Driveway_Beams16"/>
      <sheetName val="RCC,Ret__Wall3"/>
      <sheetName val="Civil_Works21"/>
      <sheetName val="key_dates17"/>
      <sheetName val="TBAL9697_-group_wise__sdpl19"/>
      <sheetName val="Fin_Sum17"/>
      <sheetName val="beam-reinft-IIInd_floor20"/>
      <sheetName val="Staff_Acco_17"/>
      <sheetName val="Mat_-Rates17"/>
      <sheetName val="RATE_ANALYSIS_HYDRAULIC_17-0318"/>
      <sheetName val="cables_-_Warmshell17"/>
      <sheetName val="Break_Dw19"/>
      <sheetName val="GR_slab-reinft17"/>
      <sheetName val="Name_List17"/>
      <sheetName val="Pacakges_split17"/>
      <sheetName val="Data_sheet17"/>
      <sheetName val="Sheet_117"/>
      <sheetName val="Per_Unit17"/>
      <sheetName val="Cash_Flow_Input_Data_ISC17"/>
      <sheetName val="key_info17"/>
      <sheetName val="Cashflow_projection17"/>
      <sheetName val="220_11__BS_17"/>
      <sheetName val="2_civil-RA18"/>
      <sheetName val="final_abstract17"/>
      <sheetName val="labour_rates17"/>
      <sheetName val="Civil_&amp;_design17"/>
      <sheetName val="Res_Sheet17"/>
      <sheetName val="Civil_BOQ17"/>
      <sheetName val="Cash_Flow17"/>
      <sheetName val="Fill_this_out_first___17"/>
      <sheetName val="Driveway_Beams17"/>
      <sheetName val="RCC,Ret__Wall"/>
      <sheetName val="Civil_Works22"/>
      <sheetName val="key_dates18"/>
      <sheetName val="TBAL9697_-group_wise__sdpl20"/>
      <sheetName val="Fin_Sum18"/>
      <sheetName val="beam-reinft-IIInd_floor21"/>
      <sheetName val="Staff_Acco_18"/>
      <sheetName val="Mat_-Rates18"/>
      <sheetName val="RATE_ANALYSIS_HYDRAULIC_17-0319"/>
      <sheetName val="cables_-_Warmshell18"/>
      <sheetName val="Break_Dw20"/>
      <sheetName val="GR_slab-reinft18"/>
      <sheetName val="Name_List18"/>
      <sheetName val="Pacakges_split18"/>
      <sheetName val="Data_sheet18"/>
      <sheetName val="Sheet_118"/>
      <sheetName val="Per_Unit18"/>
      <sheetName val="Cash_Flow_Input_Data_ISC18"/>
      <sheetName val="key_info18"/>
      <sheetName val="Cashflow_projection18"/>
      <sheetName val="220_11__BS_18"/>
      <sheetName val="2_civil-RA19"/>
      <sheetName val="final_abstract18"/>
      <sheetName val="labour_rates18"/>
      <sheetName val="Civil_&amp;_design18"/>
      <sheetName val="Res_Sheet18"/>
      <sheetName val="Civil_BOQ18"/>
      <sheetName val="Cash_Flow18"/>
      <sheetName val="Fill_this_out_first___18"/>
      <sheetName val="Driveway_Beams18"/>
      <sheetName val="RCC,Ret__Wall1"/>
      <sheetName val="Civil_Works23"/>
      <sheetName val="key_dates19"/>
      <sheetName val="TBAL9697_-group_wise__sdpl21"/>
      <sheetName val="Fin_Sum19"/>
      <sheetName val="beam-reinft-IIInd_floor22"/>
      <sheetName val="Staff_Acco_19"/>
      <sheetName val="Mat_-Rates19"/>
      <sheetName val="RATE_ANALYSIS_HYDRAULIC_17-0320"/>
      <sheetName val="cables_-_Warmshell19"/>
      <sheetName val="Break_Dw21"/>
      <sheetName val="GR_slab-reinft19"/>
      <sheetName val="Name_List19"/>
      <sheetName val="Pacakges_split19"/>
      <sheetName val="Data_sheet19"/>
      <sheetName val="Sheet_119"/>
      <sheetName val="Per_Unit19"/>
      <sheetName val="Cash_Flow_Input_Data_ISC19"/>
      <sheetName val="key_info19"/>
      <sheetName val="Cashflow_projection19"/>
      <sheetName val="220_11__BS_19"/>
      <sheetName val="2_civil-RA20"/>
      <sheetName val="final_abstract19"/>
      <sheetName val="labour_rates19"/>
      <sheetName val="Civil_&amp;_design19"/>
      <sheetName val="Res_Sheet19"/>
      <sheetName val="Civil_BOQ19"/>
      <sheetName val="Cash_Flow19"/>
      <sheetName val="Fill_this_out_first___19"/>
      <sheetName val="Driveway_Beams19"/>
      <sheetName val="RCC,Ret__Wall2"/>
      <sheetName val="Civil_Works25"/>
      <sheetName val="key_dates21"/>
      <sheetName val="TBAL9697_-group_wise__sdpl23"/>
      <sheetName val="Fin_Sum21"/>
      <sheetName val="beam-reinft-IIInd_floor24"/>
      <sheetName val="Staff_Acco_21"/>
      <sheetName val="Mat_-Rates21"/>
      <sheetName val="RATE_ANALYSIS_HYDRAULIC_17-0322"/>
      <sheetName val="cables_-_Warmshell21"/>
      <sheetName val="Break_Dw23"/>
      <sheetName val="GR_slab-reinft21"/>
      <sheetName val="Name_List21"/>
      <sheetName val="Pacakges_split21"/>
      <sheetName val="Data_sheet21"/>
      <sheetName val="Sheet_121"/>
      <sheetName val="Per_Unit21"/>
      <sheetName val="Cash_Flow_Input_Data_ISC21"/>
      <sheetName val="key_info21"/>
      <sheetName val="Cashflow_projection21"/>
      <sheetName val="220_11__BS_21"/>
      <sheetName val="2_civil-RA22"/>
      <sheetName val="final_abstract21"/>
      <sheetName val="labour_rates21"/>
      <sheetName val="Civil_&amp;_design21"/>
      <sheetName val="Res_Sheet21"/>
      <sheetName val="Civil_BOQ21"/>
      <sheetName val="Cash_Flow21"/>
      <sheetName val="Fill_this_out_first___21"/>
      <sheetName val="Driveway_Beams21"/>
      <sheetName val="RCC,Ret__Wall4"/>
      <sheetName val="Civil_Works26"/>
      <sheetName val="key_dates22"/>
      <sheetName val="TBAL9697_-group_wise__sdpl24"/>
      <sheetName val="Fin_Sum22"/>
      <sheetName val="beam-reinft-IIInd_floor25"/>
      <sheetName val="Staff_Acco_22"/>
      <sheetName val="Mat_-Rates22"/>
      <sheetName val="RATE_ANALYSIS_HYDRAULIC_17-0323"/>
      <sheetName val="cables_-_Warmshell22"/>
      <sheetName val="Break_Dw24"/>
      <sheetName val="GR_slab-reinft22"/>
      <sheetName val="Name_List22"/>
      <sheetName val="Pacakges_split22"/>
      <sheetName val="Data_sheet22"/>
      <sheetName val="Sheet_122"/>
      <sheetName val="Per_Unit22"/>
      <sheetName val="Cash_Flow_Input_Data_ISC22"/>
      <sheetName val="key_info22"/>
      <sheetName val="Cashflow_projection22"/>
      <sheetName val="220_11__BS_22"/>
      <sheetName val="2_civil-RA23"/>
      <sheetName val="final_abstract22"/>
      <sheetName val="labour_rates22"/>
      <sheetName val="Civil_&amp;_design22"/>
      <sheetName val="Res_Sheet22"/>
      <sheetName val="Civil_BOQ22"/>
      <sheetName val="Cash_Flow22"/>
      <sheetName val="Fill_this_out_first___22"/>
      <sheetName val="Driveway_Beams22"/>
      <sheetName val="RCC,Ret__Wall5"/>
      <sheetName val="COP Final"/>
      <sheetName val="Civil_Works27"/>
      <sheetName val="key_dates23"/>
      <sheetName val="TBAL9697_-group_wise__sdpl25"/>
      <sheetName val="Fin_Sum23"/>
      <sheetName val="beam-reinft-IIInd_floor26"/>
      <sheetName val="Staff_Acco_23"/>
      <sheetName val="Mat_-Rates23"/>
      <sheetName val="RATE_ANALYSIS_HYDRAULIC_17-0324"/>
      <sheetName val="cables_-_Warmshell23"/>
      <sheetName val="Break_Dw25"/>
      <sheetName val="GR_slab-reinft23"/>
      <sheetName val="Name_List23"/>
      <sheetName val="Pacakges_split23"/>
      <sheetName val="Data_sheet23"/>
      <sheetName val="Sheet_123"/>
      <sheetName val="Per_Unit23"/>
      <sheetName val="Cash_Flow_Input_Data_ISC23"/>
      <sheetName val="key_info23"/>
      <sheetName val="Cashflow_projection23"/>
      <sheetName val="220_11__BS_23"/>
      <sheetName val="2_civil-RA24"/>
      <sheetName val="final_abstract23"/>
      <sheetName val="labour_rates23"/>
      <sheetName val="Civil_&amp;_design23"/>
      <sheetName val="Res_Sheet23"/>
      <sheetName val="Civil_BOQ23"/>
      <sheetName val="Cash_Flow23"/>
      <sheetName val="Fill_this_out_first___23"/>
      <sheetName val="Driveway_Beams23"/>
      <sheetName val="RCC,Ret__Wall6"/>
      <sheetName val="Civil_Works28"/>
      <sheetName val="key_dates24"/>
      <sheetName val="TBAL9697_-group_wise__sdpl26"/>
      <sheetName val="Fin_Sum24"/>
      <sheetName val="beam-reinft-IIInd_floor27"/>
      <sheetName val="Staff_Acco_24"/>
      <sheetName val="Mat_-Rates24"/>
      <sheetName val="RATE_ANALYSIS_HYDRAULIC_17-0325"/>
      <sheetName val="cables_-_Warmshell24"/>
      <sheetName val="Break_Dw26"/>
      <sheetName val="GR_slab-reinft24"/>
      <sheetName val="Name_List24"/>
      <sheetName val="Pacakges_split24"/>
      <sheetName val="Data_sheet24"/>
      <sheetName val="Sheet_124"/>
      <sheetName val="Per_Unit24"/>
      <sheetName val="Cash_Flow_Input_Data_ISC24"/>
      <sheetName val="key_info24"/>
      <sheetName val="Cashflow_projection24"/>
      <sheetName val="220_11__BS_24"/>
      <sheetName val="2_civil-RA25"/>
      <sheetName val="final_abstract24"/>
      <sheetName val="labour_rates24"/>
      <sheetName val="Civil_&amp;_design24"/>
      <sheetName val="Res_Sheet24"/>
      <sheetName val="Civil_BOQ24"/>
      <sheetName val="Cash_Flow24"/>
      <sheetName val="Fill_this_out_first___24"/>
      <sheetName val="Driveway_Beams24"/>
      <sheetName val="RCC,Ret__Wall7"/>
      <sheetName val="Meas_-Hotel_Part"/>
      <sheetName val="4_CIS"/>
      <sheetName val="Control"/>
      <sheetName val="Code Map"/>
      <sheetName val="PointNo.5"/>
      <sheetName val=" COP 100%"/>
      <sheetName val="Sheet2 (2)"/>
      <sheetName val="SUMMARY-client"/>
      <sheetName val="Basic Material Rates(7)"/>
      <sheetName val="Rates Basic"/>
      <sheetName val="SILICATE"/>
      <sheetName val="Conversions Final"/>
      <sheetName val="BOQ-Part1"/>
      <sheetName val="DETAILED  BOQ"/>
      <sheetName val="__Basant_projects_PROJECTS_Proj"/>
    </sheetNames>
    <sheetDataSet>
      <sheetData sheetId="0" refreshError="1">
        <row r="7">
          <cell r="K7">
            <v>150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row r="7">
          <cell r="K7">
            <v>150</v>
          </cell>
        </row>
      </sheetData>
      <sheetData sheetId="126">
        <row r="7">
          <cell r="K7">
            <v>150</v>
          </cell>
        </row>
      </sheetData>
      <sheetData sheetId="127">
        <row r="7">
          <cell r="K7">
            <v>150</v>
          </cell>
        </row>
      </sheetData>
      <sheetData sheetId="128">
        <row r="7">
          <cell r="K7">
            <v>150</v>
          </cell>
        </row>
      </sheetData>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7">
          <cell r="K7">
            <v>150</v>
          </cell>
        </row>
      </sheetData>
      <sheetData sheetId="145">
        <row r="7">
          <cell r="K7">
            <v>150</v>
          </cell>
        </row>
      </sheetData>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row r="7">
          <cell r="K7">
            <v>150</v>
          </cell>
        </row>
      </sheetData>
      <sheetData sheetId="176">
        <row r="7">
          <cell r="K7">
            <v>150</v>
          </cell>
        </row>
      </sheetData>
      <sheetData sheetId="177">
        <row r="7">
          <cell r="K7">
            <v>150</v>
          </cell>
        </row>
      </sheetData>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ow r="7">
          <cell r="K7">
            <v>150</v>
          </cell>
        </row>
      </sheetData>
      <sheetData sheetId="186"/>
      <sheetData sheetId="187" refreshError="1"/>
      <sheetData sheetId="188" refreshError="1"/>
      <sheetData sheetId="189" refreshError="1"/>
      <sheetData sheetId="190" refreshError="1"/>
      <sheetData sheetId="191" refreshError="1"/>
      <sheetData sheetId="192">
        <row r="7">
          <cell r="K7">
            <v>150</v>
          </cell>
        </row>
      </sheetData>
      <sheetData sheetId="193">
        <row r="7">
          <cell r="K7">
            <v>150</v>
          </cell>
        </row>
      </sheetData>
      <sheetData sheetId="194">
        <row r="7">
          <cell r="K7">
            <v>150</v>
          </cell>
        </row>
      </sheetData>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row r="7">
          <cell r="K7">
            <v>150</v>
          </cell>
        </row>
      </sheetData>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row r="7">
          <cell r="K7">
            <v>150</v>
          </cell>
        </row>
      </sheetData>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row r="7">
          <cell r="K7">
            <v>150</v>
          </cell>
        </row>
      </sheetData>
      <sheetData sheetId="213">
        <row r="7">
          <cell r="K7">
            <v>150</v>
          </cell>
        </row>
      </sheetData>
      <sheetData sheetId="214">
        <row r="7">
          <cell r="K7">
            <v>150</v>
          </cell>
        </row>
      </sheetData>
      <sheetData sheetId="215">
        <row r="7">
          <cell r="K7">
            <v>150</v>
          </cell>
        </row>
      </sheetData>
      <sheetData sheetId="216">
        <row r="7">
          <cell r="K7">
            <v>150</v>
          </cell>
        </row>
      </sheetData>
      <sheetData sheetId="217">
        <row r="7">
          <cell r="K7">
            <v>150</v>
          </cell>
        </row>
      </sheetData>
      <sheetData sheetId="218">
        <row r="7">
          <cell r="K7">
            <v>150</v>
          </cell>
        </row>
      </sheetData>
      <sheetData sheetId="219">
        <row r="7">
          <cell r="K7">
            <v>150</v>
          </cell>
        </row>
      </sheetData>
      <sheetData sheetId="220">
        <row r="7">
          <cell r="K7">
            <v>150</v>
          </cell>
        </row>
      </sheetData>
      <sheetData sheetId="221">
        <row r="7">
          <cell r="K7">
            <v>150</v>
          </cell>
        </row>
      </sheetData>
      <sheetData sheetId="222">
        <row r="7">
          <cell r="K7">
            <v>150</v>
          </cell>
        </row>
      </sheetData>
      <sheetData sheetId="223">
        <row r="7">
          <cell r="K7">
            <v>150</v>
          </cell>
        </row>
      </sheetData>
      <sheetData sheetId="224">
        <row r="7">
          <cell r="K7">
            <v>150</v>
          </cell>
        </row>
      </sheetData>
      <sheetData sheetId="225">
        <row r="7">
          <cell r="K7">
            <v>150</v>
          </cell>
        </row>
      </sheetData>
      <sheetData sheetId="226">
        <row r="7">
          <cell r="K7">
            <v>150</v>
          </cell>
        </row>
      </sheetData>
      <sheetData sheetId="227">
        <row r="7">
          <cell r="K7">
            <v>150</v>
          </cell>
        </row>
      </sheetData>
      <sheetData sheetId="228">
        <row r="7">
          <cell r="K7">
            <v>150</v>
          </cell>
        </row>
      </sheetData>
      <sheetData sheetId="229">
        <row r="7">
          <cell r="K7">
            <v>150</v>
          </cell>
        </row>
      </sheetData>
      <sheetData sheetId="230">
        <row r="7">
          <cell r="K7">
            <v>150</v>
          </cell>
        </row>
      </sheetData>
      <sheetData sheetId="231">
        <row r="7">
          <cell r="K7">
            <v>150</v>
          </cell>
        </row>
      </sheetData>
      <sheetData sheetId="232">
        <row r="7">
          <cell r="K7">
            <v>150</v>
          </cell>
        </row>
      </sheetData>
      <sheetData sheetId="233">
        <row r="7">
          <cell r="K7">
            <v>150</v>
          </cell>
        </row>
      </sheetData>
      <sheetData sheetId="234">
        <row r="7">
          <cell r="K7">
            <v>150</v>
          </cell>
        </row>
      </sheetData>
      <sheetData sheetId="235">
        <row r="7">
          <cell r="K7">
            <v>150</v>
          </cell>
        </row>
      </sheetData>
      <sheetData sheetId="236">
        <row r="7">
          <cell r="K7">
            <v>150</v>
          </cell>
        </row>
      </sheetData>
      <sheetData sheetId="237">
        <row r="7">
          <cell r="K7">
            <v>150</v>
          </cell>
        </row>
      </sheetData>
      <sheetData sheetId="238">
        <row r="7">
          <cell r="K7">
            <v>150</v>
          </cell>
        </row>
      </sheetData>
      <sheetData sheetId="239">
        <row r="7">
          <cell r="K7">
            <v>150</v>
          </cell>
        </row>
      </sheetData>
      <sheetData sheetId="240">
        <row r="7">
          <cell r="K7">
            <v>150</v>
          </cell>
        </row>
      </sheetData>
      <sheetData sheetId="241">
        <row r="7">
          <cell r="K7">
            <v>150</v>
          </cell>
        </row>
      </sheetData>
      <sheetData sheetId="242">
        <row r="7">
          <cell r="K7">
            <v>150</v>
          </cell>
        </row>
      </sheetData>
      <sheetData sheetId="243">
        <row r="7">
          <cell r="K7">
            <v>150</v>
          </cell>
        </row>
      </sheetData>
      <sheetData sheetId="244">
        <row r="7">
          <cell r="K7">
            <v>150</v>
          </cell>
        </row>
      </sheetData>
      <sheetData sheetId="245">
        <row r="7">
          <cell r="K7">
            <v>150</v>
          </cell>
        </row>
      </sheetData>
      <sheetData sheetId="246">
        <row r="7">
          <cell r="K7">
            <v>150</v>
          </cell>
        </row>
      </sheetData>
      <sheetData sheetId="247">
        <row r="7">
          <cell r="K7">
            <v>150</v>
          </cell>
        </row>
      </sheetData>
      <sheetData sheetId="248">
        <row r="7">
          <cell r="K7">
            <v>150</v>
          </cell>
        </row>
      </sheetData>
      <sheetData sheetId="249">
        <row r="7">
          <cell r="K7">
            <v>150</v>
          </cell>
        </row>
      </sheetData>
      <sheetData sheetId="250">
        <row r="7">
          <cell r="K7">
            <v>150</v>
          </cell>
        </row>
      </sheetData>
      <sheetData sheetId="251">
        <row r="7">
          <cell r="K7">
            <v>150</v>
          </cell>
        </row>
      </sheetData>
      <sheetData sheetId="252">
        <row r="7">
          <cell r="K7">
            <v>150</v>
          </cell>
        </row>
      </sheetData>
      <sheetData sheetId="253">
        <row r="7">
          <cell r="K7">
            <v>150</v>
          </cell>
        </row>
      </sheetData>
      <sheetData sheetId="254">
        <row r="7">
          <cell r="K7">
            <v>150</v>
          </cell>
        </row>
      </sheetData>
      <sheetData sheetId="255">
        <row r="7">
          <cell r="K7">
            <v>150</v>
          </cell>
        </row>
      </sheetData>
      <sheetData sheetId="256">
        <row r="7">
          <cell r="K7">
            <v>150</v>
          </cell>
        </row>
      </sheetData>
      <sheetData sheetId="257">
        <row r="7">
          <cell r="K7">
            <v>150</v>
          </cell>
        </row>
      </sheetData>
      <sheetData sheetId="258">
        <row r="7">
          <cell r="K7">
            <v>150</v>
          </cell>
        </row>
      </sheetData>
      <sheetData sheetId="259">
        <row r="7">
          <cell r="K7">
            <v>150</v>
          </cell>
        </row>
      </sheetData>
      <sheetData sheetId="260">
        <row r="7">
          <cell r="K7">
            <v>150</v>
          </cell>
        </row>
      </sheetData>
      <sheetData sheetId="261">
        <row r="7">
          <cell r="K7">
            <v>150</v>
          </cell>
        </row>
      </sheetData>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row r="7">
          <cell r="K7">
            <v>150</v>
          </cell>
        </row>
      </sheetData>
      <sheetData sheetId="316">
        <row r="7">
          <cell r="K7">
            <v>150</v>
          </cell>
        </row>
      </sheetData>
      <sheetData sheetId="317">
        <row r="7">
          <cell r="K7">
            <v>150</v>
          </cell>
        </row>
      </sheetData>
      <sheetData sheetId="318">
        <row r="7">
          <cell r="K7">
            <v>150</v>
          </cell>
        </row>
      </sheetData>
      <sheetData sheetId="319">
        <row r="7">
          <cell r="K7">
            <v>150</v>
          </cell>
        </row>
      </sheetData>
      <sheetData sheetId="320">
        <row r="7">
          <cell r="K7">
            <v>150</v>
          </cell>
        </row>
      </sheetData>
      <sheetData sheetId="321">
        <row r="7">
          <cell r="K7">
            <v>150</v>
          </cell>
        </row>
      </sheetData>
      <sheetData sheetId="322">
        <row r="7">
          <cell r="K7">
            <v>150</v>
          </cell>
        </row>
      </sheetData>
      <sheetData sheetId="323">
        <row r="7">
          <cell r="K7">
            <v>150</v>
          </cell>
        </row>
      </sheetData>
      <sheetData sheetId="324">
        <row r="7">
          <cell r="K7">
            <v>150</v>
          </cell>
        </row>
      </sheetData>
      <sheetData sheetId="325">
        <row r="7">
          <cell r="K7">
            <v>150</v>
          </cell>
        </row>
      </sheetData>
      <sheetData sheetId="326">
        <row r="7">
          <cell r="K7">
            <v>150</v>
          </cell>
        </row>
      </sheetData>
      <sheetData sheetId="327">
        <row r="7">
          <cell r="K7">
            <v>150</v>
          </cell>
        </row>
      </sheetData>
      <sheetData sheetId="328">
        <row r="7">
          <cell r="K7">
            <v>150</v>
          </cell>
        </row>
      </sheetData>
      <sheetData sheetId="329">
        <row r="7">
          <cell r="K7">
            <v>150</v>
          </cell>
        </row>
      </sheetData>
      <sheetData sheetId="330">
        <row r="7">
          <cell r="K7">
            <v>150</v>
          </cell>
        </row>
      </sheetData>
      <sheetData sheetId="331">
        <row r="7">
          <cell r="K7">
            <v>150</v>
          </cell>
        </row>
      </sheetData>
      <sheetData sheetId="332">
        <row r="7">
          <cell r="K7">
            <v>150</v>
          </cell>
        </row>
      </sheetData>
      <sheetData sheetId="333">
        <row r="7">
          <cell r="K7">
            <v>150</v>
          </cell>
        </row>
      </sheetData>
      <sheetData sheetId="334">
        <row r="7">
          <cell r="K7">
            <v>150</v>
          </cell>
        </row>
      </sheetData>
      <sheetData sheetId="335">
        <row r="7">
          <cell r="K7">
            <v>150</v>
          </cell>
        </row>
      </sheetData>
      <sheetData sheetId="336">
        <row r="7">
          <cell r="K7">
            <v>150</v>
          </cell>
        </row>
      </sheetData>
      <sheetData sheetId="337">
        <row r="7">
          <cell r="K7">
            <v>150</v>
          </cell>
        </row>
      </sheetData>
      <sheetData sheetId="338">
        <row r="7">
          <cell r="K7">
            <v>150</v>
          </cell>
        </row>
      </sheetData>
      <sheetData sheetId="339">
        <row r="7">
          <cell r="K7">
            <v>150</v>
          </cell>
        </row>
      </sheetData>
      <sheetData sheetId="340">
        <row r="7">
          <cell r="K7">
            <v>150</v>
          </cell>
        </row>
      </sheetData>
      <sheetData sheetId="341">
        <row r="7">
          <cell r="K7">
            <v>150</v>
          </cell>
        </row>
      </sheetData>
      <sheetData sheetId="342">
        <row r="7">
          <cell r="K7">
            <v>150</v>
          </cell>
        </row>
      </sheetData>
      <sheetData sheetId="343">
        <row r="7">
          <cell r="K7">
            <v>150</v>
          </cell>
        </row>
      </sheetData>
      <sheetData sheetId="344">
        <row r="7">
          <cell r="K7">
            <v>150</v>
          </cell>
        </row>
      </sheetData>
      <sheetData sheetId="345">
        <row r="7">
          <cell r="K7">
            <v>150</v>
          </cell>
        </row>
      </sheetData>
      <sheetData sheetId="346">
        <row r="7">
          <cell r="K7">
            <v>150</v>
          </cell>
        </row>
      </sheetData>
      <sheetData sheetId="347">
        <row r="7">
          <cell r="K7">
            <v>150</v>
          </cell>
        </row>
      </sheetData>
      <sheetData sheetId="348">
        <row r="7">
          <cell r="K7">
            <v>150</v>
          </cell>
        </row>
      </sheetData>
      <sheetData sheetId="349">
        <row r="7">
          <cell r="K7">
            <v>150</v>
          </cell>
        </row>
      </sheetData>
      <sheetData sheetId="350">
        <row r="7">
          <cell r="K7">
            <v>150</v>
          </cell>
        </row>
      </sheetData>
      <sheetData sheetId="351">
        <row r="7">
          <cell r="K7">
            <v>150</v>
          </cell>
        </row>
      </sheetData>
      <sheetData sheetId="352">
        <row r="7">
          <cell r="K7">
            <v>150</v>
          </cell>
        </row>
      </sheetData>
      <sheetData sheetId="353">
        <row r="7">
          <cell r="K7">
            <v>150</v>
          </cell>
        </row>
      </sheetData>
      <sheetData sheetId="354">
        <row r="7">
          <cell r="K7">
            <v>150</v>
          </cell>
        </row>
      </sheetData>
      <sheetData sheetId="355">
        <row r="7">
          <cell r="K7">
            <v>150</v>
          </cell>
        </row>
      </sheetData>
      <sheetData sheetId="356">
        <row r="7">
          <cell r="K7">
            <v>150</v>
          </cell>
        </row>
      </sheetData>
      <sheetData sheetId="357">
        <row r="7">
          <cell r="K7">
            <v>150</v>
          </cell>
        </row>
      </sheetData>
      <sheetData sheetId="358">
        <row r="7">
          <cell r="K7">
            <v>150</v>
          </cell>
        </row>
      </sheetData>
      <sheetData sheetId="359">
        <row r="7">
          <cell r="K7">
            <v>150</v>
          </cell>
        </row>
      </sheetData>
      <sheetData sheetId="360">
        <row r="7">
          <cell r="K7">
            <v>150</v>
          </cell>
        </row>
      </sheetData>
      <sheetData sheetId="361">
        <row r="7">
          <cell r="K7">
            <v>150</v>
          </cell>
        </row>
      </sheetData>
      <sheetData sheetId="362">
        <row r="7">
          <cell r="K7">
            <v>150</v>
          </cell>
        </row>
      </sheetData>
      <sheetData sheetId="363">
        <row r="7">
          <cell r="K7">
            <v>150</v>
          </cell>
        </row>
      </sheetData>
      <sheetData sheetId="364">
        <row r="7">
          <cell r="K7">
            <v>150</v>
          </cell>
        </row>
      </sheetData>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ow r="7">
          <cell r="K7">
            <v>150</v>
          </cell>
        </row>
      </sheetData>
      <sheetData sheetId="391">
        <row r="7">
          <cell r="K7">
            <v>150</v>
          </cell>
        </row>
      </sheetData>
      <sheetData sheetId="392">
        <row r="7">
          <cell r="K7">
            <v>150</v>
          </cell>
        </row>
      </sheetData>
      <sheetData sheetId="393">
        <row r="7">
          <cell r="K7">
            <v>150</v>
          </cell>
        </row>
      </sheetData>
      <sheetData sheetId="394"/>
      <sheetData sheetId="395"/>
      <sheetData sheetId="396"/>
      <sheetData sheetId="397"/>
      <sheetData sheetId="398"/>
      <sheetData sheetId="399"/>
      <sheetData sheetId="400">
        <row r="7">
          <cell r="K7">
            <v>150</v>
          </cell>
        </row>
      </sheetData>
      <sheetData sheetId="401">
        <row r="7">
          <cell r="K7">
            <v>150</v>
          </cell>
        </row>
      </sheetData>
      <sheetData sheetId="402">
        <row r="7">
          <cell r="K7">
            <v>150</v>
          </cell>
        </row>
      </sheetData>
      <sheetData sheetId="403">
        <row r="7">
          <cell r="K7">
            <v>150</v>
          </cell>
        </row>
      </sheetData>
      <sheetData sheetId="404">
        <row r="7">
          <cell r="K7">
            <v>150</v>
          </cell>
        </row>
      </sheetData>
      <sheetData sheetId="405">
        <row r="7">
          <cell r="K7">
            <v>150</v>
          </cell>
        </row>
      </sheetData>
      <sheetData sheetId="406">
        <row r="7">
          <cell r="K7">
            <v>150</v>
          </cell>
        </row>
      </sheetData>
      <sheetData sheetId="407">
        <row r="7">
          <cell r="K7">
            <v>150</v>
          </cell>
        </row>
      </sheetData>
      <sheetData sheetId="408">
        <row r="7">
          <cell r="K7">
            <v>150</v>
          </cell>
        </row>
      </sheetData>
      <sheetData sheetId="409">
        <row r="7">
          <cell r="K7">
            <v>150</v>
          </cell>
        </row>
      </sheetData>
      <sheetData sheetId="410">
        <row r="7">
          <cell r="K7">
            <v>150</v>
          </cell>
        </row>
      </sheetData>
      <sheetData sheetId="411">
        <row r="7">
          <cell r="K7">
            <v>150</v>
          </cell>
        </row>
      </sheetData>
      <sheetData sheetId="412">
        <row r="7">
          <cell r="K7">
            <v>150</v>
          </cell>
        </row>
      </sheetData>
      <sheetData sheetId="413">
        <row r="7">
          <cell r="K7">
            <v>150</v>
          </cell>
        </row>
      </sheetData>
      <sheetData sheetId="414">
        <row r="7">
          <cell r="K7">
            <v>150</v>
          </cell>
        </row>
      </sheetData>
      <sheetData sheetId="415">
        <row r="7">
          <cell r="K7">
            <v>150</v>
          </cell>
        </row>
      </sheetData>
      <sheetData sheetId="416">
        <row r="7">
          <cell r="K7">
            <v>150</v>
          </cell>
        </row>
      </sheetData>
      <sheetData sheetId="417">
        <row r="7">
          <cell r="K7">
            <v>150</v>
          </cell>
        </row>
      </sheetData>
      <sheetData sheetId="418">
        <row r="7">
          <cell r="K7">
            <v>150</v>
          </cell>
        </row>
      </sheetData>
      <sheetData sheetId="419">
        <row r="7">
          <cell r="K7">
            <v>150</v>
          </cell>
        </row>
      </sheetData>
      <sheetData sheetId="420">
        <row r="7">
          <cell r="K7">
            <v>150</v>
          </cell>
        </row>
      </sheetData>
      <sheetData sheetId="421">
        <row r="7">
          <cell r="K7">
            <v>150</v>
          </cell>
        </row>
      </sheetData>
      <sheetData sheetId="422">
        <row r="7">
          <cell r="K7">
            <v>150</v>
          </cell>
        </row>
      </sheetData>
      <sheetData sheetId="423">
        <row r="7">
          <cell r="K7">
            <v>150</v>
          </cell>
        </row>
      </sheetData>
      <sheetData sheetId="424">
        <row r="7">
          <cell r="K7">
            <v>150</v>
          </cell>
        </row>
      </sheetData>
      <sheetData sheetId="425">
        <row r="7">
          <cell r="K7">
            <v>150</v>
          </cell>
        </row>
      </sheetData>
      <sheetData sheetId="426">
        <row r="7">
          <cell r="K7">
            <v>150</v>
          </cell>
        </row>
      </sheetData>
      <sheetData sheetId="427">
        <row r="7">
          <cell r="K7">
            <v>150</v>
          </cell>
        </row>
      </sheetData>
      <sheetData sheetId="428">
        <row r="7">
          <cell r="K7">
            <v>150</v>
          </cell>
        </row>
      </sheetData>
      <sheetData sheetId="429">
        <row r="7">
          <cell r="K7">
            <v>150</v>
          </cell>
        </row>
      </sheetData>
      <sheetData sheetId="430">
        <row r="7">
          <cell r="K7">
            <v>150</v>
          </cell>
        </row>
      </sheetData>
      <sheetData sheetId="431">
        <row r="7">
          <cell r="K7">
            <v>150</v>
          </cell>
        </row>
      </sheetData>
      <sheetData sheetId="432">
        <row r="7">
          <cell r="K7">
            <v>150</v>
          </cell>
        </row>
      </sheetData>
      <sheetData sheetId="433">
        <row r="7">
          <cell r="K7">
            <v>150</v>
          </cell>
        </row>
      </sheetData>
      <sheetData sheetId="434">
        <row r="7">
          <cell r="K7">
            <v>150</v>
          </cell>
        </row>
      </sheetData>
      <sheetData sheetId="435">
        <row r="7">
          <cell r="K7">
            <v>150</v>
          </cell>
        </row>
      </sheetData>
      <sheetData sheetId="436">
        <row r="7">
          <cell r="K7">
            <v>150</v>
          </cell>
        </row>
      </sheetData>
      <sheetData sheetId="437">
        <row r="7">
          <cell r="K7">
            <v>150</v>
          </cell>
        </row>
      </sheetData>
      <sheetData sheetId="438">
        <row r="7">
          <cell r="K7">
            <v>150</v>
          </cell>
        </row>
      </sheetData>
      <sheetData sheetId="439">
        <row r="7">
          <cell r="K7">
            <v>150</v>
          </cell>
        </row>
      </sheetData>
      <sheetData sheetId="440">
        <row r="7">
          <cell r="K7">
            <v>150</v>
          </cell>
        </row>
      </sheetData>
      <sheetData sheetId="441">
        <row r="7">
          <cell r="K7">
            <v>150</v>
          </cell>
        </row>
      </sheetData>
      <sheetData sheetId="442">
        <row r="7">
          <cell r="K7">
            <v>150</v>
          </cell>
        </row>
      </sheetData>
      <sheetData sheetId="443">
        <row r="7">
          <cell r="K7">
            <v>150</v>
          </cell>
        </row>
      </sheetData>
      <sheetData sheetId="444">
        <row r="7">
          <cell r="K7">
            <v>150</v>
          </cell>
        </row>
      </sheetData>
      <sheetData sheetId="445">
        <row r="7">
          <cell r="K7">
            <v>150</v>
          </cell>
        </row>
      </sheetData>
      <sheetData sheetId="446">
        <row r="7">
          <cell r="K7">
            <v>150</v>
          </cell>
        </row>
      </sheetData>
      <sheetData sheetId="447">
        <row r="7">
          <cell r="K7">
            <v>150</v>
          </cell>
        </row>
      </sheetData>
      <sheetData sheetId="448">
        <row r="7">
          <cell r="K7">
            <v>150</v>
          </cell>
        </row>
      </sheetData>
      <sheetData sheetId="449">
        <row r="7">
          <cell r="K7">
            <v>150</v>
          </cell>
        </row>
      </sheetData>
      <sheetData sheetId="450">
        <row r="7">
          <cell r="K7">
            <v>150</v>
          </cell>
        </row>
      </sheetData>
      <sheetData sheetId="451">
        <row r="7">
          <cell r="K7">
            <v>150</v>
          </cell>
        </row>
      </sheetData>
      <sheetData sheetId="452">
        <row r="7">
          <cell r="K7">
            <v>150</v>
          </cell>
        </row>
      </sheetData>
      <sheetData sheetId="453">
        <row r="7">
          <cell r="K7">
            <v>150</v>
          </cell>
        </row>
      </sheetData>
      <sheetData sheetId="454">
        <row r="7">
          <cell r="K7">
            <v>150</v>
          </cell>
        </row>
      </sheetData>
      <sheetData sheetId="455">
        <row r="7">
          <cell r="K7">
            <v>150</v>
          </cell>
        </row>
      </sheetData>
      <sheetData sheetId="456">
        <row r="7">
          <cell r="K7">
            <v>150</v>
          </cell>
        </row>
      </sheetData>
      <sheetData sheetId="457">
        <row r="7">
          <cell r="K7">
            <v>150</v>
          </cell>
        </row>
      </sheetData>
      <sheetData sheetId="458">
        <row r="7">
          <cell r="K7">
            <v>150</v>
          </cell>
        </row>
      </sheetData>
      <sheetData sheetId="459">
        <row r="7">
          <cell r="K7">
            <v>150</v>
          </cell>
        </row>
      </sheetData>
      <sheetData sheetId="460">
        <row r="7">
          <cell r="K7">
            <v>150</v>
          </cell>
        </row>
      </sheetData>
      <sheetData sheetId="461">
        <row r="7">
          <cell r="K7">
            <v>150</v>
          </cell>
        </row>
      </sheetData>
      <sheetData sheetId="462">
        <row r="7">
          <cell r="K7">
            <v>150</v>
          </cell>
        </row>
      </sheetData>
      <sheetData sheetId="463">
        <row r="7">
          <cell r="K7">
            <v>150</v>
          </cell>
        </row>
      </sheetData>
      <sheetData sheetId="464">
        <row r="7">
          <cell r="K7">
            <v>150</v>
          </cell>
        </row>
      </sheetData>
      <sheetData sheetId="465">
        <row r="7">
          <cell r="K7">
            <v>150</v>
          </cell>
        </row>
      </sheetData>
      <sheetData sheetId="466">
        <row r="7">
          <cell r="K7">
            <v>150</v>
          </cell>
        </row>
      </sheetData>
      <sheetData sheetId="467">
        <row r="7">
          <cell r="K7">
            <v>150</v>
          </cell>
        </row>
      </sheetData>
      <sheetData sheetId="468">
        <row r="7">
          <cell r="K7">
            <v>150</v>
          </cell>
        </row>
      </sheetData>
      <sheetData sheetId="469">
        <row r="7">
          <cell r="K7">
            <v>150</v>
          </cell>
        </row>
      </sheetData>
      <sheetData sheetId="470">
        <row r="7">
          <cell r="K7">
            <v>150</v>
          </cell>
        </row>
      </sheetData>
      <sheetData sheetId="471">
        <row r="7">
          <cell r="K7">
            <v>150</v>
          </cell>
        </row>
      </sheetData>
      <sheetData sheetId="472">
        <row r="7">
          <cell r="K7">
            <v>150</v>
          </cell>
        </row>
      </sheetData>
      <sheetData sheetId="473">
        <row r="7">
          <cell r="K7">
            <v>150</v>
          </cell>
        </row>
      </sheetData>
      <sheetData sheetId="474">
        <row r="7">
          <cell r="K7">
            <v>150</v>
          </cell>
        </row>
      </sheetData>
      <sheetData sheetId="475">
        <row r="7">
          <cell r="K7">
            <v>150</v>
          </cell>
        </row>
      </sheetData>
      <sheetData sheetId="476">
        <row r="7">
          <cell r="K7">
            <v>150</v>
          </cell>
        </row>
      </sheetData>
      <sheetData sheetId="477">
        <row r="7">
          <cell r="K7">
            <v>150</v>
          </cell>
        </row>
      </sheetData>
      <sheetData sheetId="478">
        <row r="7">
          <cell r="K7">
            <v>150</v>
          </cell>
        </row>
      </sheetData>
      <sheetData sheetId="479">
        <row r="7">
          <cell r="K7">
            <v>150</v>
          </cell>
        </row>
      </sheetData>
      <sheetData sheetId="480">
        <row r="7">
          <cell r="K7">
            <v>150</v>
          </cell>
        </row>
      </sheetData>
      <sheetData sheetId="481">
        <row r="7">
          <cell r="K7">
            <v>150</v>
          </cell>
        </row>
      </sheetData>
      <sheetData sheetId="482">
        <row r="7">
          <cell r="K7">
            <v>150</v>
          </cell>
        </row>
      </sheetData>
      <sheetData sheetId="483">
        <row r="7">
          <cell r="K7">
            <v>150</v>
          </cell>
        </row>
      </sheetData>
      <sheetData sheetId="484">
        <row r="7">
          <cell r="K7">
            <v>150</v>
          </cell>
        </row>
      </sheetData>
      <sheetData sheetId="485">
        <row r="7">
          <cell r="K7">
            <v>150</v>
          </cell>
        </row>
      </sheetData>
      <sheetData sheetId="486">
        <row r="7">
          <cell r="K7">
            <v>150</v>
          </cell>
        </row>
      </sheetData>
      <sheetData sheetId="487">
        <row r="7">
          <cell r="K7">
            <v>150</v>
          </cell>
        </row>
      </sheetData>
      <sheetData sheetId="488">
        <row r="7">
          <cell r="K7">
            <v>150</v>
          </cell>
        </row>
      </sheetData>
      <sheetData sheetId="489">
        <row r="7">
          <cell r="K7">
            <v>150</v>
          </cell>
        </row>
      </sheetData>
      <sheetData sheetId="490">
        <row r="7">
          <cell r="K7">
            <v>150</v>
          </cell>
        </row>
      </sheetData>
      <sheetData sheetId="491">
        <row r="7">
          <cell r="K7">
            <v>150</v>
          </cell>
        </row>
      </sheetData>
      <sheetData sheetId="492">
        <row r="7">
          <cell r="K7">
            <v>150</v>
          </cell>
        </row>
      </sheetData>
      <sheetData sheetId="493">
        <row r="7">
          <cell r="K7">
            <v>150</v>
          </cell>
        </row>
      </sheetData>
      <sheetData sheetId="494" refreshError="1"/>
      <sheetData sheetId="495" refreshError="1"/>
      <sheetData sheetId="496" refreshError="1"/>
      <sheetData sheetId="497">
        <row r="7">
          <cell r="K7">
            <v>150</v>
          </cell>
        </row>
      </sheetData>
      <sheetData sheetId="498">
        <row r="7">
          <cell r="K7">
            <v>150</v>
          </cell>
        </row>
      </sheetData>
      <sheetData sheetId="499">
        <row r="7">
          <cell r="K7">
            <v>150</v>
          </cell>
        </row>
      </sheetData>
      <sheetData sheetId="500">
        <row r="7">
          <cell r="K7">
            <v>150</v>
          </cell>
        </row>
      </sheetData>
      <sheetData sheetId="501">
        <row r="7">
          <cell r="K7">
            <v>150</v>
          </cell>
        </row>
      </sheetData>
      <sheetData sheetId="502">
        <row r="7">
          <cell r="K7">
            <v>150</v>
          </cell>
        </row>
      </sheetData>
      <sheetData sheetId="503">
        <row r="7">
          <cell r="K7">
            <v>150</v>
          </cell>
        </row>
      </sheetData>
      <sheetData sheetId="504">
        <row r="7">
          <cell r="K7">
            <v>150</v>
          </cell>
        </row>
      </sheetData>
      <sheetData sheetId="505">
        <row r="7">
          <cell r="K7">
            <v>150</v>
          </cell>
        </row>
      </sheetData>
      <sheetData sheetId="506">
        <row r="7">
          <cell r="K7">
            <v>150</v>
          </cell>
        </row>
      </sheetData>
      <sheetData sheetId="507">
        <row r="7">
          <cell r="K7">
            <v>150</v>
          </cell>
        </row>
      </sheetData>
      <sheetData sheetId="508">
        <row r="7">
          <cell r="K7">
            <v>150</v>
          </cell>
        </row>
      </sheetData>
      <sheetData sheetId="509">
        <row r="7">
          <cell r="K7">
            <v>150</v>
          </cell>
        </row>
      </sheetData>
      <sheetData sheetId="510">
        <row r="7">
          <cell r="K7">
            <v>150</v>
          </cell>
        </row>
      </sheetData>
      <sheetData sheetId="511">
        <row r="7">
          <cell r="K7">
            <v>150</v>
          </cell>
        </row>
      </sheetData>
      <sheetData sheetId="512">
        <row r="7">
          <cell r="K7">
            <v>150</v>
          </cell>
        </row>
      </sheetData>
      <sheetData sheetId="513">
        <row r="7">
          <cell r="K7">
            <v>150</v>
          </cell>
        </row>
      </sheetData>
      <sheetData sheetId="514">
        <row r="7">
          <cell r="K7">
            <v>150</v>
          </cell>
        </row>
      </sheetData>
      <sheetData sheetId="515">
        <row r="7">
          <cell r="K7">
            <v>150</v>
          </cell>
        </row>
      </sheetData>
      <sheetData sheetId="516">
        <row r="7">
          <cell r="K7">
            <v>150</v>
          </cell>
        </row>
      </sheetData>
      <sheetData sheetId="517">
        <row r="7">
          <cell r="K7">
            <v>150</v>
          </cell>
        </row>
      </sheetData>
      <sheetData sheetId="518">
        <row r="7">
          <cell r="K7">
            <v>150</v>
          </cell>
        </row>
      </sheetData>
      <sheetData sheetId="519">
        <row r="7">
          <cell r="K7">
            <v>150</v>
          </cell>
        </row>
      </sheetData>
      <sheetData sheetId="520">
        <row r="7">
          <cell r="K7">
            <v>150</v>
          </cell>
        </row>
      </sheetData>
      <sheetData sheetId="521">
        <row r="7">
          <cell r="K7">
            <v>150</v>
          </cell>
        </row>
      </sheetData>
      <sheetData sheetId="522">
        <row r="7">
          <cell r="K7">
            <v>150</v>
          </cell>
        </row>
      </sheetData>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ow r="7">
          <cell r="K7">
            <v>150</v>
          </cell>
        </row>
      </sheetData>
      <sheetData sheetId="553">
        <row r="7">
          <cell r="K7">
            <v>150</v>
          </cell>
        </row>
      </sheetData>
      <sheetData sheetId="554">
        <row r="7">
          <cell r="K7">
            <v>150</v>
          </cell>
        </row>
      </sheetData>
      <sheetData sheetId="555">
        <row r="7">
          <cell r="K7">
            <v>150</v>
          </cell>
        </row>
      </sheetData>
      <sheetData sheetId="556">
        <row r="7">
          <cell r="K7">
            <v>150</v>
          </cell>
        </row>
      </sheetData>
      <sheetData sheetId="557">
        <row r="7">
          <cell r="K7">
            <v>150</v>
          </cell>
        </row>
      </sheetData>
      <sheetData sheetId="558">
        <row r="7">
          <cell r="K7">
            <v>150</v>
          </cell>
        </row>
      </sheetData>
      <sheetData sheetId="559">
        <row r="7">
          <cell r="K7">
            <v>150</v>
          </cell>
        </row>
      </sheetData>
      <sheetData sheetId="560">
        <row r="7">
          <cell r="K7">
            <v>150</v>
          </cell>
        </row>
      </sheetData>
      <sheetData sheetId="561">
        <row r="7">
          <cell r="K7">
            <v>150</v>
          </cell>
        </row>
      </sheetData>
      <sheetData sheetId="562">
        <row r="7">
          <cell r="K7">
            <v>150</v>
          </cell>
        </row>
      </sheetData>
      <sheetData sheetId="563">
        <row r="7">
          <cell r="K7">
            <v>150</v>
          </cell>
        </row>
      </sheetData>
      <sheetData sheetId="564">
        <row r="7">
          <cell r="K7">
            <v>150</v>
          </cell>
        </row>
      </sheetData>
      <sheetData sheetId="565">
        <row r="7">
          <cell r="K7">
            <v>150</v>
          </cell>
        </row>
      </sheetData>
      <sheetData sheetId="566">
        <row r="7">
          <cell r="K7">
            <v>150</v>
          </cell>
        </row>
      </sheetData>
      <sheetData sheetId="567">
        <row r="7">
          <cell r="K7">
            <v>150</v>
          </cell>
        </row>
      </sheetData>
      <sheetData sheetId="568">
        <row r="7">
          <cell r="K7">
            <v>150</v>
          </cell>
        </row>
      </sheetData>
      <sheetData sheetId="569">
        <row r="7">
          <cell r="K7">
            <v>150</v>
          </cell>
        </row>
      </sheetData>
      <sheetData sheetId="570">
        <row r="7">
          <cell r="K7">
            <v>150</v>
          </cell>
        </row>
      </sheetData>
      <sheetData sheetId="571">
        <row r="7">
          <cell r="K7">
            <v>150</v>
          </cell>
        </row>
      </sheetData>
      <sheetData sheetId="572">
        <row r="7">
          <cell r="K7">
            <v>150</v>
          </cell>
        </row>
      </sheetData>
      <sheetData sheetId="573">
        <row r="7">
          <cell r="K7">
            <v>150</v>
          </cell>
        </row>
      </sheetData>
      <sheetData sheetId="574">
        <row r="7">
          <cell r="K7">
            <v>150</v>
          </cell>
        </row>
      </sheetData>
      <sheetData sheetId="575">
        <row r="7">
          <cell r="K7">
            <v>150</v>
          </cell>
        </row>
      </sheetData>
      <sheetData sheetId="576">
        <row r="7">
          <cell r="K7">
            <v>150</v>
          </cell>
        </row>
      </sheetData>
      <sheetData sheetId="577">
        <row r="7">
          <cell r="K7">
            <v>150</v>
          </cell>
        </row>
      </sheetData>
      <sheetData sheetId="578">
        <row r="7">
          <cell r="K7">
            <v>150</v>
          </cell>
        </row>
      </sheetData>
      <sheetData sheetId="579">
        <row r="7">
          <cell r="K7">
            <v>150</v>
          </cell>
        </row>
      </sheetData>
      <sheetData sheetId="580">
        <row r="7">
          <cell r="K7">
            <v>150</v>
          </cell>
        </row>
      </sheetData>
      <sheetData sheetId="581">
        <row r="7">
          <cell r="K7">
            <v>150</v>
          </cell>
        </row>
      </sheetData>
      <sheetData sheetId="582">
        <row r="7">
          <cell r="K7">
            <v>150</v>
          </cell>
        </row>
      </sheetData>
      <sheetData sheetId="583">
        <row r="7">
          <cell r="K7">
            <v>150</v>
          </cell>
        </row>
      </sheetData>
      <sheetData sheetId="584">
        <row r="7">
          <cell r="K7">
            <v>150</v>
          </cell>
        </row>
      </sheetData>
      <sheetData sheetId="585">
        <row r="7">
          <cell r="K7">
            <v>150</v>
          </cell>
        </row>
      </sheetData>
      <sheetData sheetId="586">
        <row r="7">
          <cell r="K7">
            <v>150</v>
          </cell>
        </row>
      </sheetData>
      <sheetData sheetId="587">
        <row r="7">
          <cell r="K7">
            <v>150</v>
          </cell>
        </row>
      </sheetData>
      <sheetData sheetId="588">
        <row r="7">
          <cell r="K7">
            <v>150</v>
          </cell>
        </row>
      </sheetData>
      <sheetData sheetId="589">
        <row r="7">
          <cell r="K7">
            <v>150</v>
          </cell>
        </row>
      </sheetData>
      <sheetData sheetId="590">
        <row r="7">
          <cell r="K7">
            <v>150</v>
          </cell>
        </row>
      </sheetData>
      <sheetData sheetId="591">
        <row r="7">
          <cell r="K7">
            <v>150</v>
          </cell>
        </row>
      </sheetData>
      <sheetData sheetId="592">
        <row r="7">
          <cell r="K7">
            <v>150</v>
          </cell>
        </row>
      </sheetData>
      <sheetData sheetId="593">
        <row r="7">
          <cell r="K7">
            <v>150</v>
          </cell>
        </row>
      </sheetData>
      <sheetData sheetId="594">
        <row r="7">
          <cell r="K7">
            <v>150</v>
          </cell>
        </row>
      </sheetData>
      <sheetData sheetId="595">
        <row r="7">
          <cell r="K7">
            <v>150</v>
          </cell>
        </row>
      </sheetData>
      <sheetData sheetId="596">
        <row r="7">
          <cell r="K7">
            <v>150</v>
          </cell>
        </row>
      </sheetData>
      <sheetData sheetId="597">
        <row r="7">
          <cell r="K7">
            <v>150</v>
          </cell>
        </row>
      </sheetData>
      <sheetData sheetId="598">
        <row r="7">
          <cell r="K7">
            <v>150</v>
          </cell>
        </row>
      </sheetData>
      <sheetData sheetId="599">
        <row r="7">
          <cell r="K7">
            <v>150</v>
          </cell>
        </row>
      </sheetData>
      <sheetData sheetId="600">
        <row r="7">
          <cell r="K7">
            <v>150</v>
          </cell>
        </row>
      </sheetData>
      <sheetData sheetId="601">
        <row r="7">
          <cell r="K7">
            <v>150</v>
          </cell>
        </row>
      </sheetData>
      <sheetData sheetId="602">
        <row r="7">
          <cell r="K7">
            <v>150</v>
          </cell>
        </row>
      </sheetData>
      <sheetData sheetId="603">
        <row r="7">
          <cell r="K7">
            <v>150</v>
          </cell>
        </row>
      </sheetData>
      <sheetData sheetId="604">
        <row r="7">
          <cell r="K7">
            <v>150</v>
          </cell>
        </row>
      </sheetData>
      <sheetData sheetId="605">
        <row r="7">
          <cell r="K7">
            <v>150</v>
          </cell>
        </row>
      </sheetData>
      <sheetData sheetId="606">
        <row r="7">
          <cell r="K7">
            <v>150</v>
          </cell>
        </row>
      </sheetData>
      <sheetData sheetId="607">
        <row r="7">
          <cell r="K7">
            <v>150</v>
          </cell>
        </row>
      </sheetData>
      <sheetData sheetId="608">
        <row r="7">
          <cell r="K7">
            <v>150</v>
          </cell>
        </row>
      </sheetData>
      <sheetData sheetId="609">
        <row r="7">
          <cell r="K7">
            <v>150</v>
          </cell>
        </row>
      </sheetData>
      <sheetData sheetId="610" refreshError="1"/>
      <sheetData sheetId="611" refreshError="1"/>
      <sheetData sheetId="612" refreshError="1"/>
      <sheetData sheetId="613">
        <row r="7">
          <cell r="K7">
            <v>150</v>
          </cell>
        </row>
      </sheetData>
      <sheetData sheetId="614">
        <row r="7">
          <cell r="K7">
            <v>150</v>
          </cell>
        </row>
      </sheetData>
      <sheetData sheetId="615">
        <row r="7">
          <cell r="K7">
            <v>150</v>
          </cell>
        </row>
      </sheetData>
      <sheetData sheetId="616">
        <row r="7">
          <cell r="K7">
            <v>150</v>
          </cell>
        </row>
      </sheetData>
      <sheetData sheetId="617">
        <row r="7">
          <cell r="K7">
            <v>150</v>
          </cell>
        </row>
      </sheetData>
      <sheetData sheetId="618">
        <row r="7">
          <cell r="K7">
            <v>150</v>
          </cell>
        </row>
      </sheetData>
      <sheetData sheetId="619">
        <row r="7">
          <cell r="K7">
            <v>150</v>
          </cell>
        </row>
      </sheetData>
      <sheetData sheetId="620">
        <row r="7">
          <cell r="K7">
            <v>150</v>
          </cell>
        </row>
      </sheetData>
      <sheetData sheetId="621">
        <row r="7">
          <cell r="K7">
            <v>150</v>
          </cell>
        </row>
      </sheetData>
      <sheetData sheetId="622">
        <row r="7">
          <cell r="K7">
            <v>150</v>
          </cell>
        </row>
      </sheetData>
      <sheetData sheetId="623">
        <row r="7">
          <cell r="K7">
            <v>150</v>
          </cell>
        </row>
      </sheetData>
      <sheetData sheetId="624">
        <row r="7">
          <cell r="K7">
            <v>150</v>
          </cell>
        </row>
      </sheetData>
      <sheetData sheetId="625">
        <row r="7">
          <cell r="K7">
            <v>150</v>
          </cell>
        </row>
      </sheetData>
      <sheetData sheetId="626">
        <row r="7">
          <cell r="K7">
            <v>150</v>
          </cell>
        </row>
      </sheetData>
      <sheetData sheetId="627">
        <row r="7">
          <cell r="K7">
            <v>150</v>
          </cell>
        </row>
      </sheetData>
      <sheetData sheetId="628">
        <row r="7">
          <cell r="K7">
            <v>150</v>
          </cell>
        </row>
      </sheetData>
      <sheetData sheetId="629">
        <row r="7">
          <cell r="K7">
            <v>150</v>
          </cell>
        </row>
      </sheetData>
      <sheetData sheetId="630">
        <row r="7">
          <cell r="K7">
            <v>150</v>
          </cell>
        </row>
      </sheetData>
      <sheetData sheetId="631">
        <row r="7">
          <cell r="K7">
            <v>150</v>
          </cell>
        </row>
      </sheetData>
      <sheetData sheetId="632">
        <row r="7">
          <cell r="K7">
            <v>150</v>
          </cell>
        </row>
      </sheetData>
      <sheetData sheetId="633">
        <row r="7">
          <cell r="K7">
            <v>150</v>
          </cell>
        </row>
      </sheetData>
      <sheetData sheetId="634">
        <row r="7">
          <cell r="K7">
            <v>150</v>
          </cell>
        </row>
      </sheetData>
      <sheetData sheetId="635">
        <row r="7">
          <cell r="K7">
            <v>150</v>
          </cell>
        </row>
      </sheetData>
      <sheetData sheetId="636">
        <row r="7">
          <cell r="K7">
            <v>150</v>
          </cell>
        </row>
      </sheetData>
      <sheetData sheetId="637">
        <row r="7">
          <cell r="K7">
            <v>150</v>
          </cell>
        </row>
      </sheetData>
      <sheetData sheetId="638">
        <row r="7">
          <cell r="K7">
            <v>150</v>
          </cell>
        </row>
      </sheetData>
      <sheetData sheetId="639">
        <row r="7">
          <cell r="K7">
            <v>150</v>
          </cell>
        </row>
      </sheetData>
      <sheetData sheetId="640">
        <row r="7">
          <cell r="K7">
            <v>150</v>
          </cell>
        </row>
      </sheetData>
      <sheetData sheetId="641">
        <row r="7">
          <cell r="K7">
            <v>150</v>
          </cell>
        </row>
      </sheetData>
      <sheetData sheetId="642">
        <row r="7">
          <cell r="K7">
            <v>150</v>
          </cell>
        </row>
      </sheetData>
      <sheetData sheetId="643">
        <row r="7">
          <cell r="K7">
            <v>150</v>
          </cell>
        </row>
      </sheetData>
      <sheetData sheetId="644">
        <row r="7">
          <cell r="K7">
            <v>150</v>
          </cell>
        </row>
      </sheetData>
      <sheetData sheetId="645">
        <row r="7">
          <cell r="K7">
            <v>150</v>
          </cell>
        </row>
      </sheetData>
      <sheetData sheetId="646">
        <row r="7">
          <cell r="K7">
            <v>150</v>
          </cell>
        </row>
      </sheetData>
      <sheetData sheetId="647">
        <row r="7">
          <cell r="K7">
            <v>150</v>
          </cell>
        </row>
      </sheetData>
      <sheetData sheetId="648">
        <row r="7">
          <cell r="K7">
            <v>150</v>
          </cell>
        </row>
      </sheetData>
      <sheetData sheetId="649">
        <row r="7">
          <cell r="K7">
            <v>150</v>
          </cell>
        </row>
      </sheetData>
      <sheetData sheetId="650">
        <row r="7">
          <cell r="K7">
            <v>150</v>
          </cell>
        </row>
      </sheetData>
      <sheetData sheetId="651">
        <row r="7">
          <cell r="K7">
            <v>150</v>
          </cell>
        </row>
      </sheetData>
      <sheetData sheetId="652">
        <row r="7">
          <cell r="K7">
            <v>150</v>
          </cell>
        </row>
      </sheetData>
      <sheetData sheetId="653">
        <row r="7">
          <cell r="K7">
            <v>150</v>
          </cell>
        </row>
      </sheetData>
      <sheetData sheetId="654">
        <row r="7">
          <cell r="K7">
            <v>150</v>
          </cell>
        </row>
      </sheetData>
      <sheetData sheetId="655">
        <row r="7">
          <cell r="K7">
            <v>150</v>
          </cell>
        </row>
      </sheetData>
      <sheetData sheetId="656">
        <row r="7">
          <cell r="K7">
            <v>150</v>
          </cell>
        </row>
      </sheetData>
      <sheetData sheetId="657">
        <row r="7">
          <cell r="K7">
            <v>150</v>
          </cell>
        </row>
      </sheetData>
      <sheetData sheetId="658">
        <row r="7">
          <cell r="K7">
            <v>150</v>
          </cell>
        </row>
      </sheetData>
      <sheetData sheetId="659">
        <row r="7">
          <cell r="K7">
            <v>150</v>
          </cell>
        </row>
      </sheetData>
      <sheetData sheetId="660">
        <row r="7">
          <cell r="K7">
            <v>150</v>
          </cell>
        </row>
      </sheetData>
      <sheetData sheetId="661">
        <row r="7">
          <cell r="K7">
            <v>150</v>
          </cell>
        </row>
      </sheetData>
      <sheetData sheetId="662">
        <row r="7">
          <cell r="K7">
            <v>150</v>
          </cell>
        </row>
      </sheetData>
      <sheetData sheetId="663">
        <row r="7">
          <cell r="K7">
            <v>150</v>
          </cell>
        </row>
      </sheetData>
      <sheetData sheetId="664">
        <row r="7">
          <cell r="K7">
            <v>150</v>
          </cell>
        </row>
      </sheetData>
      <sheetData sheetId="665">
        <row r="7">
          <cell r="K7">
            <v>150</v>
          </cell>
        </row>
      </sheetData>
      <sheetData sheetId="666">
        <row r="7">
          <cell r="K7">
            <v>150</v>
          </cell>
        </row>
      </sheetData>
      <sheetData sheetId="667">
        <row r="7">
          <cell r="K7">
            <v>150</v>
          </cell>
        </row>
      </sheetData>
      <sheetData sheetId="668">
        <row r="7">
          <cell r="K7">
            <v>150</v>
          </cell>
        </row>
      </sheetData>
      <sheetData sheetId="669">
        <row r="7">
          <cell r="K7">
            <v>150</v>
          </cell>
        </row>
      </sheetData>
      <sheetData sheetId="670">
        <row r="7">
          <cell r="K7">
            <v>150</v>
          </cell>
        </row>
      </sheetData>
      <sheetData sheetId="671">
        <row r="7">
          <cell r="K7">
            <v>150</v>
          </cell>
        </row>
      </sheetData>
      <sheetData sheetId="672">
        <row r="7">
          <cell r="K7">
            <v>150</v>
          </cell>
        </row>
      </sheetData>
      <sheetData sheetId="673">
        <row r="7">
          <cell r="K7">
            <v>150</v>
          </cell>
        </row>
      </sheetData>
      <sheetData sheetId="674">
        <row r="7">
          <cell r="K7">
            <v>150</v>
          </cell>
        </row>
      </sheetData>
      <sheetData sheetId="675">
        <row r="7">
          <cell r="K7">
            <v>150</v>
          </cell>
        </row>
      </sheetData>
      <sheetData sheetId="676">
        <row r="7">
          <cell r="K7">
            <v>150</v>
          </cell>
        </row>
      </sheetData>
      <sheetData sheetId="677">
        <row r="7">
          <cell r="K7">
            <v>150</v>
          </cell>
        </row>
      </sheetData>
      <sheetData sheetId="678">
        <row r="7">
          <cell r="K7">
            <v>150</v>
          </cell>
        </row>
      </sheetData>
      <sheetData sheetId="679">
        <row r="7">
          <cell r="K7">
            <v>150</v>
          </cell>
        </row>
      </sheetData>
      <sheetData sheetId="680">
        <row r="7">
          <cell r="K7">
            <v>150</v>
          </cell>
        </row>
      </sheetData>
      <sheetData sheetId="681">
        <row r="7">
          <cell r="K7">
            <v>150</v>
          </cell>
        </row>
      </sheetData>
      <sheetData sheetId="682">
        <row r="7">
          <cell r="K7">
            <v>150</v>
          </cell>
        </row>
      </sheetData>
      <sheetData sheetId="683">
        <row r="7">
          <cell r="K7">
            <v>150</v>
          </cell>
        </row>
      </sheetData>
      <sheetData sheetId="684">
        <row r="7">
          <cell r="K7">
            <v>150</v>
          </cell>
        </row>
      </sheetData>
      <sheetData sheetId="685">
        <row r="7">
          <cell r="K7">
            <v>150</v>
          </cell>
        </row>
      </sheetData>
      <sheetData sheetId="686">
        <row r="7">
          <cell r="K7">
            <v>150</v>
          </cell>
        </row>
      </sheetData>
      <sheetData sheetId="687">
        <row r="7">
          <cell r="K7">
            <v>150</v>
          </cell>
        </row>
      </sheetData>
      <sheetData sheetId="688">
        <row r="7">
          <cell r="K7">
            <v>150</v>
          </cell>
        </row>
      </sheetData>
      <sheetData sheetId="689">
        <row r="7">
          <cell r="K7">
            <v>150</v>
          </cell>
        </row>
      </sheetData>
      <sheetData sheetId="690">
        <row r="7">
          <cell r="K7">
            <v>150</v>
          </cell>
        </row>
      </sheetData>
      <sheetData sheetId="691">
        <row r="7">
          <cell r="K7">
            <v>150</v>
          </cell>
        </row>
      </sheetData>
      <sheetData sheetId="692">
        <row r="7">
          <cell r="K7">
            <v>150</v>
          </cell>
        </row>
      </sheetData>
      <sheetData sheetId="693">
        <row r="7">
          <cell r="K7">
            <v>150</v>
          </cell>
        </row>
      </sheetData>
      <sheetData sheetId="694">
        <row r="7">
          <cell r="K7">
            <v>150</v>
          </cell>
        </row>
      </sheetData>
      <sheetData sheetId="695">
        <row r="7">
          <cell r="K7">
            <v>150</v>
          </cell>
        </row>
      </sheetData>
      <sheetData sheetId="696">
        <row r="7">
          <cell r="K7">
            <v>150</v>
          </cell>
        </row>
      </sheetData>
      <sheetData sheetId="697">
        <row r="7">
          <cell r="K7">
            <v>150</v>
          </cell>
        </row>
      </sheetData>
      <sheetData sheetId="698">
        <row r="7">
          <cell r="K7">
            <v>150</v>
          </cell>
        </row>
      </sheetData>
      <sheetData sheetId="699">
        <row r="7">
          <cell r="K7">
            <v>150</v>
          </cell>
        </row>
      </sheetData>
      <sheetData sheetId="700">
        <row r="7">
          <cell r="K7">
            <v>150</v>
          </cell>
        </row>
      </sheetData>
      <sheetData sheetId="701">
        <row r="7">
          <cell r="K7">
            <v>150</v>
          </cell>
        </row>
      </sheetData>
      <sheetData sheetId="702">
        <row r="7">
          <cell r="K7">
            <v>150</v>
          </cell>
        </row>
      </sheetData>
      <sheetData sheetId="703">
        <row r="7">
          <cell r="K7">
            <v>150</v>
          </cell>
        </row>
      </sheetData>
      <sheetData sheetId="704">
        <row r="7">
          <cell r="K7">
            <v>150</v>
          </cell>
        </row>
      </sheetData>
      <sheetData sheetId="705">
        <row r="7">
          <cell r="K7">
            <v>150</v>
          </cell>
        </row>
      </sheetData>
      <sheetData sheetId="706">
        <row r="7">
          <cell r="K7">
            <v>150</v>
          </cell>
        </row>
      </sheetData>
      <sheetData sheetId="707">
        <row r="7">
          <cell r="K7">
            <v>150</v>
          </cell>
        </row>
      </sheetData>
      <sheetData sheetId="708">
        <row r="7">
          <cell r="K7">
            <v>150</v>
          </cell>
        </row>
      </sheetData>
      <sheetData sheetId="709">
        <row r="7">
          <cell r="K7">
            <v>150</v>
          </cell>
        </row>
      </sheetData>
      <sheetData sheetId="710">
        <row r="7">
          <cell r="K7">
            <v>150</v>
          </cell>
        </row>
      </sheetData>
      <sheetData sheetId="711">
        <row r="7">
          <cell r="K7">
            <v>150</v>
          </cell>
        </row>
      </sheetData>
      <sheetData sheetId="712">
        <row r="7">
          <cell r="K7">
            <v>150</v>
          </cell>
        </row>
      </sheetData>
      <sheetData sheetId="713">
        <row r="7">
          <cell r="K7">
            <v>150</v>
          </cell>
        </row>
      </sheetData>
      <sheetData sheetId="714">
        <row r="7">
          <cell r="K7">
            <v>150</v>
          </cell>
        </row>
      </sheetData>
      <sheetData sheetId="715">
        <row r="7">
          <cell r="K7">
            <v>150</v>
          </cell>
        </row>
      </sheetData>
      <sheetData sheetId="716">
        <row r="7">
          <cell r="K7">
            <v>150</v>
          </cell>
        </row>
      </sheetData>
      <sheetData sheetId="717">
        <row r="7">
          <cell r="K7">
            <v>150</v>
          </cell>
        </row>
      </sheetData>
      <sheetData sheetId="718">
        <row r="7">
          <cell r="K7">
            <v>150</v>
          </cell>
        </row>
      </sheetData>
      <sheetData sheetId="719"/>
      <sheetData sheetId="720"/>
      <sheetData sheetId="721"/>
      <sheetData sheetId="722">
        <row r="7">
          <cell r="K7">
            <v>150</v>
          </cell>
        </row>
      </sheetData>
      <sheetData sheetId="723">
        <row r="7">
          <cell r="K7">
            <v>150</v>
          </cell>
        </row>
      </sheetData>
      <sheetData sheetId="724">
        <row r="7">
          <cell r="K7">
            <v>150</v>
          </cell>
        </row>
      </sheetData>
      <sheetData sheetId="725">
        <row r="7">
          <cell r="K7">
            <v>150</v>
          </cell>
        </row>
      </sheetData>
      <sheetData sheetId="726">
        <row r="7">
          <cell r="K7">
            <v>150</v>
          </cell>
        </row>
      </sheetData>
      <sheetData sheetId="727">
        <row r="7">
          <cell r="K7">
            <v>150</v>
          </cell>
        </row>
      </sheetData>
      <sheetData sheetId="728">
        <row r="7">
          <cell r="K7">
            <v>150</v>
          </cell>
        </row>
      </sheetData>
      <sheetData sheetId="729">
        <row r="7">
          <cell r="K7">
            <v>150</v>
          </cell>
        </row>
      </sheetData>
      <sheetData sheetId="730">
        <row r="7">
          <cell r="K7">
            <v>150</v>
          </cell>
        </row>
      </sheetData>
      <sheetData sheetId="73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refreshError="1"/>
      <sheetData sheetId="885"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bst-last"/>
      <sheetName val="N-C"/>
      <sheetName val="PC-"/>
      <sheetName val="N-C F"/>
      <sheetName val="pc-1  f"/>
      <sheetName val="pc-2 f"/>
      <sheetName val="PC-3f"/>
      <sheetName val="PC-4 f"/>
      <sheetName val="regw.ss-MNP"/>
      <sheetName val="Com. (2)"/>
      <sheetName val="EngPop2001"/>
      <sheetName val="regw.ss-aaa"/>
      <sheetName val="regw.ss-qUA"/>
      <sheetName val="SCFR 9"/>
      <sheetName val="AUWSP"/>
      <sheetName val="Reju 13"/>
      <sheetName val="Tri-Sub"/>
      <sheetName val="Sp-Comp 14"/>
      <sheetName val="Q.P."/>
      <sheetName val="M&amp;R-Reg11"/>
      <sheetName val="Sp.Rep. (2)"/>
      <sheetName val="Salt-Cess"/>
      <sheetName val="P.A.P."/>
      <sheetName val="BADP"/>
      <sheetName val="offbldg"/>
      <sheetName val="URB-WS.AS&amp;W"/>
      <sheetName val="URB-DRG"/>
      <sheetName val="ARP-Urb"/>
      <sheetName val="Wellrech"/>
      <sheetName val="storage tank"/>
      <sheetName val="Relig-place"/>
      <sheetName val="surv-INV"/>
      <sheetName val="Sulam"/>
      <sheetName val="ruralschool"/>
      <sheetName val="Popu-Reg."/>
      <sheetName val="Main sheet"/>
      <sheetName val="labour&amp; Hire-14-15"/>
      <sheetName val="C-Mat-Gen-Nalgonda"/>
      <sheetName val="Total SSRs"/>
      <sheetName val="EWE &amp; BT Roads (2)"/>
      <sheetName val="BWSCPlt"/>
      <sheetName val="CI"/>
      <sheetName val="DI"/>
      <sheetName val="G.R.P"/>
      <sheetName val="HDPE"/>
      <sheetName val="PSC REVISED"/>
      <sheetName val="pvc"/>
      <sheetName val="SPT vs PHI"/>
      <sheetName val="sheet1"/>
      <sheetName val="index"/>
      <sheetName val="Data"/>
      <sheetName val="DATA_PRG"/>
      <sheetName val="PH data"/>
      <sheetName val="segments-details"/>
      <sheetName val="int-Dia-hdpe"/>
      <sheetName val="habs-list"/>
      <sheetName val="int-Dia-pvc"/>
      <sheetName val="BUND ABS"/>
      <sheetName val="labour&amp; Hire-16-17"/>
      <sheetName val="SSR-Irri, R&amp;B, PH"/>
      <sheetName val="Bld up to 3F"/>
      <sheetName val="Lead-16-17"/>
      <sheetName val="nodes"/>
      <sheetName val="int-Dia"/>
      <sheetName val="Lookup"/>
      <sheetName val="zone-8"/>
      <sheetName val="MHNO_LE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10">
          <cell r="K10" t="str">
            <v>NIL</v>
          </cell>
        </row>
        <row r="11">
          <cell r="C11">
            <v>0</v>
          </cell>
          <cell r="D11">
            <v>0</v>
          </cell>
          <cell r="E11">
            <v>0</v>
          </cell>
          <cell r="J11">
            <v>0</v>
          </cell>
          <cell r="K11">
            <v>0</v>
          </cell>
          <cell r="L11">
            <v>0</v>
          </cell>
          <cell r="M11">
            <v>0</v>
          </cell>
          <cell r="N11">
            <v>0</v>
          </cell>
          <cell r="O11">
            <v>0</v>
          </cell>
          <cell r="P11" t="str">
            <v/>
          </cell>
          <cell r="Q11" t="str">
            <v/>
          </cell>
          <cell r="R11" t="str">
            <v/>
          </cell>
          <cell r="S11" t="str">
            <v/>
          </cell>
          <cell r="T11" t="str">
            <v/>
          </cell>
          <cell r="U11" t="str">
            <v/>
          </cell>
          <cell r="V11" t="str">
            <v/>
          </cell>
          <cell r="W11" t="str">
            <v/>
          </cell>
          <cell r="Y11" t="str">
            <v/>
          </cell>
        </row>
        <row r="14">
          <cell r="W14" t="str">
            <v>Executive Engineer</v>
          </cell>
        </row>
        <row r="15">
          <cell r="W15" t="str">
            <v>P.H.Works Division</v>
          </cell>
        </row>
      </sheetData>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E0015"/>
      <sheetName val="COVER -E0016"/>
      <sheetName val="INDEX"/>
      <sheetName val="battery"/>
      <sheetName val="UPS+acdb"/>
      <sheetName val="ETP-220VAC DCS"/>
      <sheetName val="DS"/>
      <sheetName val="Sheet1"/>
      <sheetName val="BA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HPlanM2"/>
      <sheetName val="Sheet1"/>
      <sheetName val="Sheet2"/>
      <sheetName val="Sheet3"/>
      <sheetName val="VCH-SLC"/>
      <sheetName val="Supplier"/>
      <sheetName val="BLK2"/>
      <sheetName val="BLK3"/>
      <sheetName val="E &amp; R"/>
      <sheetName val="radar"/>
      <sheetName val="UG"/>
      <sheetName val="TBAL9697 -group wise  sdpl"/>
      <sheetName val="Costing"/>
      <sheetName val="SOR"/>
      <sheetName val="Name List"/>
      <sheetName val="factors"/>
      <sheetName val="Civil Works"/>
      <sheetName val="Cash Flow"/>
      <sheetName val="Fee Rate Summary"/>
      <sheetName val="Staff Acco."/>
      <sheetName val="Item- Compact"/>
      <sheetName val="boq"/>
      <sheetName val="PRECAST lightconc-II"/>
      <sheetName val="2gii"/>
      <sheetName val="DOOR-WIND"/>
      <sheetName val="Pacakges split"/>
      <sheetName val="Discount"/>
      <sheetName val="Fin Sum"/>
      <sheetName val="RA-markate"/>
      <sheetName val="Data"/>
      <sheetName val="Lead"/>
      <sheetName val="Footings"/>
      <sheetName val="key dates"/>
      <sheetName val="Actuals"/>
      <sheetName val="Labour"/>
      <sheetName val="Material "/>
      <sheetName val="Labour &amp; Plant"/>
      <sheetName val="Pay_Sep06"/>
      <sheetName val="p&amp;m"/>
      <sheetName val="Sheet4"/>
      <sheetName val="ABB"/>
      <sheetName val="GE"/>
      <sheetName val="Conc&amp;steel-assets"/>
      <sheetName val="Admin"/>
      <sheetName val="Fill this out first..."/>
      <sheetName val="Build-up"/>
      <sheetName val="IO List"/>
      <sheetName val="Summary_Bank"/>
      <sheetName val="Stress Calculation"/>
      <sheetName val="BHANDUP"/>
      <sheetName val="analysis"/>
      <sheetName val="#REF"/>
      <sheetName val="S1BOQ"/>
      <sheetName val="Input"/>
      <sheetName val="Activity"/>
      <sheetName val="Crew"/>
      <sheetName val="Piping"/>
      <sheetName val="Pipe Supports"/>
      <sheetName val="LOCAL RATES"/>
      <sheetName val="CFForecast detail"/>
      <sheetName val="Basement Budget"/>
      <sheetName val="Extra Item"/>
      <sheetName val="coa_ramco_168"/>
      <sheetName val="Cashflow projection"/>
      <sheetName val="Design"/>
      <sheetName val="TBAL9697_-group_wise__sdpl"/>
      <sheetName val="CHN WIP"/>
      <sheetName val="CABLE DATA"/>
      <sheetName val="gen"/>
      <sheetName val="zone-8"/>
      <sheetName val="MHNO_LEV"/>
      <sheetName val="co_5"/>
      <sheetName val="VALIDATIONS"/>
      <sheetName val="zone-2"/>
      <sheetName val="Z1_DATA"/>
      <sheetName val="D2_CO"/>
      <sheetName val="FreqPlanmar'00"/>
      <sheetName val="Works - Quote Sheet"/>
      <sheetName val="Cost summary"/>
      <sheetName val="Meas.-Hotel Part"/>
      <sheetName val="GBW"/>
      <sheetName val="Staff Forecast spread"/>
      <sheetName val="MG"/>
      <sheetName val="PRELIM5"/>
      <sheetName val="Data sheet"/>
      <sheetName val="Break up Sheet"/>
      <sheetName val="Assumptions"/>
      <sheetName val="Bill-12"/>
      <sheetName val="labour coeff"/>
      <sheetName val="loads at base of pier"/>
      <sheetName val="BOQ-Civil"/>
      <sheetName val="Rates Basic"/>
      <sheetName val="AOR"/>
      <sheetName val="Detail"/>
      <sheetName val="Config"/>
      <sheetName val="Break Dw"/>
      <sheetName val="Detail 1A"/>
      <sheetName val="Rate"/>
      <sheetName val="factor"/>
      <sheetName val="BOQ_Direct_selling cost"/>
      <sheetName val="Profile"/>
      <sheetName val="Cat A Change Control"/>
      <sheetName val="Form 6"/>
      <sheetName val="Ward areas"/>
      <sheetName val="TEXT"/>
      <sheetName val="2.civil-RA"/>
      <sheetName val="COA"/>
      <sheetName val="Door"/>
      <sheetName val="Per Unit"/>
      <sheetName val="Window"/>
      <sheetName val="Assmpns"/>
      <sheetName val="BOQ (2)"/>
      <sheetName val="sc-mar2000"/>
      <sheetName val="óc-sepVdec99"/>
      <sheetName val="Detail In Door Stad"/>
      <sheetName val="doq"/>
      <sheetName val=" bus bay"/>
      <sheetName val="doq-10"/>
      <sheetName val="doq-I"/>
      <sheetName val="doq 4"/>
      <sheetName val="doq 2"/>
      <sheetName val="RENT MASTER FILE"/>
      <sheetName val="Cleaning &amp; Grubbing"/>
      <sheetName val="Precalculation"/>
      <sheetName val="URA"/>
      <sheetName val="BOQ -Block A"/>
      <sheetName val="SPT vs PHI"/>
      <sheetName val="COST"/>
      <sheetName val="RA"/>
      <sheetName val="Codes"/>
      <sheetName val="Transactions"/>
      <sheetName val="Material"/>
      <sheetName val="FINOLEX"/>
      <sheetName val="Database"/>
      <sheetName val="SCHEDULE"/>
      <sheetName val="schedule nos"/>
      <sheetName val="Labor abs-NMR"/>
      <sheetName val="환율"/>
      <sheetName val="inWords"/>
      <sheetName val="s"/>
      <sheetName val="HPL"/>
      <sheetName val="PointNo.5"/>
      <sheetName val="선수금"/>
      <sheetName val="CABLERET"/>
      <sheetName val="RCC,Ret. Wall"/>
      <sheetName val="Comparables"/>
      <sheetName val="Final Bill of Material"/>
      <sheetName val="TWO-WAY"/>
      <sheetName val="E_&amp;_R"/>
      <sheetName val="Machinery"/>
      <sheetName val="Progress"/>
      <sheetName val="01"/>
      <sheetName val="Control"/>
      <sheetName val="final abstract"/>
      <sheetName val="Set"/>
      <sheetName val="girder"/>
      <sheetName val="220 11  BS "/>
      <sheetName val="Asssumptions"/>
      <sheetName val="Financials"/>
      <sheetName val="RateAnalysis"/>
      <sheetName val="288-1"/>
      <sheetName val="Intro"/>
      <sheetName val="Settings"/>
      <sheetName val="RES-PLANNING"/>
      <sheetName val="Summary"/>
      <sheetName val="Main Gate House"/>
      <sheetName val="std.wt."/>
      <sheetName val="Labour productivity"/>
      <sheetName val="FORM7"/>
      <sheetName val="Civil Boq"/>
      <sheetName val="#REF!"/>
      <sheetName val="SILICATE"/>
    </sheetNames>
    <sheetDataSet>
      <sheetData sheetId="0">
        <row r="1">
          <cell r="A1" t="str">
            <v>CelI_Id</v>
          </cell>
        </row>
      </sheetData>
      <sheetData sheetId="1">
        <row r="1">
          <cell r="A1" t="str">
            <v>CelI_Id</v>
          </cell>
        </row>
      </sheetData>
      <sheetData sheetId="2">
        <row r="1">
          <cell r="A1" t="str">
            <v>CelI_Id</v>
          </cell>
        </row>
      </sheetData>
      <sheetData sheetId="3" refreshError="1">
        <row r="1">
          <cell r="A1" t="str">
            <v>CelI_Id</v>
          </cell>
          <cell r="B1" t="str">
            <v>Planned</v>
          </cell>
        </row>
        <row r="2">
          <cell r="A2">
            <v>10011</v>
          </cell>
          <cell r="B2">
            <v>4</v>
          </cell>
        </row>
        <row r="3">
          <cell r="A3">
            <v>10012</v>
          </cell>
          <cell r="B3">
            <v>4</v>
          </cell>
        </row>
        <row r="4">
          <cell r="A4">
            <v>10013</v>
          </cell>
          <cell r="B4">
            <v>4</v>
          </cell>
        </row>
        <row r="5">
          <cell r="A5">
            <v>10051</v>
          </cell>
          <cell r="B5">
            <v>4</v>
          </cell>
        </row>
        <row r="6">
          <cell r="A6">
            <v>10052</v>
          </cell>
          <cell r="B6">
            <v>4</v>
          </cell>
        </row>
        <row r="7">
          <cell r="A7">
            <v>10053</v>
          </cell>
          <cell r="B7">
            <v>4</v>
          </cell>
        </row>
        <row r="8">
          <cell r="A8">
            <v>10071</v>
          </cell>
          <cell r="B8">
            <v>4</v>
          </cell>
        </row>
        <row r="9">
          <cell r="A9">
            <v>10072</v>
          </cell>
          <cell r="B9">
            <v>4</v>
          </cell>
        </row>
        <row r="10">
          <cell r="A10">
            <v>10073</v>
          </cell>
          <cell r="B10">
            <v>4</v>
          </cell>
        </row>
        <row r="11">
          <cell r="A11">
            <v>10091</v>
          </cell>
          <cell r="B11">
            <v>4</v>
          </cell>
        </row>
        <row r="12">
          <cell r="A12">
            <v>10092</v>
          </cell>
          <cell r="B12">
            <v>4</v>
          </cell>
        </row>
        <row r="13">
          <cell r="A13">
            <v>10093</v>
          </cell>
          <cell r="B13">
            <v>4</v>
          </cell>
        </row>
        <row r="14">
          <cell r="A14">
            <v>10101</v>
          </cell>
          <cell r="B14">
            <v>4</v>
          </cell>
        </row>
        <row r="15">
          <cell r="A15">
            <v>10102</v>
          </cell>
          <cell r="B15">
            <v>4</v>
          </cell>
        </row>
        <row r="16">
          <cell r="A16">
            <v>10103</v>
          </cell>
          <cell r="B16">
            <v>4</v>
          </cell>
        </row>
        <row r="17">
          <cell r="A17">
            <v>10111</v>
          </cell>
          <cell r="B17">
            <v>4</v>
          </cell>
        </row>
        <row r="18">
          <cell r="A18">
            <v>10112</v>
          </cell>
          <cell r="B18">
            <v>4</v>
          </cell>
        </row>
        <row r="19">
          <cell r="A19">
            <v>10113</v>
          </cell>
          <cell r="B19">
            <v>4</v>
          </cell>
        </row>
        <row r="20">
          <cell r="A20">
            <v>10121</v>
          </cell>
          <cell r="B20">
            <v>3</v>
          </cell>
        </row>
        <row r="21">
          <cell r="A21">
            <v>10122</v>
          </cell>
          <cell r="B21">
            <v>4</v>
          </cell>
        </row>
        <row r="22">
          <cell r="A22">
            <v>10123</v>
          </cell>
          <cell r="B22">
            <v>4</v>
          </cell>
        </row>
        <row r="23">
          <cell r="A23">
            <v>10131</v>
          </cell>
          <cell r="B23">
            <v>4</v>
          </cell>
        </row>
        <row r="24">
          <cell r="A24">
            <v>10132</v>
          </cell>
          <cell r="B24">
            <v>4</v>
          </cell>
        </row>
        <row r="25">
          <cell r="A25">
            <v>10133</v>
          </cell>
          <cell r="B25">
            <v>4</v>
          </cell>
        </row>
        <row r="26">
          <cell r="A26">
            <v>10141</v>
          </cell>
          <cell r="B26">
            <v>3</v>
          </cell>
        </row>
        <row r="27">
          <cell r="A27">
            <v>10142</v>
          </cell>
          <cell r="B27">
            <v>4</v>
          </cell>
        </row>
        <row r="28">
          <cell r="A28">
            <v>10143</v>
          </cell>
          <cell r="B28">
            <v>4</v>
          </cell>
        </row>
        <row r="29">
          <cell r="A29">
            <v>10151</v>
          </cell>
          <cell r="B29">
            <v>3</v>
          </cell>
        </row>
        <row r="30">
          <cell r="A30">
            <v>10152</v>
          </cell>
          <cell r="B30">
            <v>4</v>
          </cell>
        </row>
        <row r="31">
          <cell r="A31">
            <v>10153</v>
          </cell>
          <cell r="B31">
            <v>4</v>
          </cell>
        </row>
        <row r="32">
          <cell r="A32">
            <v>10161</v>
          </cell>
          <cell r="B32">
            <v>4</v>
          </cell>
        </row>
        <row r="33">
          <cell r="A33">
            <v>10162</v>
          </cell>
          <cell r="B33">
            <v>5</v>
          </cell>
        </row>
        <row r="34">
          <cell r="A34">
            <v>10163</v>
          </cell>
          <cell r="B34">
            <v>5</v>
          </cell>
        </row>
        <row r="35">
          <cell r="A35">
            <v>10171</v>
          </cell>
          <cell r="B35">
            <v>4</v>
          </cell>
        </row>
        <row r="36">
          <cell r="A36">
            <v>10172</v>
          </cell>
          <cell r="B36">
            <v>4</v>
          </cell>
        </row>
        <row r="37">
          <cell r="A37">
            <v>10173</v>
          </cell>
          <cell r="B37">
            <v>4</v>
          </cell>
        </row>
        <row r="38">
          <cell r="A38">
            <v>10181</v>
          </cell>
          <cell r="B38">
            <v>4</v>
          </cell>
        </row>
        <row r="39">
          <cell r="A39">
            <v>10182</v>
          </cell>
          <cell r="B39">
            <v>3</v>
          </cell>
        </row>
        <row r="40">
          <cell r="A40">
            <v>10183</v>
          </cell>
          <cell r="B40">
            <v>4</v>
          </cell>
        </row>
        <row r="41">
          <cell r="A41">
            <v>10191</v>
          </cell>
          <cell r="B41">
            <v>4</v>
          </cell>
        </row>
        <row r="42">
          <cell r="A42">
            <v>10192</v>
          </cell>
          <cell r="B42">
            <v>5</v>
          </cell>
        </row>
        <row r="43">
          <cell r="A43">
            <v>10193</v>
          </cell>
          <cell r="B43">
            <v>6</v>
          </cell>
        </row>
        <row r="44">
          <cell r="A44">
            <v>10271</v>
          </cell>
          <cell r="B44">
            <v>3</v>
          </cell>
        </row>
        <row r="45">
          <cell r="A45">
            <v>10272</v>
          </cell>
          <cell r="B45">
            <v>3</v>
          </cell>
        </row>
        <row r="46">
          <cell r="A46">
            <v>10273</v>
          </cell>
          <cell r="B46">
            <v>3</v>
          </cell>
        </row>
        <row r="47">
          <cell r="A47">
            <v>10281</v>
          </cell>
          <cell r="B47">
            <v>4</v>
          </cell>
        </row>
        <row r="48">
          <cell r="A48">
            <v>10282</v>
          </cell>
          <cell r="B48">
            <v>4</v>
          </cell>
        </row>
        <row r="49">
          <cell r="A49">
            <v>10283</v>
          </cell>
          <cell r="B49">
            <v>4</v>
          </cell>
        </row>
        <row r="50">
          <cell r="A50">
            <v>10291</v>
          </cell>
          <cell r="B50">
            <v>3</v>
          </cell>
        </row>
        <row r="51">
          <cell r="A51">
            <v>10292</v>
          </cell>
          <cell r="B51">
            <v>2</v>
          </cell>
        </row>
        <row r="52">
          <cell r="A52">
            <v>10293</v>
          </cell>
          <cell r="B52">
            <v>1</v>
          </cell>
        </row>
        <row r="53">
          <cell r="A53">
            <v>10294</v>
          </cell>
          <cell r="B53">
            <v>1</v>
          </cell>
        </row>
        <row r="54">
          <cell r="A54">
            <v>10301</v>
          </cell>
          <cell r="B54">
            <v>1</v>
          </cell>
        </row>
        <row r="55">
          <cell r="A55">
            <v>10302</v>
          </cell>
          <cell r="B55">
            <v>2</v>
          </cell>
        </row>
        <row r="56">
          <cell r="A56">
            <v>10303</v>
          </cell>
          <cell r="B56">
            <v>2</v>
          </cell>
        </row>
        <row r="57">
          <cell r="A57">
            <v>10311</v>
          </cell>
          <cell r="B57">
            <v>2</v>
          </cell>
        </row>
        <row r="58">
          <cell r="A58">
            <v>10312</v>
          </cell>
          <cell r="B58">
            <v>2</v>
          </cell>
        </row>
        <row r="59">
          <cell r="A59">
            <v>10313</v>
          </cell>
          <cell r="B59">
            <v>1</v>
          </cell>
        </row>
        <row r="60">
          <cell r="A60">
            <v>10321</v>
          </cell>
          <cell r="B60">
            <v>2</v>
          </cell>
        </row>
        <row r="61">
          <cell r="A61">
            <v>10322</v>
          </cell>
          <cell r="B61">
            <v>2</v>
          </cell>
        </row>
        <row r="62">
          <cell r="A62">
            <v>10323</v>
          </cell>
          <cell r="B62">
            <v>2</v>
          </cell>
        </row>
        <row r="63">
          <cell r="A63">
            <v>10324</v>
          </cell>
          <cell r="B63">
            <v>2</v>
          </cell>
        </row>
        <row r="64">
          <cell r="A64">
            <v>10331</v>
          </cell>
          <cell r="B64">
            <v>3</v>
          </cell>
        </row>
        <row r="65">
          <cell r="A65">
            <v>10332</v>
          </cell>
          <cell r="B65">
            <v>2</v>
          </cell>
        </row>
        <row r="66">
          <cell r="A66">
            <v>10333</v>
          </cell>
          <cell r="B66">
            <v>2</v>
          </cell>
        </row>
        <row r="67">
          <cell r="A67">
            <v>10334</v>
          </cell>
          <cell r="B67">
            <v>1</v>
          </cell>
        </row>
        <row r="68">
          <cell r="A68">
            <v>10341</v>
          </cell>
          <cell r="B68">
            <v>2</v>
          </cell>
        </row>
        <row r="69">
          <cell r="A69">
            <v>10342</v>
          </cell>
          <cell r="B69">
            <v>2</v>
          </cell>
        </row>
        <row r="70">
          <cell r="A70">
            <v>10343</v>
          </cell>
          <cell r="B70">
            <v>1</v>
          </cell>
        </row>
        <row r="71">
          <cell r="A71">
            <v>10344</v>
          </cell>
          <cell r="B71">
            <v>1</v>
          </cell>
        </row>
        <row r="72">
          <cell r="A72">
            <v>10351</v>
          </cell>
          <cell r="B72">
            <v>1</v>
          </cell>
        </row>
        <row r="73">
          <cell r="A73">
            <v>10352</v>
          </cell>
          <cell r="B73">
            <v>2</v>
          </cell>
        </row>
        <row r="74">
          <cell r="A74">
            <v>10353</v>
          </cell>
          <cell r="B74">
            <v>1</v>
          </cell>
        </row>
        <row r="75">
          <cell r="A75">
            <v>10354</v>
          </cell>
          <cell r="B75">
            <v>2</v>
          </cell>
        </row>
        <row r="76">
          <cell r="A76">
            <v>10361</v>
          </cell>
          <cell r="B76">
            <v>1</v>
          </cell>
        </row>
        <row r="77">
          <cell r="A77">
            <v>10362</v>
          </cell>
          <cell r="B77">
            <v>1</v>
          </cell>
        </row>
        <row r="78">
          <cell r="A78">
            <v>10363</v>
          </cell>
          <cell r="B78">
            <v>2</v>
          </cell>
        </row>
        <row r="79">
          <cell r="A79">
            <v>10364</v>
          </cell>
          <cell r="B79">
            <v>2</v>
          </cell>
        </row>
        <row r="80">
          <cell r="A80">
            <v>10381</v>
          </cell>
          <cell r="B80">
            <v>4</v>
          </cell>
        </row>
        <row r="81">
          <cell r="A81">
            <v>10382</v>
          </cell>
          <cell r="B81">
            <v>4</v>
          </cell>
        </row>
        <row r="82">
          <cell r="A82">
            <v>10383</v>
          </cell>
          <cell r="B82">
            <v>4</v>
          </cell>
        </row>
        <row r="83">
          <cell r="A83">
            <v>10401</v>
          </cell>
          <cell r="B83">
            <v>4</v>
          </cell>
        </row>
        <row r="84">
          <cell r="A84">
            <v>10402</v>
          </cell>
          <cell r="B84">
            <v>4</v>
          </cell>
        </row>
        <row r="85">
          <cell r="A85">
            <v>10403</v>
          </cell>
          <cell r="B85">
            <v>3</v>
          </cell>
        </row>
        <row r="86">
          <cell r="A86">
            <v>10421</v>
          </cell>
          <cell r="B86">
            <v>3</v>
          </cell>
        </row>
        <row r="87">
          <cell r="A87">
            <v>10422</v>
          </cell>
          <cell r="B87">
            <v>4</v>
          </cell>
        </row>
        <row r="88">
          <cell r="A88">
            <v>10423</v>
          </cell>
          <cell r="B88">
            <v>4</v>
          </cell>
        </row>
        <row r="89">
          <cell r="A89">
            <v>10431</v>
          </cell>
          <cell r="B89">
            <v>3</v>
          </cell>
        </row>
        <row r="90">
          <cell r="A90">
            <v>10432</v>
          </cell>
          <cell r="B90">
            <v>5</v>
          </cell>
        </row>
        <row r="91">
          <cell r="A91">
            <v>10433</v>
          </cell>
          <cell r="B91">
            <v>3</v>
          </cell>
        </row>
        <row r="92">
          <cell r="A92">
            <v>10441</v>
          </cell>
          <cell r="B92">
            <v>4</v>
          </cell>
        </row>
        <row r="93">
          <cell r="A93">
            <v>10442</v>
          </cell>
          <cell r="B93">
            <v>3</v>
          </cell>
        </row>
        <row r="94">
          <cell r="A94">
            <v>10443</v>
          </cell>
          <cell r="B94">
            <v>4</v>
          </cell>
        </row>
        <row r="95">
          <cell r="A95">
            <v>10451</v>
          </cell>
          <cell r="B95">
            <v>3</v>
          </cell>
        </row>
        <row r="96">
          <cell r="A96">
            <v>10452</v>
          </cell>
          <cell r="B96">
            <v>2</v>
          </cell>
        </row>
        <row r="97">
          <cell r="A97">
            <v>10453</v>
          </cell>
          <cell r="B97">
            <v>4</v>
          </cell>
        </row>
        <row r="98">
          <cell r="A98">
            <v>10481</v>
          </cell>
          <cell r="B98">
            <v>4</v>
          </cell>
        </row>
        <row r="99">
          <cell r="A99">
            <v>10482</v>
          </cell>
          <cell r="B99">
            <v>4</v>
          </cell>
        </row>
        <row r="100">
          <cell r="A100">
            <v>10483</v>
          </cell>
          <cell r="B100">
            <v>4</v>
          </cell>
        </row>
        <row r="101">
          <cell r="A101">
            <v>10491</v>
          </cell>
          <cell r="B101">
            <v>3</v>
          </cell>
        </row>
        <row r="102">
          <cell r="A102">
            <v>10492</v>
          </cell>
          <cell r="B102">
            <v>4</v>
          </cell>
        </row>
        <row r="103">
          <cell r="A103">
            <v>10493</v>
          </cell>
          <cell r="B103">
            <v>4</v>
          </cell>
        </row>
        <row r="104">
          <cell r="A104">
            <v>10501</v>
          </cell>
          <cell r="B104">
            <v>4</v>
          </cell>
        </row>
        <row r="105">
          <cell r="A105">
            <v>10502</v>
          </cell>
          <cell r="B105">
            <v>3</v>
          </cell>
        </row>
        <row r="106">
          <cell r="A106">
            <v>10503</v>
          </cell>
          <cell r="B106">
            <v>3</v>
          </cell>
        </row>
        <row r="107">
          <cell r="A107">
            <v>10511</v>
          </cell>
          <cell r="B107">
            <v>4</v>
          </cell>
        </row>
        <row r="108">
          <cell r="A108">
            <v>10512</v>
          </cell>
          <cell r="B108">
            <v>3</v>
          </cell>
        </row>
        <row r="109">
          <cell r="A109">
            <v>10513</v>
          </cell>
          <cell r="B109">
            <v>4</v>
          </cell>
        </row>
        <row r="110">
          <cell r="A110">
            <v>10521</v>
          </cell>
          <cell r="B110">
            <v>4</v>
          </cell>
        </row>
        <row r="111">
          <cell r="A111">
            <v>10522</v>
          </cell>
          <cell r="B111">
            <v>4</v>
          </cell>
        </row>
        <row r="112">
          <cell r="A112">
            <v>10523</v>
          </cell>
          <cell r="B112">
            <v>4</v>
          </cell>
        </row>
        <row r="113">
          <cell r="A113">
            <v>10531</v>
          </cell>
          <cell r="B113">
            <v>4</v>
          </cell>
        </row>
        <row r="114">
          <cell r="A114">
            <v>10532</v>
          </cell>
          <cell r="B114">
            <v>3</v>
          </cell>
        </row>
        <row r="115">
          <cell r="A115">
            <v>10533</v>
          </cell>
          <cell r="B115">
            <v>4</v>
          </cell>
        </row>
        <row r="116">
          <cell r="A116">
            <v>10541</v>
          </cell>
          <cell r="B116">
            <v>4</v>
          </cell>
        </row>
        <row r="117">
          <cell r="A117">
            <v>10542</v>
          </cell>
          <cell r="B117">
            <v>4</v>
          </cell>
        </row>
        <row r="118">
          <cell r="A118">
            <v>10543</v>
          </cell>
          <cell r="B118">
            <v>3</v>
          </cell>
        </row>
        <row r="119">
          <cell r="A119">
            <v>10561</v>
          </cell>
          <cell r="B119">
            <v>3</v>
          </cell>
        </row>
        <row r="120">
          <cell r="A120">
            <v>10562</v>
          </cell>
          <cell r="B120">
            <v>4</v>
          </cell>
        </row>
        <row r="121">
          <cell r="A121">
            <v>10563</v>
          </cell>
          <cell r="B121">
            <v>4</v>
          </cell>
        </row>
        <row r="122">
          <cell r="A122">
            <v>10571</v>
          </cell>
          <cell r="B122">
            <v>3</v>
          </cell>
        </row>
        <row r="123">
          <cell r="A123">
            <v>10572</v>
          </cell>
          <cell r="B123">
            <v>4</v>
          </cell>
        </row>
        <row r="124">
          <cell r="A124">
            <v>10573</v>
          </cell>
          <cell r="B124">
            <v>3</v>
          </cell>
        </row>
        <row r="125">
          <cell r="A125">
            <v>10581</v>
          </cell>
          <cell r="B125">
            <v>4</v>
          </cell>
        </row>
        <row r="126">
          <cell r="A126">
            <v>10582</v>
          </cell>
          <cell r="B126">
            <v>4</v>
          </cell>
        </row>
        <row r="127">
          <cell r="A127">
            <v>10583</v>
          </cell>
          <cell r="B127">
            <v>3</v>
          </cell>
        </row>
        <row r="128">
          <cell r="A128">
            <v>10591</v>
          </cell>
          <cell r="B128">
            <v>4</v>
          </cell>
        </row>
        <row r="129">
          <cell r="A129">
            <v>10592</v>
          </cell>
          <cell r="B129">
            <v>3</v>
          </cell>
        </row>
        <row r="130">
          <cell r="A130">
            <v>10593</v>
          </cell>
          <cell r="B130">
            <v>4</v>
          </cell>
        </row>
        <row r="131">
          <cell r="A131">
            <v>10601</v>
          </cell>
          <cell r="B131">
            <v>5</v>
          </cell>
        </row>
        <row r="132">
          <cell r="A132">
            <v>10602</v>
          </cell>
          <cell r="B132">
            <v>4</v>
          </cell>
        </row>
        <row r="133">
          <cell r="A133">
            <v>10603</v>
          </cell>
          <cell r="B133">
            <v>4</v>
          </cell>
        </row>
        <row r="134">
          <cell r="A134">
            <v>10611</v>
          </cell>
          <cell r="B134">
            <v>4</v>
          </cell>
        </row>
        <row r="135">
          <cell r="A135">
            <v>10612</v>
          </cell>
          <cell r="B135">
            <v>4</v>
          </cell>
        </row>
        <row r="136">
          <cell r="A136">
            <v>10613</v>
          </cell>
          <cell r="B136">
            <v>4</v>
          </cell>
        </row>
        <row r="137">
          <cell r="A137">
            <v>10621</v>
          </cell>
          <cell r="B137">
            <v>4</v>
          </cell>
        </row>
        <row r="138">
          <cell r="A138">
            <v>10622</v>
          </cell>
          <cell r="B138">
            <v>4</v>
          </cell>
        </row>
        <row r="139">
          <cell r="A139">
            <v>10623</v>
          </cell>
          <cell r="B139">
            <v>3</v>
          </cell>
        </row>
        <row r="140">
          <cell r="A140">
            <v>10641</v>
          </cell>
          <cell r="B140">
            <v>3</v>
          </cell>
        </row>
        <row r="141">
          <cell r="A141">
            <v>10642</v>
          </cell>
          <cell r="B141">
            <v>4</v>
          </cell>
        </row>
        <row r="142">
          <cell r="A142">
            <v>10643</v>
          </cell>
          <cell r="B142">
            <v>3</v>
          </cell>
        </row>
        <row r="143">
          <cell r="A143">
            <v>10651</v>
          </cell>
          <cell r="B143">
            <v>4</v>
          </cell>
        </row>
        <row r="144">
          <cell r="A144">
            <v>10652</v>
          </cell>
          <cell r="B144">
            <v>4</v>
          </cell>
        </row>
        <row r="145">
          <cell r="A145">
            <v>10653</v>
          </cell>
          <cell r="B145">
            <v>4</v>
          </cell>
        </row>
        <row r="146">
          <cell r="A146">
            <v>10661</v>
          </cell>
          <cell r="B146">
            <v>6</v>
          </cell>
        </row>
        <row r="147">
          <cell r="A147">
            <v>10662</v>
          </cell>
          <cell r="B147">
            <v>3</v>
          </cell>
        </row>
        <row r="148">
          <cell r="A148">
            <v>10663</v>
          </cell>
          <cell r="B148">
            <v>3</v>
          </cell>
        </row>
        <row r="149">
          <cell r="A149">
            <v>10664</v>
          </cell>
          <cell r="B149">
            <v>6</v>
          </cell>
        </row>
        <row r="150">
          <cell r="A150">
            <v>10671</v>
          </cell>
          <cell r="B150">
            <v>4</v>
          </cell>
        </row>
        <row r="151">
          <cell r="A151">
            <v>10672</v>
          </cell>
          <cell r="B151">
            <v>4</v>
          </cell>
        </row>
        <row r="152">
          <cell r="A152">
            <v>10673</v>
          </cell>
          <cell r="B152">
            <v>4</v>
          </cell>
        </row>
        <row r="153">
          <cell r="A153">
            <v>10681</v>
          </cell>
          <cell r="B153">
            <v>3</v>
          </cell>
        </row>
        <row r="154">
          <cell r="A154">
            <v>10682</v>
          </cell>
          <cell r="B154">
            <v>3</v>
          </cell>
        </row>
        <row r="155">
          <cell r="A155">
            <v>10683</v>
          </cell>
          <cell r="B155">
            <v>4</v>
          </cell>
        </row>
        <row r="156">
          <cell r="A156">
            <v>10691</v>
          </cell>
          <cell r="B156">
            <v>3</v>
          </cell>
        </row>
        <row r="157">
          <cell r="A157">
            <v>10692</v>
          </cell>
          <cell r="B157">
            <v>4</v>
          </cell>
        </row>
        <row r="158">
          <cell r="A158">
            <v>10693</v>
          </cell>
          <cell r="B158">
            <v>4</v>
          </cell>
        </row>
        <row r="159">
          <cell r="A159">
            <v>10701</v>
          </cell>
          <cell r="B159">
            <v>4</v>
          </cell>
        </row>
        <row r="160">
          <cell r="A160">
            <v>10702</v>
          </cell>
          <cell r="B160">
            <v>4</v>
          </cell>
        </row>
        <row r="161">
          <cell r="A161">
            <v>10703</v>
          </cell>
          <cell r="B161">
            <v>4</v>
          </cell>
        </row>
        <row r="162">
          <cell r="A162">
            <v>10711</v>
          </cell>
          <cell r="B162">
            <v>3</v>
          </cell>
        </row>
        <row r="163">
          <cell r="A163">
            <v>10712</v>
          </cell>
          <cell r="B163">
            <v>3</v>
          </cell>
        </row>
        <row r="164">
          <cell r="A164">
            <v>10713</v>
          </cell>
          <cell r="B164">
            <v>3</v>
          </cell>
        </row>
        <row r="165">
          <cell r="A165">
            <v>10721</v>
          </cell>
          <cell r="B165">
            <v>4</v>
          </cell>
        </row>
        <row r="166">
          <cell r="A166">
            <v>10722</v>
          </cell>
          <cell r="B166">
            <v>4</v>
          </cell>
        </row>
        <row r="167">
          <cell r="A167">
            <v>10723</v>
          </cell>
          <cell r="B167">
            <v>3</v>
          </cell>
        </row>
        <row r="168">
          <cell r="A168">
            <v>10731</v>
          </cell>
          <cell r="B168">
            <v>4</v>
          </cell>
        </row>
        <row r="169">
          <cell r="A169">
            <v>10732</v>
          </cell>
          <cell r="B169">
            <v>4</v>
          </cell>
        </row>
        <row r="170">
          <cell r="A170">
            <v>10733</v>
          </cell>
          <cell r="B170">
            <v>4</v>
          </cell>
        </row>
        <row r="171">
          <cell r="A171">
            <v>10741</v>
          </cell>
          <cell r="B171">
            <v>4</v>
          </cell>
        </row>
        <row r="172">
          <cell r="A172">
            <v>10742</v>
          </cell>
          <cell r="B172">
            <v>4</v>
          </cell>
        </row>
        <row r="173">
          <cell r="A173">
            <v>10743</v>
          </cell>
          <cell r="B173">
            <v>4</v>
          </cell>
        </row>
        <row r="174">
          <cell r="A174">
            <v>10751</v>
          </cell>
          <cell r="B174">
            <v>4</v>
          </cell>
        </row>
        <row r="175">
          <cell r="A175">
            <v>10752</v>
          </cell>
          <cell r="B175">
            <v>4</v>
          </cell>
        </row>
        <row r="176">
          <cell r="A176">
            <v>10753</v>
          </cell>
          <cell r="B176">
            <v>4</v>
          </cell>
        </row>
        <row r="177">
          <cell r="A177">
            <v>10761</v>
          </cell>
          <cell r="B177">
            <v>4</v>
          </cell>
        </row>
        <row r="178">
          <cell r="A178">
            <v>10762</v>
          </cell>
          <cell r="B178">
            <v>4</v>
          </cell>
        </row>
        <row r="179">
          <cell r="A179">
            <v>10763</v>
          </cell>
          <cell r="B179">
            <v>4</v>
          </cell>
        </row>
        <row r="180">
          <cell r="A180">
            <v>10771</v>
          </cell>
          <cell r="B180">
            <v>4</v>
          </cell>
        </row>
        <row r="181">
          <cell r="A181">
            <v>10772</v>
          </cell>
          <cell r="B181">
            <v>4</v>
          </cell>
        </row>
        <row r="182">
          <cell r="A182">
            <v>10773</v>
          </cell>
          <cell r="B182">
            <v>4</v>
          </cell>
        </row>
        <row r="183">
          <cell r="A183">
            <v>10781</v>
          </cell>
          <cell r="B183">
            <v>6</v>
          </cell>
        </row>
        <row r="184">
          <cell r="A184">
            <v>10782</v>
          </cell>
          <cell r="B184">
            <v>4</v>
          </cell>
        </row>
        <row r="185">
          <cell r="A185">
            <v>10783</v>
          </cell>
          <cell r="B185">
            <v>6</v>
          </cell>
        </row>
        <row r="186">
          <cell r="A186">
            <v>10801</v>
          </cell>
          <cell r="B186">
            <v>2</v>
          </cell>
        </row>
        <row r="187">
          <cell r="A187">
            <v>10802</v>
          </cell>
          <cell r="B187">
            <v>2</v>
          </cell>
        </row>
        <row r="188">
          <cell r="A188">
            <v>10803</v>
          </cell>
          <cell r="B188">
            <v>1</v>
          </cell>
        </row>
        <row r="189">
          <cell r="A189">
            <v>10804</v>
          </cell>
          <cell r="B189">
            <v>2</v>
          </cell>
        </row>
        <row r="190">
          <cell r="A190">
            <v>10811</v>
          </cell>
          <cell r="B190">
            <v>2</v>
          </cell>
        </row>
        <row r="191">
          <cell r="A191">
            <v>10812</v>
          </cell>
          <cell r="B191">
            <v>1</v>
          </cell>
        </row>
        <row r="192">
          <cell r="A192">
            <v>10813</v>
          </cell>
          <cell r="B192">
            <v>1</v>
          </cell>
        </row>
        <row r="193">
          <cell r="A193">
            <v>10814</v>
          </cell>
          <cell r="B193">
            <v>2</v>
          </cell>
        </row>
        <row r="194">
          <cell r="A194">
            <v>10891</v>
          </cell>
          <cell r="B194">
            <v>3</v>
          </cell>
        </row>
        <row r="195">
          <cell r="A195">
            <v>10892</v>
          </cell>
          <cell r="B195">
            <v>2</v>
          </cell>
        </row>
        <row r="196">
          <cell r="A196">
            <v>10893</v>
          </cell>
          <cell r="B196">
            <v>2</v>
          </cell>
        </row>
        <row r="197">
          <cell r="A197">
            <v>10894</v>
          </cell>
          <cell r="B197">
            <v>1</v>
          </cell>
        </row>
        <row r="198">
          <cell r="A198">
            <v>10901</v>
          </cell>
          <cell r="B198">
            <v>1</v>
          </cell>
        </row>
        <row r="199">
          <cell r="A199">
            <v>10902</v>
          </cell>
          <cell r="B199">
            <v>1</v>
          </cell>
        </row>
        <row r="200">
          <cell r="A200">
            <v>10903</v>
          </cell>
          <cell r="B200">
            <v>1</v>
          </cell>
        </row>
        <row r="201">
          <cell r="A201">
            <v>10904</v>
          </cell>
          <cell r="B201">
            <v>2</v>
          </cell>
        </row>
        <row r="202">
          <cell r="A202">
            <v>10921</v>
          </cell>
          <cell r="B202">
            <v>3</v>
          </cell>
        </row>
        <row r="203">
          <cell r="A203">
            <v>10922</v>
          </cell>
          <cell r="B203">
            <v>1</v>
          </cell>
        </row>
        <row r="204">
          <cell r="A204">
            <v>10923</v>
          </cell>
          <cell r="B204">
            <v>3</v>
          </cell>
        </row>
        <row r="205">
          <cell r="A205">
            <v>10924</v>
          </cell>
          <cell r="B205">
            <v>1</v>
          </cell>
        </row>
        <row r="206">
          <cell r="A206">
            <v>10931</v>
          </cell>
          <cell r="B206">
            <v>3</v>
          </cell>
        </row>
        <row r="207">
          <cell r="A207">
            <v>10932</v>
          </cell>
          <cell r="B207">
            <v>4</v>
          </cell>
        </row>
        <row r="208">
          <cell r="A208">
            <v>10933</v>
          </cell>
          <cell r="B208">
            <v>4</v>
          </cell>
        </row>
        <row r="209">
          <cell r="A209">
            <v>10941</v>
          </cell>
          <cell r="B209">
            <v>4</v>
          </cell>
        </row>
        <row r="210">
          <cell r="A210">
            <v>10942</v>
          </cell>
          <cell r="B210">
            <v>4</v>
          </cell>
        </row>
        <row r="211">
          <cell r="A211">
            <v>10943</v>
          </cell>
          <cell r="B211">
            <v>4</v>
          </cell>
        </row>
        <row r="212">
          <cell r="A212">
            <v>10951</v>
          </cell>
          <cell r="B212">
            <v>4</v>
          </cell>
        </row>
        <row r="213">
          <cell r="A213">
            <v>10952</v>
          </cell>
          <cell r="B213">
            <v>4</v>
          </cell>
        </row>
        <row r="214">
          <cell r="A214">
            <v>10953</v>
          </cell>
          <cell r="B214">
            <v>4</v>
          </cell>
        </row>
        <row r="215">
          <cell r="A215">
            <v>10961</v>
          </cell>
          <cell r="B215">
            <v>4</v>
          </cell>
        </row>
        <row r="216">
          <cell r="A216">
            <v>10962</v>
          </cell>
          <cell r="B216">
            <v>4</v>
          </cell>
        </row>
        <row r="217">
          <cell r="A217">
            <v>10963</v>
          </cell>
          <cell r="B217">
            <v>4</v>
          </cell>
        </row>
        <row r="218">
          <cell r="A218">
            <v>10971</v>
          </cell>
          <cell r="B218">
            <v>4</v>
          </cell>
        </row>
        <row r="219">
          <cell r="A219">
            <v>10972</v>
          </cell>
          <cell r="B219">
            <v>4</v>
          </cell>
        </row>
        <row r="220">
          <cell r="A220">
            <v>10973</v>
          </cell>
          <cell r="B220">
            <v>5</v>
          </cell>
        </row>
        <row r="221">
          <cell r="A221">
            <v>10981</v>
          </cell>
          <cell r="B221">
            <v>4</v>
          </cell>
        </row>
        <row r="222">
          <cell r="A222">
            <v>10982</v>
          </cell>
          <cell r="B222">
            <v>4</v>
          </cell>
        </row>
        <row r="223">
          <cell r="A223">
            <v>10991</v>
          </cell>
          <cell r="B223">
            <v>3</v>
          </cell>
        </row>
        <row r="224">
          <cell r="A224">
            <v>10992</v>
          </cell>
          <cell r="B224">
            <v>4</v>
          </cell>
        </row>
        <row r="225">
          <cell r="A225">
            <v>10993</v>
          </cell>
          <cell r="B225">
            <v>4</v>
          </cell>
        </row>
        <row r="226">
          <cell r="A226">
            <v>11031</v>
          </cell>
          <cell r="B226">
            <v>3</v>
          </cell>
        </row>
        <row r="227">
          <cell r="A227">
            <v>11032</v>
          </cell>
          <cell r="B227">
            <v>4</v>
          </cell>
        </row>
        <row r="228">
          <cell r="A228">
            <v>11033</v>
          </cell>
          <cell r="B228">
            <v>4</v>
          </cell>
        </row>
        <row r="229">
          <cell r="A229">
            <v>11051</v>
          </cell>
          <cell r="B229">
            <v>2</v>
          </cell>
        </row>
        <row r="230">
          <cell r="A230">
            <v>11052</v>
          </cell>
          <cell r="B230">
            <v>2</v>
          </cell>
        </row>
        <row r="231">
          <cell r="A231">
            <v>11053</v>
          </cell>
          <cell r="B231">
            <v>2</v>
          </cell>
        </row>
        <row r="232">
          <cell r="A232">
            <v>11054</v>
          </cell>
          <cell r="B232">
            <v>2</v>
          </cell>
        </row>
        <row r="233">
          <cell r="A233">
            <v>11061</v>
          </cell>
          <cell r="B233">
            <v>2</v>
          </cell>
        </row>
        <row r="234">
          <cell r="A234">
            <v>11062</v>
          </cell>
          <cell r="B234">
            <v>2</v>
          </cell>
        </row>
        <row r="235">
          <cell r="A235">
            <v>11063</v>
          </cell>
          <cell r="B235">
            <v>2</v>
          </cell>
        </row>
        <row r="236">
          <cell r="A236">
            <v>11081</v>
          </cell>
          <cell r="B236">
            <v>4</v>
          </cell>
        </row>
        <row r="237">
          <cell r="A237">
            <v>11082</v>
          </cell>
          <cell r="B237">
            <v>4</v>
          </cell>
        </row>
        <row r="238">
          <cell r="A238">
            <v>11083</v>
          </cell>
          <cell r="B238">
            <v>4</v>
          </cell>
        </row>
        <row r="239">
          <cell r="A239">
            <v>11091</v>
          </cell>
          <cell r="B239">
            <v>4</v>
          </cell>
        </row>
        <row r="240">
          <cell r="A240">
            <v>11092</v>
          </cell>
          <cell r="B240">
            <v>4</v>
          </cell>
        </row>
        <row r="241">
          <cell r="A241">
            <v>11093</v>
          </cell>
          <cell r="B241">
            <v>4</v>
          </cell>
        </row>
        <row r="242">
          <cell r="A242">
            <v>11101</v>
          </cell>
          <cell r="B242">
            <v>4</v>
          </cell>
        </row>
        <row r="243">
          <cell r="A243">
            <v>11102</v>
          </cell>
          <cell r="B243">
            <v>3</v>
          </cell>
        </row>
        <row r="244">
          <cell r="A244">
            <v>11103</v>
          </cell>
          <cell r="B244">
            <v>4</v>
          </cell>
        </row>
        <row r="245">
          <cell r="A245">
            <v>11111</v>
          </cell>
          <cell r="B245">
            <v>4</v>
          </cell>
        </row>
        <row r="246">
          <cell r="A246">
            <v>11112</v>
          </cell>
          <cell r="B246">
            <v>4</v>
          </cell>
        </row>
        <row r="247">
          <cell r="A247">
            <v>11113</v>
          </cell>
          <cell r="B247">
            <v>4</v>
          </cell>
        </row>
        <row r="248">
          <cell r="A248">
            <v>11121</v>
          </cell>
          <cell r="B248">
            <v>4</v>
          </cell>
        </row>
        <row r="249">
          <cell r="A249">
            <v>11122</v>
          </cell>
          <cell r="B249">
            <v>4</v>
          </cell>
        </row>
        <row r="250">
          <cell r="A250">
            <v>11123</v>
          </cell>
          <cell r="B250">
            <v>4</v>
          </cell>
        </row>
        <row r="251">
          <cell r="A251">
            <v>11131</v>
          </cell>
          <cell r="B251">
            <v>2</v>
          </cell>
        </row>
        <row r="252">
          <cell r="A252">
            <v>11132</v>
          </cell>
          <cell r="B252">
            <v>2</v>
          </cell>
        </row>
        <row r="253">
          <cell r="A253">
            <v>11133</v>
          </cell>
          <cell r="B253">
            <v>2</v>
          </cell>
        </row>
        <row r="254">
          <cell r="A254">
            <v>11141</v>
          </cell>
          <cell r="B254">
            <v>4</v>
          </cell>
        </row>
        <row r="255">
          <cell r="A255">
            <v>11142</v>
          </cell>
          <cell r="B255">
            <v>4</v>
          </cell>
        </row>
        <row r="256">
          <cell r="A256">
            <v>11143</v>
          </cell>
          <cell r="B256">
            <v>4</v>
          </cell>
        </row>
        <row r="257">
          <cell r="A257">
            <v>11151</v>
          </cell>
          <cell r="B257">
            <v>4</v>
          </cell>
        </row>
        <row r="258">
          <cell r="A258">
            <v>11152</v>
          </cell>
          <cell r="B258">
            <v>4</v>
          </cell>
        </row>
        <row r="259">
          <cell r="A259">
            <v>11153</v>
          </cell>
          <cell r="B259">
            <v>4</v>
          </cell>
        </row>
        <row r="260">
          <cell r="A260">
            <v>11161</v>
          </cell>
          <cell r="B260">
            <v>4</v>
          </cell>
        </row>
        <row r="261">
          <cell r="A261">
            <v>11162</v>
          </cell>
          <cell r="B261">
            <v>4</v>
          </cell>
        </row>
        <row r="262">
          <cell r="A262">
            <v>11163</v>
          </cell>
          <cell r="B262">
            <v>4</v>
          </cell>
        </row>
        <row r="263">
          <cell r="A263">
            <v>11171</v>
          </cell>
          <cell r="B263">
            <v>4</v>
          </cell>
        </row>
        <row r="264">
          <cell r="A264">
            <v>11172</v>
          </cell>
          <cell r="B264">
            <v>4</v>
          </cell>
        </row>
        <row r="265">
          <cell r="A265">
            <v>11173</v>
          </cell>
          <cell r="B265">
            <v>4</v>
          </cell>
        </row>
        <row r="266">
          <cell r="A266">
            <v>11181</v>
          </cell>
          <cell r="B266">
            <v>4</v>
          </cell>
        </row>
        <row r="267">
          <cell r="A267">
            <v>11182</v>
          </cell>
          <cell r="B267">
            <v>3</v>
          </cell>
        </row>
        <row r="268">
          <cell r="A268">
            <v>11183</v>
          </cell>
          <cell r="B268">
            <v>4</v>
          </cell>
        </row>
        <row r="269">
          <cell r="A269">
            <v>11191</v>
          </cell>
          <cell r="B269">
            <v>4</v>
          </cell>
        </row>
        <row r="270">
          <cell r="A270">
            <v>11192</v>
          </cell>
          <cell r="B270">
            <v>4</v>
          </cell>
        </row>
        <row r="271">
          <cell r="A271">
            <v>11193</v>
          </cell>
          <cell r="B271">
            <v>4</v>
          </cell>
        </row>
        <row r="272">
          <cell r="A272">
            <v>11201</v>
          </cell>
          <cell r="B272">
            <v>4</v>
          </cell>
        </row>
        <row r="273">
          <cell r="A273">
            <v>11202</v>
          </cell>
          <cell r="B273">
            <v>4</v>
          </cell>
        </row>
        <row r="274">
          <cell r="A274">
            <v>11203</v>
          </cell>
          <cell r="B274">
            <v>4</v>
          </cell>
        </row>
        <row r="275">
          <cell r="A275">
            <v>11211</v>
          </cell>
          <cell r="B275">
            <v>4</v>
          </cell>
        </row>
        <row r="276">
          <cell r="A276">
            <v>11212</v>
          </cell>
          <cell r="B276">
            <v>4</v>
          </cell>
        </row>
        <row r="277">
          <cell r="A277">
            <v>11213</v>
          </cell>
          <cell r="B277">
            <v>4</v>
          </cell>
        </row>
        <row r="278">
          <cell r="A278">
            <v>11221</v>
          </cell>
          <cell r="B278">
            <v>4</v>
          </cell>
        </row>
        <row r="279">
          <cell r="A279">
            <v>11222</v>
          </cell>
          <cell r="B279">
            <v>4</v>
          </cell>
        </row>
        <row r="280">
          <cell r="A280">
            <v>11223</v>
          </cell>
          <cell r="B280">
            <v>4</v>
          </cell>
        </row>
        <row r="281">
          <cell r="A281">
            <v>11231</v>
          </cell>
          <cell r="B281">
            <v>3</v>
          </cell>
        </row>
        <row r="282">
          <cell r="A282">
            <v>11232</v>
          </cell>
          <cell r="B282">
            <v>4</v>
          </cell>
        </row>
        <row r="283">
          <cell r="A283">
            <v>11233</v>
          </cell>
          <cell r="B283">
            <v>4</v>
          </cell>
        </row>
        <row r="284">
          <cell r="A284">
            <v>11241</v>
          </cell>
          <cell r="B284">
            <v>4</v>
          </cell>
        </row>
        <row r="285">
          <cell r="A285">
            <v>11242</v>
          </cell>
          <cell r="B285">
            <v>4</v>
          </cell>
        </row>
        <row r="286">
          <cell r="A286">
            <v>11243</v>
          </cell>
          <cell r="B286">
            <v>4</v>
          </cell>
        </row>
        <row r="287">
          <cell r="A287">
            <v>11251</v>
          </cell>
          <cell r="B287">
            <v>4</v>
          </cell>
        </row>
        <row r="288">
          <cell r="A288">
            <v>11252</v>
          </cell>
          <cell r="B288">
            <v>4</v>
          </cell>
        </row>
        <row r="289">
          <cell r="A289">
            <v>11253</v>
          </cell>
          <cell r="B289">
            <v>4</v>
          </cell>
        </row>
        <row r="290">
          <cell r="A290">
            <v>11261</v>
          </cell>
          <cell r="B290">
            <v>4</v>
          </cell>
        </row>
        <row r="291">
          <cell r="A291">
            <v>11262</v>
          </cell>
          <cell r="B291">
            <v>3</v>
          </cell>
        </row>
        <row r="292">
          <cell r="A292">
            <v>11263</v>
          </cell>
          <cell r="B292">
            <v>4</v>
          </cell>
        </row>
        <row r="293">
          <cell r="A293">
            <v>11271</v>
          </cell>
          <cell r="B293">
            <v>4</v>
          </cell>
        </row>
        <row r="294">
          <cell r="A294">
            <v>11272</v>
          </cell>
          <cell r="B294">
            <v>4</v>
          </cell>
        </row>
        <row r="295">
          <cell r="A295">
            <v>11273</v>
          </cell>
          <cell r="B295">
            <v>4</v>
          </cell>
        </row>
        <row r="296">
          <cell r="A296">
            <v>11281</v>
          </cell>
          <cell r="B296">
            <v>4</v>
          </cell>
        </row>
        <row r="297">
          <cell r="A297">
            <v>11282</v>
          </cell>
          <cell r="B297">
            <v>4</v>
          </cell>
        </row>
        <row r="298">
          <cell r="A298">
            <v>11283</v>
          </cell>
          <cell r="B298">
            <v>4</v>
          </cell>
        </row>
        <row r="299">
          <cell r="A299">
            <v>11291</v>
          </cell>
          <cell r="B299">
            <v>4</v>
          </cell>
        </row>
        <row r="300">
          <cell r="A300">
            <v>11292</v>
          </cell>
          <cell r="B300">
            <v>4</v>
          </cell>
        </row>
        <row r="301">
          <cell r="A301">
            <v>11293</v>
          </cell>
          <cell r="B301">
            <v>4</v>
          </cell>
        </row>
        <row r="302">
          <cell r="A302">
            <v>11301</v>
          </cell>
          <cell r="B302">
            <v>4</v>
          </cell>
        </row>
        <row r="303">
          <cell r="A303">
            <v>11302</v>
          </cell>
          <cell r="B303">
            <v>3</v>
          </cell>
        </row>
        <row r="304">
          <cell r="A304">
            <v>11303</v>
          </cell>
          <cell r="B304">
            <v>3</v>
          </cell>
        </row>
        <row r="305">
          <cell r="A305">
            <v>11311</v>
          </cell>
          <cell r="B305">
            <v>4</v>
          </cell>
        </row>
        <row r="306">
          <cell r="A306">
            <v>11312</v>
          </cell>
          <cell r="B306">
            <v>3</v>
          </cell>
        </row>
        <row r="307">
          <cell r="A307">
            <v>11313</v>
          </cell>
          <cell r="B307">
            <v>4</v>
          </cell>
        </row>
        <row r="308">
          <cell r="A308">
            <v>11321</v>
          </cell>
          <cell r="B308">
            <v>4</v>
          </cell>
        </row>
        <row r="309">
          <cell r="A309">
            <v>11322</v>
          </cell>
          <cell r="B309">
            <v>4</v>
          </cell>
        </row>
        <row r="310">
          <cell r="A310">
            <v>11323</v>
          </cell>
          <cell r="B310">
            <v>4</v>
          </cell>
        </row>
        <row r="311">
          <cell r="A311">
            <v>11331</v>
          </cell>
          <cell r="B311">
            <v>4</v>
          </cell>
        </row>
        <row r="312">
          <cell r="A312">
            <v>11332</v>
          </cell>
          <cell r="B312">
            <v>3</v>
          </cell>
        </row>
        <row r="313">
          <cell r="A313">
            <v>11333</v>
          </cell>
          <cell r="B313">
            <v>4</v>
          </cell>
        </row>
        <row r="314">
          <cell r="A314">
            <v>11341</v>
          </cell>
          <cell r="B314">
            <v>4</v>
          </cell>
        </row>
        <row r="315">
          <cell r="A315">
            <v>11342</v>
          </cell>
          <cell r="B315">
            <v>4</v>
          </cell>
        </row>
        <row r="316">
          <cell r="A316">
            <v>11343</v>
          </cell>
          <cell r="B316">
            <v>3</v>
          </cell>
        </row>
        <row r="317">
          <cell r="A317">
            <v>11351</v>
          </cell>
          <cell r="B317">
            <v>3</v>
          </cell>
        </row>
        <row r="318">
          <cell r="A318">
            <v>11352</v>
          </cell>
          <cell r="B318">
            <v>4</v>
          </cell>
        </row>
        <row r="319">
          <cell r="A319">
            <v>11353</v>
          </cell>
          <cell r="B319">
            <v>4</v>
          </cell>
        </row>
        <row r="320">
          <cell r="A320">
            <v>11421</v>
          </cell>
          <cell r="B320">
            <v>4</v>
          </cell>
        </row>
        <row r="321">
          <cell r="A321">
            <v>11422</v>
          </cell>
          <cell r="B321">
            <v>4</v>
          </cell>
        </row>
        <row r="322">
          <cell r="A322">
            <v>11423</v>
          </cell>
          <cell r="B322">
            <v>4</v>
          </cell>
        </row>
        <row r="323">
          <cell r="A323">
            <v>11431</v>
          </cell>
          <cell r="B323">
            <v>4</v>
          </cell>
        </row>
        <row r="324">
          <cell r="A324">
            <v>11432</v>
          </cell>
          <cell r="B324">
            <v>4</v>
          </cell>
        </row>
        <row r="325">
          <cell r="A325">
            <v>11433</v>
          </cell>
          <cell r="B325">
            <v>4</v>
          </cell>
        </row>
        <row r="326">
          <cell r="A326">
            <v>11491</v>
          </cell>
          <cell r="B326">
            <v>3</v>
          </cell>
        </row>
        <row r="327">
          <cell r="A327">
            <v>11492</v>
          </cell>
          <cell r="B327">
            <v>3</v>
          </cell>
        </row>
        <row r="328">
          <cell r="A328">
            <v>11493</v>
          </cell>
          <cell r="B328">
            <v>4</v>
          </cell>
        </row>
        <row r="329">
          <cell r="A329">
            <v>11501</v>
          </cell>
          <cell r="B329">
            <v>4</v>
          </cell>
        </row>
        <row r="330">
          <cell r="A330">
            <v>11502</v>
          </cell>
          <cell r="B330">
            <v>4</v>
          </cell>
        </row>
        <row r="331">
          <cell r="A331">
            <v>11503</v>
          </cell>
          <cell r="B331">
            <v>4</v>
          </cell>
        </row>
        <row r="332">
          <cell r="A332">
            <v>11511</v>
          </cell>
          <cell r="B332">
            <v>4</v>
          </cell>
        </row>
        <row r="333">
          <cell r="A333">
            <v>11512</v>
          </cell>
          <cell r="B333">
            <v>3</v>
          </cell>
        </row>
        <row r="334">
          <cell r="A334">
            <v>11513</v>
          </cell>
          <cell r="B334">
            <v>4</v>
          </cell>
        </row>
        <row r="335">
          <cell r="A335">
            <v>11521</v>
          </cell>
          <cell r="B335">
            <v>4</v>
          </cell>
        </row>
        <row r="336">
          <cell r="A336">
            <v>11522</v>
          </cell>
          <cell r="B336">
            <v>4</v>
          </cell>
        </row>
        <row r="337">
          <cell r="A337">
            <v>11523</v>
          </cell>
          <cell r="B337">
            <v>4</v>
          </cell>
        </row>
        <row r="338">
          <cell r="A338">
            <v>11531</v>
          </cell>
          <cell r="B338">
            <v>4</v>
          </cell>
        </row>
        <row r="339">
          <cell r="A339">
            <v>11532</v>
          </cell>
          <cell r="B339">
            <v>4</v>
          </cell>
        </row>
        <row r="340">
          <cell r="A340">
            <v>11533</v>
          </cell>
          <cell r="B340">
            <v>4</v>
          </cell>
        </row>
        <row r="341">
          <cell r="A341">
            <v>11541</v>
          </cell>
          <cell r="B341">
            <v>4</v>
          </cell>
        </row>
        <row r="342">
          <cell r="A342">
            <v>11542</v>
          </cell>
          <cell r="B342">
            <v>4</v>
          </cell>
        </row>
        <row r="343">
          <cell r="A343">
            <v>11543</v>
          </cell>
          <cell r="B343">
            <v>4</v>
          </cell>
        </row>
        <row r="344">
          <cell r="A344">
            <v>11551</v>
          </cell>
          <cell r="B344">
            <v>4</v>
          </cell>
        </row>
        <row r="345">
          <cell r="A345">
            <v>11552</v>
          </cell>
          <cell r="B345">
            <v>4</v>
          </cell>
        </row>
        <row r="346">
          <cell r="A346">
            <v>11553</v>
          </cell>
          <cell r="B346">
            <v>4</v>
          </cell>
        </row>
        <row r="347">
          <cell r="A347">
            <v>11561</v>
          </cell>
          <cell r="B347">
            <v>4</v>
          </cell>
        </row>
        <row r="348">
          <cell r="A348">
            <v>11562</v>
          </cell>
          <cell r="B348">
            <v>4</v>
          </cell>
        </row>
        <row r="349">
          <cell r="A349">
            <v>11563</v>
          </cell>
          <cell r="B349">
            <v>4</v>
          </cell>
        </row>
        <row r="350">
          <cell r="A350">
            <v>11571</v>
          </cell>
          <cell r="B350">
            <v>4</v>
          </cell>
        </row>
        <row r="351">
          <cell r="A351">
            <v>11572</v>
          </cell>
          <cell r="B351">
            <v>4</v>
          </cell>
        </row>
        <row r="352">
          <cell r="A352">
            <v>11573</v>
          </cell>
          <cell r="B352">
            <v>4</v>
          </cell>
        </row>
        <row r="353">
          <cell r="A353">
            <v>11581</v>
          </cell>
          <cell r="B353">
            <v>3</v>
          </cell>
        </row>
        <row r="354">
          <cell r="A354">
            <v>11582</v>
          </cell>
          <cell r="B354">
            <v>2</v>
          </cell>
        </row>
        <row r="355">
          <cell r="A355">
            <v>11583</v>
          </cell>
          <cell r="B355">
            <v>3</v>
          </cell>
        </row>
        <row r="356">
          <cell r="A356">
            <v>11584</v>
          </cell>
          <cell r="B356">
            <v>2</v>
          </cell>
        </row>
        <row r="357">
          <cell r="A357">
            <v>11591</v>
          </cell>
          <cell r="B357">
            <v>4</v>
          </cell>
        </row>
        <row r="358">
          <cell r="A358">
            <v>11592</v>
          </cell>
          <cell r="B358">
            <v>4</v>
          </cell>
        </row>
        <row r="359">
          <cell r="A359">
            <v>11593</v>
          </cell>
          <cell r="B359">
            <v>4</v>
          </cell>
        </row>
        <row r="360">
          <cell r="A360">
            <v>11611</v>
          </cell>
          <cell r="B360">
            <v>4</v>
          </cell>
        </row>
        <row r="361">
          <cell r="A361">
            <v>11612</v>
          </cell>
          <cell r="B361">
            <v>3</v>
          </cell>
        </row>
        <row r="362">
          <cell r="A362">
            <v>11613</v>
          </cell>
          <cell r="B362">
            <v>4</v>
          </cell>
        </row>
        <row r="363">
          <cell r="A363">
            <v>11631</v>
          </cell>
          <cell r="B363">
            <v>3</v>
          </cell>
        </row>
        <row r="364">
          <cell r="A364">
            <v>11632</v>
          </cell>
          <cell r="B364">
            <v>4</v>
          </cell>
        </row>
        <row r="365">
          <cell r="A365">
            <v>11633</v>
          </cell>
          <cell r="B365">
            <v>4</v>
          </cell>
        </row>
        <row r="366">
          <cell r="A366">
            <v>11641</v>
          </cell>
          <cell r="B366">
            <v>4</v>
          </cell>
        </row>
        <row r="367">
          <cell r="A367">
            <v>11642</v>
          </cell>
          <cell r="B367">
            <v>4</v>
          </cell>
        </row>
        <row r="368">
          <cell r="A368">
            <v>11643</v>
          </cell>
          <cell r="B368">
            <v>3</v>
          </cell>
        </row>
        <row r="369">
          <cell r="A369">
            <v>11651</v>
          </cell>
          <cell r="B369">
            <v>4</v>
          </cell>
        </row>
        <row r="370">
          <cell r="A370">
            <v>11652</v>
          </cell>
          <cell r="B370">
            <v>2</v>
          </cell>
        </row>
        <row r="371">
          <cell r="A371">
            <v>11661</v>
          </cell>
          <cell r="B371">
            <v>4</v>
          </cell>
        </row>
        <row r="372">
          <cell r="A372">
            <v>11662</v>
          </cell>
          <cell r="B372">
            <v>4</v>
          </cell>
        </row>
        <row r="373">
          <cell r="A373">
            <v>11663</v>
          </cell>
          <cell r="B373">
            <v>3</v>
          </cell>
        </row>
        <row r="374">
          <cell r="A374">
            <v>11671</v>
          </cell>
          <cell r="B374">
            <v>4</v>
          </cell>
        </row>
        <row r="375">
          <cell r="A375">
            <v>11672</v>
          </cell>
          <cell r="B375">
            <v>3</v>
          </cell>
        </row>
        <row r="376">
          <cell r="A376">
            <v>11673</v>
          </cell>
          <cell r="B376">
            <v>4</v>
          </cell>
        </row>
        <row r="377">
          <cell r="A377">
            <v>11681</v>
          </cell>
          <cell r="B377">
            <v>4</v>
          </cell>
        </row>
        <row r="378">
          <cell r="A378">
            <v>11682</v>
          </cell>
          <cell r="B378">
            <v>4</v>
          </cell>
        </row>
        <row r="379">
          <cell r="A379">
            <v>11683</v>
          </cell>
          <cell r="B379">
            <v>3</v>
          </cell>
        </row>
        <row r="380">
          <cell r="A380">
            <v>11691</v>
          </cell>
          <cell r="B380">
            <v>4</v>
          </cell>
        </row>
        <row r="381">
          <cell r="A381">
            <v>11692</v>
          </cell>
          <cell r="B381">
            <v>4</v>
          </cell>
        </row>
        <row r="382">
          <cell r="A382">
            <v>11693</v>
          </cell>
          <cell r="B382">
            <v>4</v>
          </cell>
        </row>
        <row r="383">
          <cell r="A383">
            <v>11701</v>
          </cell>
          <cell r="B383">
            <v>4</v>
          </cell>
        </row>
        <row r="384">
          <cell r="A384">
            <v>11702</v>
          </cell>
          <cell r="B384">
            <v>3</v>
          </cell>
        </row>
        <row r="385">
          <cell r="A385">
            <v>11703</v>
          </cell>
          <cell r="B385">
            <v>4</v>
          </cell>
        </row>
        <row r="386">
          <cell r="A386">
            <v>11721</v>
          </cell>
          <cell r="B386">
            <v>4</v>
          </cell>
        </row>
        <row r="387">
          <cell r="A387">
            <v>11722</v>
          </cell>
          <cell r="B387">
            <v>4</v>
          </cell>
        </row>
        <row r="388">
          <cell r="A388">
            <v>11723</v>
          </cell>
          <cell r="B388">
            <v>4</v>
          </cell>
        </row>
        <row r="389">
          <cell r="A389">
            <v>11731</v>
          </cell>
          <cell r="B389">
            <v>4</v>
          </cell>
        </row>
        <row r="390">
          <cell r="A390">
            <v>11732</v>
          </cell>
          <cell r="B390">
            <v>4</v>
          </cell>
        </row>
        <row r="391">
          <cell r="A391">
            <v>11733</v>
          </cell>
          <cell r="B391">
            <v>4</v>
          </cell>
        </row>
        <row r="392">
          <cell r="A392">
            <v>11741</v>
          </cell>
          <cell r="B392">
            <v>4</v>
          </cell>
        </row>
        <row r="393">
          <cell r="A393">
            <v>11742</v>
          </cell>
          <cell r="B393">
            <v>4</v>
          </cell>
        </row>
        <row r="394">
          <cell r="A394">
            <v>11743</v>
          </cell>
          <cell r="B394">
            <v>3</v>
          </cell>
        </row>
        <row r="395">
          <cell r="A395">
            <v>11751</v>
          </cell>
          <cell r="B395">
            <v>4</v>
          </cell>
        </row>
        <row r="396">
          <cell r="A396">
            <v>11752</v>
          </cell>
          <cell r="B396">
            <v>3</v>
          </cell>
        </row>
        <row r="397">
          <cell r="A397">
            <v>11753</v>
          </cell>
          <cell r="B397">
            <v>4</v>
          </cell>
        </row>
        <row r="398">
          <cell r="A398">
            <v>11761</v>
          </cell>
          <cell r="B398">
            <v>4</v>
          </cell>
        </row>
        <row r="399">
          <cell r="A399">
            <v>11762</v>
          </cell>
          <cell r="B399">
            <v>4</v>
          </cell>
        </row>
        <row r="400">
          <cell r="A400">
            <v>11763</v>
          </cell>
          <cell r="B400">
            <v>4</v>
          </cell>
        </row>
        <row r="401">
          <cell r="A401">
            <v>11771</v>
          </cell>
          <cell r="B401">
            <v>4</v>
          </cell>
        </row>
        <row r="402">
          <cell r="A402">
            <v>11772</v>
          </cell>
          <cell r="B402">
            <v>4</v>
          </cell>
        </row>
        <row r="403">
          <cell r="A403">
            <v>11773</v>
          </cell>
          <cell r="B403">
            <v>4</v>
          </cell>
        </row>
        <row r="404">
          <cell r="A404">
            <v>11781</v>
          </cell>
          <cell r="B404">
            <v>4</v>
          </cell>
        </row>
        <row r="405">
          <cell r="A405">
            <v>11782</v>
          </cell>
          <cell r="B405">
            <v>3</v>
          </cell>
        </row>
        <row r="406">
          <cell r="A406">
            <v>11783</v>
          </cell>
          <cell r="B406">
            <v>4</v>
          </cell>
        </row>
        <row r="407">
          <cell r="A407">
            <v>11791</v>
          </cell>
          <cell r="B407">
            <v>4</v>
          </cell>
        </row>
        <row r="408">
          <cell r="A408">
            <v>11792</v>
          </cell>
          <cell r="B408">
            <v>4</v>
          </cell>
        </row>
        <row r="409">
          <cell r="A409">
            <v>11793</v>
          </cell>
          <cell r="B409">
            <v>4</v>
          </cell>
        </row>
        <row r="410">
          <cell r="A410">
            <v>11801</v>
          </cell>
          <cell r="B410">
            <v>4</v>
          </cell>
        </row>
        <row r="411">
          <cell r="A411">
            <v>11802</v>
          </cell>
          <cell r="B411">
            <v>4</v>
          </cell>
        </row>
        <row r="412">
          <cell r="A412">
            <v>11803</v>
          </cell>
          <cell r="B412">
            <v>4</v>
          </cell>
        </row>
        <row r="413">
          <cell r="A413">
            <v>11811</v>
          </cell>
          <cell r="B413">
            <v>4</v>
          </cell>
        </row>
        <row r="414">
          <cell r="A414">
            <v>11812</v>
          </cell>
          <cell r="B414">
            <v>4</v>
          </cell>
        </row>
        <row r="415">
          <cell r="A415">
            <v>11813</v>
          </cell>
          <cell r="B415">
            <v>3</v>
          </cell>
        </row>
        <row r="416">
          <cell r="A416">
            <v>11821</v>
          </cell>
          <cell r="B416">
            <v>3</v>
          </cell>
        </row>
        <row r="417">
          <cell r="A417">
            <v>11822</v>
          </cell>
          <cell r="B417">
            <v>4</v>
          </cell>
        </row>
        <row r="418">
          <cell r="A418">
            <v>11823</v>
          </cell>
          <cell r="B418">
            <v>3</v>
          </cell>
        </row>
        <row r="419">
          <cell r="A419">
            <v>11831</v>
          </cell>
          <cell r="B419">
            <v>4</v>
          </cell>
        </row>
        <row r="420">
          <cell r="A420">
            <v>11832</v>
          </cell>
          <cell r="B420">
            <v>4</v>
          </cell>
        </row>
        <row r="421">
          <cell r="A421">
            <v>11833</v>
          </cell>
          <cell r="B421">
            <v>4</v>
          </cell>
        </row>
        <row r="422">
          <cell r="A422">
            <v>11841</v>
          </cell>
          <cell r="B422">
            <v>4</v>
          </cell>
        </row>
        <row r="423">
          <cell r="A423">
            <v>11842</v>
          </cell>
          <cell r="B423">
            <v>4</v>
          </cell>
        </row>
        <row r="424">
          <cell r="A424">
            <v>11843</v>
          </cell>
          <cell r="B424">
            <v>4</v>
          </cell>
        </row>
        <row r="425">
          <cell r="A425">
            <v>11851</v>
          </cell>
          <cell r="B425">
            <v>4</v>
          </cell>
        </row>
        <row r="426">
          <cell r="A426">
            <v>11852</v>
          </cell>
          <cell r="B426">
            <v>4</v>
          </cell>
        </row>
        <row r="427">
          <cell r="A427">
            <v>11853</v>
          </cell>
          <cell r="B427">
            <v>4</v>
          </cell>
        </row>
        <row r="428">
          <cell r="A428">
            <v>11861</v>
          </cell>
          <cell r="B428">
            <v>4</v>
          </cell>
        </row>
        <row r="429">
          <cell r="A429">
            <v>11862</v>
          </cell>
          <cell r="B429">
            <v>3</v>
          </cell>
        </row>
        <row r="430">
          <cell r="A430">
            <v>11863</v>
          </cell>
          <cell r="B430">
            <v>4</v>
          </cell>
        </row>
        <row r="431">
          <cell r="A431">
            <v>11871</v>
          </cell>
          <cell r="B431">
            <v>4</v>
          </cell>
        </row>
        <row r="432">
          <cell r="A432">
            <v>11872</v>
          </cell>
          <cell r="B432">
            <v>4</v>
          </cell>
        </row>
        <row r="433">
          <cell r="A433">
            <v>11873</v>
          </cell>
          <cell r="B433">
            <v>4</v>
          </cell>
        </row>
        <row r="434">
          <cell r="A434">
            <v>11881</v>
          </cell>
          <cell r="B434">
            <v>4</v>
          </cell>
        </row>
        <row r="435">
          <cell r="A435">
            <v>11882</v>
          </cell>
          <cell r="B435">
            <v>3</v>
          </cell>
        </row>
        <row r="436">
          <cell r="A436">
            <v>11883</v>
          </cell>
          <cell r="B436">
            <v>4</v>
          </cell>
        </row>
        <row r="437">
          <cell r="A437">
            <v>11891</v>
          </cell>
          <cell r="B437">
            <v>4</v>
          </cell>
        </row>
        <row r="438">
          <cell r="A438">
            <v>11892</v>
          </cell>
          <cell r="B438">
            <v>4</v>
          </cell>
        </row>
        <row r="439">
          <cell r="A439">
            <v>11893</v>
          </cell>
          <cell r="B439">
            <v>4</v>
          </cell>
        </row>
        <row r="440">
          <cell r="A440">
            <v>11901</v>
          </cell>
          <cell r="B440">
            <v>4</v>
          </cell>
        </row>
        <row r="441">
          <cell r="A441">
            <v>11902</v>
          </cell>
          <cell r="B441">
            <v>4</v>
          </cell>
        </row>
        <row r="442">
          <cell r="A442">
            <v>11903</v>
          </cell>
          <cell r="B442">
            <v>4</v>
          </cell>
        </row>
        <row r="443">
          <cell r="A443">
            <v>11911</v>
          </cell>
          <cell r="B443">
            <v>4</v>
          </cell>
        </row>
        <row r="444">
          <cell r="A444">
            <v>11912</v>
          </cell>
          <cell r="B444">
            <v>4</v>
          </cell>
        </row>
        <row r="445">
          <cell r="A445">
            <v>11913</v>
          </cell>
          <cell r="B445">
            <v>4</v>
          </cell>
        </row>
        <row r="446">
          <cell r="A446">
            <v>11921</v>
          </cell>
          <cell r="B446">
            <v>4</v>
          </cell>
        </row>
        <row r="447">
          <cell r="A447">
            <v>11922</v>
          </cell>
          <cell r="B447">
            <v>4</v>
          </cell>
        </row>
        <row r="448">
          <cell r="A448">
            <v>11923</v>
          </cell>
          <cell r="B448">
            <v>4</v>
          </cell>
        </row>
        <row r="449">
          <cell r="A449">
            <v>11931</v>
          </cell>
          <cell r="B449">
            <v>3</v>
          </cell>
        </row>
        <row r="450">
          <cell r="A450">
            <v>11932</v>
          </cell>
          <cell r="B450">
            <v>3</v>
          </cell>
        </row>
        <row r="451">
          <cell r="A451">
            <v>11933</v>
          </cell>
          <cell r="B451">
            <v>4</v>
          </cell>
        </row>
        <row r="452">
          <cell r="A452">
            <v>11941</v>
          </cell>
          <cell r="B452">
            <v>3</v>
          </cell>
        </row>
        <row r="453">
          <cell r="A453">
            <v>11942</v>
          </cell>
          <cell r="B453">
            <v>3</v>
          </cell>
        </row>
        <row r="454">
          <cell r="A454">
            <v>11943</v>
          </cell>
          <cell r="B454">
            <v>3</v>
          </cell>
        </row>
        <row r="455">
          <cell r="A455">
            <v>11951</v>
          </cell>
          <cell r="B455">
            <v>4</v>
          </cell>
        </row>
        <row r="456">
          <cell r="A456">
            <v>11952</v>
          </cell>
          <cell r="B456">
            <v>4</v>
          </cell>
        </row>
        <row r="457">
          <cell r="A457">
            <v>11953</v>
          </cell>
          <cell r="B457">
            <v>4</v>
          </cell>
        </row>
        <row r="458">
          <cell r="A458">
            <v>11961</v>
          </cell>
          <cell r="B458">
            <v>4</v>
          </cell>
        </row>
        <row r="459">
          <cell r="A459">
            <v>11962</v>
          </cell>
          <cell r="B459">
            <v>4</v>
          </cell>
        </row>
        <row r="460">
          <cell r="A460">
            <v>11963</v>
          </cell>
          <cell r="B460">
            <v>3</v>
          </cell>
        </row>
        <row r="461">
          <cell r="A461">
            <v>11981</v>
          </cell>
          <cell r="B461">
            <v>4</v>
          </cell>
        </row>
        <row r="462">
          <cell r="A462">
            <v>11982</v>
          </cell>
          <cell r="B462">
            <v>4</v>
          </cell>
        </row>
        <row r="463">
          <cell r="A463">
            <v>11983</v>
          </cell>
          <cell r="B463">
            <v>4</v>
          </cell>
        </row>
        <row r="464">
          <cell r="A464">
            <v>11991</v>
          </cell>
          <cell r="B464">
            <v>2</v>
          </cell>
        </row>
        <row r="465">
          <cell r="A465">
            <v>11992</v>
          </cell>
          <cell r="B465">
            <v>2</v>
          </cell>
        </row>
        <row r="466">
          <cell r="A466">
            <v>11993</v>
          </cell>
          <cell r="B466">
            <v>1</v>
          </cell>
        </row>
        <row r="467">
          <cell r="A467">
            <v>15011</v>
          </cell>
          <cell r="B467">
            <v>4</v>
          </cell>
        </row>
        <row r="468">
          <cell r="A468">
            <v>15012</v>
          </cell>
          <cell r="B468">
            <v>3</v>
          </cell>
        </row>
        <row r="469">
          <cell r="A469">
            <v>15013</v>
          </cell>
          <cell r="B469">
            <v>3</v>
          </cell>
        </row>
        <row r="470">
          <cell r="A470">
            <v>15021</v>
          </cell>
          <cell r="B470">
            <v>4</v>
          </cell>
        </row>
        <row r="471">
          <cell r="A471">
            <v>15022</v>
          </cell>
          <cell r="B471">
            <v>3</v>
          </cell>
        </row>
        <row r="472">
          <cell r="A472">
            <v>15023</v>
          </cell>
          <cell r="B472">
            <v>4</v>
          </cell>
        </row>
        <row r="473">
          <cell r="A473">
            <v>15031</v>
          </cell>
          <cell r="B473">
            <v>4</v>
          </cell>
        </row>
        <row r="474">
          <cell r="A474">
            <v>15032</v>
          </cell>
          <cell r="B474">
            <v>4</v>
          </cell>
        </row>
        <row r="475">
          <cell r="A475">
            <v>15033</v>
          </cell>
          <cell r="B475">
            <v>3</v>
          </cell>
        </row>
        <row r="476">
          <cell r="A476">
            <v>15041</v>
          </cell>
          <cell r="B476">
            <v>4</v>
          </cell>
        </row>
        <row r="477">
          <cell r="A477">
            <v>15042</v>
          </cell>
          <cell r="B477">
            <v>3</v>
          </cell>
        </row>
        <row r="478">
          <cell r="A478">
            <v>15043</v>
          </cell>
          <cell r="B478">
            <v>4</v>
          </cell>
        </row>
        <row r="479">
          <cell r="A479">
            <v>15051</v>
          </cell>
          <cell r="B479">
            <v>4</v>
          </cell>
        </row>
        <row r="480">
          <cell r="A480">
            <v>15052</v>
          </cell>
          <cell r="B480">
            <v>3</v>
          </cell>
        </row>
        <row r="481">
          <cell r="A481">
            <v>15053</v>
          </cell>
          <cell r="B481">
            <v>4</v>
          </cell>
        </row>
        <row r="482">
          <cell r="A482">
            <v>15061</v>
          </cell>
          <cell r="B482">
            <v>2</v>
          </cell>
        </row>
        <row r="483">
          <cell r="A483">
            <v>15062</v>
          </cell>
          <cell r="B483">
            <v>2</v>
          </cell>
        </row>
        <row r="484">
          <cell r="A484">
            <v>15063</v>
          </cell>
          <cell r="B484">
            <v>2</v>
          </cell>
        </row>
        <row r="485">
          <cell r="A485">
            <v>15081</v>
          </cell>
          <cell r="B485">
            <v>4</v>
          </cell>
        </row>
        <row r="486">
          <cell r="A486">
            <v>15082</v>
          </cell>
          <cell r="B486">
            <v>3</v>
          </cell>
        </row>
        <row r="487">
          <cell r="A487">
            <v>15083</v>
          </cell>
          <cell r="B487">
            <v>4</v>
          </cell>
        </row>
        <row r="488">
          <cell r="A488">
            <v>15091</v>
          </cell>
          <cell r="B488">
            <v>4</v>
          </cell>
        </row>
        <row r="489">
          <cell r="A489">
            <v>15092</v>
          </cell>
          <cell r="B489">
            <v>4</v>
          </cell>
        </row>
        <row r="490">
          <cell r="A490">
            <v>15093</v>
          </cell>
          <cell r="B490">
            <v>4</v>
          </cell>
        </row>
        <row r="491">
          <cell r="A491">
            <v>15101</v>
          </cell>
          <cell r="B491">
            <v>4</v>
          </cell>
        </row>
        <row r="492">
          <cell r="A492">
            <v>15102</v>
          </cell>
          <cell r="B492">
            <v>4</v>
          </cell>
        </row>
        <row r="493">
          <cell r="A493">
            <v>15103</v>
          </cell>
          <cell r="B493">
            <v>3</v>
          </cell>
        </row>
        <row r="494">
          <cell r="A494">
            <v>15111</v>
          </cell>
          <cell r="B494">
            <v>4</v>
          </cell>
        </row>
        <row r="495">
          <cell r="A495">
            <v>15112</v>
          </cell>
          <cell r="B495">
            <v>4</v>
          </cell>
        </row>
        <row r="496">
          <cell r="A496">
            <v>15113</v>
          </cell>
          <cell r="B496">
            <v>4</v>
          </cell>
        </row>
        <row r="497">
          <cell r="A497">
            <v>15121</v>
          </cell>
          <cell r="B497">
            <v>4</v>
          </cell>
        </row>
        <row r="498">
          <cell r="A498">
            <v>15122</v>
          </cell>
          <cell r="B498">
            <v>4</v>
          </cell>
        </row>
        <row r="499">
          <cell r="A499">
            <v>15123</v>
          </cell>
          <cell r="B499">
            <v>3</v>
          </cell>
        </row>
        <row r="500">
          <cell r="A500">
            <v>15131</v>
          </cell>
          <cell r="B500">
            <v>4</v>
          </cell>
        </row>
        <row r="501">
          <cell r="A501">
            <v>15132</v>
          </cell>
          <cell r="B501">
            <v>3</v>
          </cell>
        </row>
        <row r="502">
          <cell r="A502">
            <v>15133</v>
          </cell>
          <cell r="B502">
            <v>4</v>
          </cell>
        </row>
        <row r="503">
          <cell r="A503">
            <v>15141</v>
          </cell>
          <cell r="B503">
            <v>4</v>
          </cell>
        </row>
        <row r="504">
          <cell r="A504">
            <v>15142</v>
          </cell>
          <cell r="B504">
            <v>3</v>
          </cell>
        </row>
        <row r="505">
          <cell r="A505">
            <v>15143</v>
          </cell>
          <cell r="B505">
            <v>3</v>
          </cell>
        </row>
        <row r="506">
          <cell r="A506">
            <v>15151</v>
          </cell>
          <cell r="B506">
            <v>3</v>
          </cell>
        </row>
        <row r="507">
          <cell r="A507">
            <v>15152</v>
          </cell>
          <cell r="B507">
            <v>3</v>
          </cell>
        </row>
        <row r="508">
          <cell r="A508">
            <v>15153</v>
          </cell>
          <cell r="B508">
            <v>4</v>
          </cell>
        </row>
        <row r="509">
          <cell r="A509">
            <v>15161</v>
          </cell>
          <cell r="B509">
            <v>3</v>
          </cell>
        </row>
        <row r="510">
          <cell r="A510">
            <v>15162</v>
          </cell>
          <cell r="B510">
            <v>3</v>
          </cell>
        </row>
        <row r="511">
          <cell r="A511">
            <v>15163</v>
          </cell>
          <cell r="B511">
            <v>3</v>
          </cell>
        </row>
        <row r="512">
          <cell r="A512">
            <v>15171</v>
          </cell>
          <cell r="B512">
            <v>4</v>
          </cell>
        </row>
        <row r="513">
          <cell r="A513">
            <v>15172</v>
          </cell>
          <cell r="B513">
            <v>3</v>
          </cell>
        </row>
        <row r="514">
          <cell r="A514">
            <v>15173</v>
          </cell>
          <cell r="B514">
            <v>3</v>
          </cell>
        </row>
        <row r="515">
          <cell r="A515">
            <v>15181</v>
          </cell>
          <cell r="B515">
            <v>2</v>
          </cell>
        </row>
        <row r="516">
          <cell r="A516">
            <v>15182</v>
          </cell>
          <cell r="B516">
            <v>2</v>
          </cell>
        </row>
        <row r="517">
          <cell r="A517">
            <v>15183</v>
          </cell>
          <cell r="B517">
            <v>2</v>
          </cell>
        </row>
        <row r="518">
          <cell r="A518">
            <v>15191</v>
          </cell>
          <cell r="B518">
            <v>4</v>
          </cell>
        </row>
        <row r="519">
          <cell r="A519">
            <v>15192</v>
          </cell>
          <cell r="B519">
            <v>4</v>
          </cell>
        </row>
        <row r="520">
          <cell r="A520">
            <v>15193</v>
          </cell>
          <cell r="B520">
            <v>4</v>
          </cell>
        </row>
        <row r="521">
          <cell r="A521">
            <v>15201</v>
          </cell>
          <cell r="B521">
            <v>3</v>
          </cell>
        </row>
        <row r="522">
          <cell r="A522">
            <v>15202</v>
          </cell>
          <cell r="B522">
            <v>4</v>
          </cell>
        </row>
        <row r="523">
          <cell r="A523">
            <v>15203</v>
          </cell>
          <cell r="B523">
            <v>4</v>
          </cell>
        </row>
        <row r="524">
          <cell r="A524">
            <v>15211</v>
          </cell>
          <cell r="B524">
            <v>4</v>
          </cell>
        </row>
        <row r="525">
          <cell r="A525">
            <v>15212</v>
          </cell>
          <cell r="B525">
            <v>4</v>
          </cell>
        </row>
        <row r="526">
          <cell r="A526">
            <v>15213</v>
          </cell>
          <cell r="B526">
            <v>4</v>
          </cell>
        </row>
        <row r="527">
          <cell r="A527">
            <v>15221</v>
          </cell>
          <cell r="B527">
            <v>2</v>
          </cell>
        </row>
        <row r="528">
          <cell r="A528">
            <v>15222</v>
          </cell>
          <cell r="B528">
            <v>3</v>
          </cell>
        </row>
        <row r="529">
          <cell r="A529">
            <v>15223</v>
          </cell>
          <cell r="B529">
            <v>3</v>
          </cell>
        </row>
        <row r="530">
          <cell r="A530">
            <v>15231</v>
          </cell>
          <cell r="B530">
            <v>4</v>
          </cell>
        </row>
        <row r="531">
          <cell r="A531">
            <v>15232</v>
          </cell>
          <cell r="B531">
            <v>4</v>
          </cell>
        </row>
        <row r="532">
          <cell r="A532">
            <v>15233</v>
          </cell>
          <cell r="B532">
            <v>4</v>
          </cell>
        </row>
        <row r="533">
          <cell r="A533">
            <v>15251</v>
          </cell>
          <cell r="B533">
            <v>4</v>
          </cell>
        </row>
        <row r="534">
          <cell r="A534">
            <v>15252</v>
          </cell>
          <cell r="B534">
            <v>4</v>
          </cell>
        </row>
        <row r="535">
          <cell r="A535">
            <v>15253</v>
          </cell>
          <cell r="B535">
            <v>4</v>
          </cell>
        </row>
        <row r="536">
          <cell r="A536">
            <v>15261</v>
          </cell>
          <cell r="B536">
            <v>4</v>
          </cell>
        </row>
        <row r="537">
          <cell r="A537">
            <v>15262</v>
          </cell>
          <cell r="B537">
            <v>3</v>
          </cell>
        </row>
        <row r="538">
          <cell r="A538">
            <v>15263</v>
          </cell>
          <cell r="B538">
            <v>3</v>
          </cell>
        </row>
        <row r="539">
          <cell r="A539">
            <v>15281</v>
          </cell>
          <cell r="B539">
            <v>4</v>
          </cell>
        </row>
        <row r="540">
          <cell r="A540">
            <v>15282</v>
          </cell>
          <cell r="B540">
            <v>4</v>
          </cell>
        </row>
        <row r="541">
          <cell r="A541">
            <v>15283</v>
          </cell>
          <cell r="B541">
            <v>3</v>
          </cell>
        </row>
        <row r="542">
          <cell r="A542">
            <v>15291</v>
          </cell>
          <cell r="B542">
            <v>3</v>
          </cell>
        </row>
        <row r="543">
          <cell r="A543">
            <v>15292</v>
          </cell>
          <cell r="B543">
            <v>4</v>
          </cell>
        </row>
        <row r="544">
          <cell r="A544">
            <v>15293</v>
          </cell>
          <cell r="B544">
            <v>4</v>
          </cell>
        </row>
        <row r="545">
          <cell r="A545">
            <v>15301</v>
          </cell>
          <cell r="B545">
            <v>4</v>
          </cell>
        </row>
        <row r="546">
          <cell r="A546">
            <v>15302</v>
          </cell>
          <cell r="B546">
            <v>3</v>
          </cell>
        </row>
        <row r="547">
          <cell r="A547">
            <v>15303</v>
          </cell>
          <cell r="B547">
            <v>4</v>
          </cell>
        </row>
        <row r="548">
          <cell r="A548">
            <v>15311</v>
          </cell>
          <cell r="B548">
            <v>4</v>
          </cell>
        </row>
        <row r="549">
          <cell r="A549">
            <v>15312</v>
          </cell>
          <cell r="B549">
            <v>3</v>
          </cell>
        </row>
        <row r="550">
          <cell r="A550">
            <v>15313</v>
          </cell>
          <cell r="B550">
            <v>4</v>
          </cell>
        </row>
        <row r="551">
          <cell r="A551">
            <v>15321</v>
          </cell>
          <cell r="B551">
            <v>4</v>
          </cell>
        </row>
        <row r="552">
          <cell r="A552">
            <v>15322</v>
          </cell>
          <cell r="B552">
            <v>4</v>
          </cell>
        </row>
        <row r="553">
          <cell r="A553">
            <v>15323</v>
          </cell>
          <cell r="B553">
            <v>4</v>
          </cell>
        </row>
        <row r="554">
          <cell r="A554">
            <v>15331</v>
          </cell>
          <cell r="B554">
            <v>4</v>
          </cell>
        </row>
        <row r="555">
          <cell r="A555">
            <v>15332</v>
          </cell>
          <cell r="B555">
            <v>4</v>
          </cell>
        </row>
        <row r="556">
          <cell r="A556">
            <v>15333</v>
          </cell>
          <cell r="B556">
            <v>4</v>
          </cell>
        </row>
        <row r="557">
          <cell r="A557">
            <v>15341</v>
          </cell>
          <cell r="B557">
            <v>3</v>
          </cell>
        </row>
        <row r="558">
          <cell r="A558">
            <v>15342</v>
          </cell>
          <cell r="B558">
            <v>4</v>
          </cell>
        </row>
        <row r="559">
          <cell r="A559">
            <v>15343</v>
          </cell>
          <cell r="B559">
            <v>4</v>
          </cell>
        </row>
        <row r="560">
          <cell r="A560">
            <v>15351</v>
          </cell>
          <cell r="B560">
            <v>4</v>
          </cell>
        </row>
        <row r="561">
          <cell r="A561">
            <v>15352</v>
          </cell>
          <cell r="B561">
            <v>4</v>
          </cell>
        </row>
        <row r="562">
          <cell r="A562">
            <v>15353</v>
          </cell>
          <cell r="B562">
            <v>4</v>
          </cell>
        </row>
        <row r="563">
          <cell r="A563">
            <v>15361</v>
          </cell>
          <cell r="B563">
            <v>3</v>
          </cell>
        </row>
        <row r="564">
          <cell r="A564">
            <v>15362</v>
          </cell>
          <cell r="B564">
            <v>3</v>
          </cell>
        </row>
        <row r="565">
          <cell r="A565">
            <v>15363</v>
          </cell>
          <cell r="B565">
            <v>3</v>
          </cell>
        </row>
        <row r="566">
          <cell r="A566">
            <v>15371</v>
          </cell>
          <cell r="B566">
            <v>4</v>
          </cell>
        </row>
        <row r="567">
          <cell r="A567">
            <v>15372</v>
          </cell>
          <cell r="B567">
            <v>4</v>
          </cell>
        </row>
        <row r="568">
          <cell r="A568">
            <v>15373</v>
          </cell>
          <cell r="B568">
            <v>3</v>
          </cell>
        </row>
        <row r="569">
          <cell r="A569">
            <v>15381</v>
          </cell>
          <cell r="B569">
            <v>4</v>
          </cell>
        </row>
        <row r="570">
          <cell r="A570">
            <v>15382</v>
          </cell>
          <cell r="B570">
            <v>4</v>
          </cell>
        </row>
        <row r="571">
          <cell r="A571">
            <v>15383</v>
          </cell>
          <cell r="B571">
            <v>3</v>
          </cell>
        </row>
        <row r="572">
          <cell r="A572">
            <v>15391</v>
          </cell>
          <cell r="B572">
            <v>4</v>
          </cell>
        </row>
        <row r="573">
          <cell r="A573">
            <v>15392</v>
          </cell>
          <cell r="B573">
            <v>3</v>
          </cell>
        </row>
        <row r="574">
          <cell r="A574">
            <v>15393</v>
          </cell>
          <cell r="B574">
            <v>4</v>
          </cell>
        </row>
        <row r="575">
          <cell r="A575">
            <v>15401</v>
          </cell>
          <cell r="B575">
            <v>4</v>
          </cell>
        </row>
        <row r="576">
          <cell r="A576">
            <v>15402</v>
          </cell>
          <cell r="B576">
            <v>4</v>
          </cell>
        </row>
        <row r="577">
          <cell r="A577">
            <v>15403</v>
          </cell>
          <cell r="B577">
            <v>4</v>
          </cell>
        </row>
        <row r="578">
          <cell r="A578">
            <v>15441</v>
          </cell>
          <cell r="B578">
            <v>4</v>
          </cell>
        </row>
        <row r="579">
          <cell r="A579">
            <v>15442</v>
          </cell>
          <cell r="B579">
            <v>4</v>
          </cell>
        </row>
        <row r="580">
          <cell r="A580">
            <v>15443</v>
          </cell>
          <cell r="B580">
            <v>4</v>
          </cell>
        </row>
        <row r="581">
          <cell r="A581">
            <v>15451</v>
          </cell>
          <cell r="B581">
            <v>4</v>
          </cell>
        </row>
        <row r="582">
          <cell r="A582">
            <v>15452</v>
          </cell>
          <cell r="B582">
            <v>3</v>
          </cell>
        </row>
        <row r="583">
          <cell r="A583">
            <v>15453</v>
          </cell>
          <cell r="B583">
            <v>3</v>
          </cell>
        </row>
        <row r="584">
          <cell r="A584">
            <v>15461</v>
          </cell>
          <cell r="B584">
            <v>3</v>
          </cell>
        </row>
        <row r="585">
          <cell r="A585">
            <v>15462</v>
          </cell>
          <cell r="B585">
            <v>4</v>
          </cell>
        </row>
        <row r="586">
          <cell r="A586">
            <v>15463</v>
          </cell>
          <cell r="B586">
            <v>4</v>
          </cell>
        </row>
        <row r="587">
          <cell r="A587">
            <v>15471</v>
          </cell>
          <cell r="B587">
            <v>4</v>
          </cell>
        </row>
        <row r="588">
          <cell r="A588">
            <v>15472</v>
          </cell>
          <cell r="B588">
            <v>3</v>
          </cell>
        </row>
        <row r="589">
          <cell r="A589">
            <v>15473</v>
          </cell>
          <cell r="B589">
            <v>3</v>
          </cell>
        </row>
        <row r="590">
          <cell r="A590">
            <v>15501</v>
          </cell>
          <cell r="B590">
            <v>3</v>
          </cell>
        </row>
        <row r="591">
          <cell r="A591">
            <v>15502</v>
          </cell>
          <cell r="B591">
            <v>3</v>
          </cell>
        </row>
        <row r="592">
          <cell r="A592">
            <v>15503</v>
          </cell>
          <cell r="B592">
            <v>4</v>
          </cell>
        </row>
        <row r="593">
          <cell r="A593">
            <v>15511</v>
          </cell>
          <cell r="B593">
            <v>4</v>
          </cell>
        </row>
        <row r="594">
          <cell r="A594">
            <v>15512</v>
          </cell>
          <cell r="B594">
            <v>4</v>
          </cell>
        </row>
        <row r="595">
          <cell r="A595">
            <v>15513</v>
          </cell>
          <cell r="B595">
            <v>4</v>
          </cell>
        </row>
        <row r="596">
          <cell r="A596">
            <v>15521</v>
          </cell>
          <cell r="B596">
            <v>4</v>
          </cell>
        </row>
        <row r="597">
          <cell r="A597">
            <v>15522</v>
          </cell>
          <cell r="B597">
            <v>4</v>
          </cell>
        </row>
        <row r="598">
          <cell r="A598">
            <v>15523</v>
          </cell>
          <cell r="B598">
            <v>3</v>
          </cell>
        </row>
        <row r="599">
          <cell r="A599">
            <v>15531</v>
          </cell>
          <cell r="B599">
            <v>4</v>
          </cell>
        </row>
        <row r="600">
          <cell r="A600">
            <v>15532</v>
          </cell>
          <cell r="B600">
            <v>3</v>
          </cell>
        </row>
        <row r="601">
          <cell r="A601">
            <v>15533</v>
          </cell>
          <cell r="B601">
            <v>4</v>
          </cell>
        </row>
        <row r="602">
          <cell r="A602">
            <v>15541</v>
          </cell>
          <cell r="B602">
            <v>3</v>
          </cell>
        </row>
        <row r="603">
          <cell r="A603">
            <v>15542</v>
          </cell>
          <cell r="B603">
            <v>3</v>
          </cell>
        </row>
        <row r="604">
          <cell r="A604">
            <v>15543</v>
          </cell>
          <cell r="B604">
            <v>4</v>
          </cell>
        </row>
        <row r="605">
          <cell r="A605">
            <v>15551</v>
          </cell>
          <cell r="B605">
            <v>4</v>
          </cell>
        </row>
        <row r="606">
          <cell r="A606">
            <v>15552</v>
          </cell>
          <cell r="B606">
            <v>3</v>
          </cell>
        </row>
        <row r="607">
          <cell r="A607">
            <v>15553</v>
          </cell>
          <cell r="B607">
            <v>4</v>
          </cell>
        </row>
        <row r="608">
          <cell r="A608">
            <v>15561</v>
          </cell>
          <cell r="B608">
            <v>4</v>
          </cell>
        </row>
        <row r="609">
          <cell r="A609">
            <v>15562</v>
          </cell>
          <cell r="B609">
            <v>4</v>
          </cell>
        </row>
        <row r="610">
          <cell r="A610">
            <v>15563</v>
          </cell>
          <cell r="B610">
            <v>4</v>
          </cell>
        </row>
        <row r="611">
          <cell r="A611">
            <v>15571</v>
          </cell>
          <cell r="B611">
            <v>3</v>
          </cell>
        </row>
        <row r="612">
          <cell r="A612">
            <v>15572</v>
          </cell>
          <cell r="B612">
            <v>3</v>
          </cell>
        </row>
        <row r="613">
          <cell r="A613">
            <v>15573</v>
          </cell>
          <cell r="B613">
            <v>3</v>
          </cell>
        </row>
        <row r="614">
          <cell r="A614">
            <v>15581</v>
          </cell>
          <cell r="B614">
            <v>2</v>
          </cell>
        </row>
        <row r="615">
          <cell r="A615">
            <v>15582</v>
          </cell>
          <cell r="B615">
            <v>2</v>
          </cell>
        </row>
        <row r="616">
          <cell r="A616">
            <v>15583</v>
          </cell>
          <cell r="B616">
            <v>2</v>
          </cell>
        </row>
        <row r="617">
          <cell r="A617">
            <v>15591</v>
          </cell>
          <cell r="B617">
            <v>3</v>
          </cell>
        </row>
        <row r="618">
          <cell r="A618">
            <v>15592</v>
          </cell>
          <cell r="B618">
            <v>2</v>
          </cell>
        </row>
        <row r="619">
          <cell r="A619">
            <v>15593</v>
          </cell>
          <cell r="B619">
            <v>3</v>
          </cell>
        </row>
        <row r="620">
          <cell r="A620">
            <v>15601</v>
          </cell>
          <cell r="B620">
            <v>4</v>
          </cell>
        </row>
        <row r="621">
          <cell r="A621">
            <v>15602</v>
          </cell>
          <cell r="B621">
            <v>3</v>
          </cell>
        </row>
        <row r="622">
          <cell r="A622">
            <v>15603</v>
          </cell>
          <cell r="B622">
            <v>3</v>
          </cell>
        </row>
        <row r="623">
          <cell r="A623">
            <v>15611</v>
          </cell>
          <cell r="B623">
            <v>2</v>
          </cell>
        </row>
        <row r="624">
          <cell r="A624">
            <v>15612</v>
          </cell>
          <cell r="B624">
            <v>2</v>
          </cell>
        </row>
        <row r="625">
          <cell r="A625">
            <v>15613</v>
          </cell>
          <cell r="B625">
            <v>2</v>
          </cell>
        </row>
        <row r="626">
          <cell r="A626">
            <v>15621</v>
          </cell>
          <cell r="B626">
            <v>4</v>
          </cell>
        </row>
        <row r="627">
          <cell r="A627">
            <v>15622</v>
          </cell>
          <cell r="B627">
            <v>4</v>
          </cell>
        </row>
        <row r="628">
          <cell r="A628">
            <v>15623</v>
          </cell>
          <cell r="B628">
            <v>3</v>
          </cell>
        </row>
        <row r="629">
          <cell r="A629">
            <v>15641</v>
          </cell>
          <cell r="B629">
            <v>4</v>
          </cell>
        </row>
        <row r="630">
          <cell r="A630">
            <v>15642</v>
          </cell>
          <cell r="B630">
            <v>3</v>
          </cell>
        </row>
        <row r="631">
          <cell r="A631">
            <v>15643</v>
          </cell>
          <cell r="B631">
            <v>3</v>
          </cell>
        </row>
        <row r="632">
          <cell r="A632">
            <v>15651</v>
          </cell>
          <cell r="B632">
            <v>4</v>
          </cell>
        </row>
        <row r="633">
          <cell r="A633">
            <v>15652</v>
          </cell>
          <cell r="B633">
            <v>4</v>
          </cell>
        </row>
        <row r="634">
          <cell r="A634">
            <v>15653</v>
          </cell>
          <cell r="B634">
            <v>4</v>
          </cell>
        </row>
        <row r="635">
          <cell r="A635">
            <v>15661</v>
          </cell>
          <cell r="B635">
            <v>4</v>
          </cell>
        </row>
        <row r="636">
          <cell r="A636">
            <v>15662</v>
          </cell>
          <cell r="B636">
            <v>4</v>
          </cell>
        </row>
        <row r="637">
          <cell r="A637">
            <v>15663</v>
          </cell>
          <cell r="B637">
            <v>4</v>
          </cell>
        </row>
        <row r="638">
          <cell r="A638">
            <v>15711</v>
          </cell>
          <cell r="B638">
            <v>4</v>
          </cell>
        </row>
        <row r="639">
          <cell r="A639">
            <v>15712</v>
          </cell>
          <cell r="B639">
            <v>4</v>
          </cell>
        </row>
        <row r="640">
          <cell r="A640">
            <v>15713</v>
          </cell>
          <cell r="B640">
            <v>4</v>
          </cell>
        </row>
        <row r="641">
          <cell r="A641">
            <v>15841</v>
          </cell>
          <cell r="B641">
            <v>4</v>
          </cell>
        </row>
        <row r="642">
          <cell r="A642">
            <v>15842</v>
          </cell>
          <cell r="B642">
            <v>4</v>
          </cell>
        </row>
        <row r="643">
          <cell r="A643">
            <v>15843</v>
          </cell>
          <cell r="B643">
            <v>4</v>
          </cell>
        </row>
        <row r="649">
          <cell r="A649" t="str">
            <v>Cell_Id</v>
          </cell>
          <cell r="B649" t="str">
            <v>Conf</v>
          </cell>
        </row>
        <row r="650">
          <cell r="A650" t="e">
            <v>#REF!</v>
          </cell>
          <cell r="B650">
            <v>2</v>
          </cell>
        </row>
        <row r="651">
          <cell r="A651" t="e">
            <v>#REF!</v>
          </cell>
          <cell r="B651">
            <v>2</v>
          </cell>
        </row>
        <row r="652">
          <cell r="A652" t="e">
            <v>#REF!</v>
          </cell>
          <cell r="B652">
            <v>2</v>
          </cell>
        </row>
        <row r="654">
          <cell r="A654" t="e">
            <v>#REF!</v>
          </cell>
          <cell r="B654">
            <v>12</v>
          </cell>
        </row>
        <row r="656">
          <cell r="A656" t="e">
            <v>#REF!</v>
          </cell>
        </row>
        <row r="658">
          <cell r="A658" t="e">
            <v>#REF!</v>
          </cell>
        </row>
        <row r="660">
          <cell r="A660" t="e">
            <v>#REF!</v>
          </cell>
        </row>
        <row r="4368">
          <cell r="A4368">
            <v>11201</v>
          </cell>
          <cell r="B4368">
            <v>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TBAL9697 -group wise  sdpl"/>
      <sheetName val="Recommended Spares"/>
      <sheetName val="Civil Works"/>
      <sheetName val="Sheet3"/>
      <sheetName val="Name List"/>
      <sheetName val="Servers"/>
      <sheetName val="VCH-SLC"/>
      <sheetName val="Supplier"/>
      <sheetName val="Input"/>
      <sheetName val="Pay_Sep06"/>
      <sheetName val="Pacakges split"/>
      <sheetName val="Sheet1"/>
      <sheetName val="s"/>
      <sheetName val="gen"/>
      <sheetName val="Basement Budget"/>
      <sheetName val="p&amp;m"/>
      <sheetName val="Costing"/>
      <sheetName val=""/>
      <sheetName val="ducting"/>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Digestion"/>
      <sheetName val="Fill this out first..."/>
      <sheetName val="Discount"/>
      <sheetName val="COMP"/>
      <sheetName val="Structure Bills Qty"/>
      <sheetName val="Break up Sheet"/>
      <sheetName val="d_m_yy"/>
      <sheetName val="d_m_yy__x0013__$-1010000_d_m_yyyy__x001e__$"/>
      <sheetName val="IO_LIST"/>
      <sheetName val="Recommended_Spares"/>
      <sheetName val="List"/>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Consolidated"/>
      <sheetName val="VAV"/>
      <sheetName val="col-reinft1"/>
      <sheetName val="d_m_yy__x005f_x0013__$-1010000_d_m_yy"/>
      <sheetName val="d_m_yy_x005f_x0000__x005f_x0013__$-1010000_"/>
      <sheetName val="Controls"/>
      <sheetName val="Item- Compact"/>
      <sheetName val="Driveway Beams"/>
      <sheetName val="RA"/>
      <sheetName val="Labour"/>
      <sheetName val="calcul"/>
      <sheetName val="Config"/>
      <sheetName val="Break Dw"/>
      <sheetName val="Det_Des"/>
      <sheetName val="cubes_M20"/>
      <sheetName val="Lookup"/>
      <sheetName val="DJC"/>
      <sheetName val="Summary_Bank"/>
      <sheetName val="Formulas"/>
      <sheetName val="d_m_yy__x0013__$-1010000_d_m_yy"/>
      <sheetName val="d_m_yy_x0000__x0013__$-1010000_"/>
      <sheetName val="Per Unit"/>
      <sheetName val="Window"/>
      <sheetName val="Mantri A"/>
      <sheetName val="key dates"/>
      <sheetName val="Actuals"/>
      <sheetName val="Design"/>
      <sheetName val="13. Steel - Ratio"/>
      <sheetName val="analysis"/>
      <sheetName val="BOQ"/>
      <sheetName val="Build-up"/>
      <sheetName val="Offer"/>
      <sheetName val="BOQ-Civil"/>
      <sheetName val="Works - Quote Sheet"/>
      <sheetName val="Mat_Cost"/>
      <sheetName val="TEXT"/>
      <sheetName val="Sensitivity"/>
      <sheetName val="2.civil-RA"/>
      <sheetName val="coa_ramco_168"/>
      <sheetName val="sept-plan"/>
      <sheetName val="Rates Basic"/>
      <sheetName val="Cashflow projection"/>
      <sheetName val="Components"/>
      <sheetName val="Assumptions"/>
      <sheetName val="Staff Acco."/>
      <sheetName val="Door"/>
      <sheetName val="Sheet4"/>
      <sheetName val="COP Final"/>
      <sheetName val="d_m_yy__x005f_x005f_x005f_x0013__$-1010000_"/>
      <sheetName val="d_m_yy_x005f_x005f_x005f_x0000__x005f_x005f_x0013"/>
      <sheetName val="Parameter"/>
      <sheetName val="1_Project_Profile"/>
      <sheetName val="PRECAST lightconc-II"/>
      <sheetName val="loads at base of pier"/>
      <sheetName val="17"/>
      <sheetName val="Assmpns"/>
      <sheetName val="RA-markate"/>
      <sheetName val="nanjprofit"/>
      <sheetName val="RateAnalysis"/>
      <sheetName val="21"/>
      <sheetName val="labour rates"/>
      <sheetName val="zone-8"/>
      <sheetName val="MHNO_LEV"/>
      <sheetName val="co_5"/>
      <sheetName val="zone-2"/>
      <sheetName val="Z1_DATA"/>
      <sheetName val="D2_CO"/>
      <sheetName val="D1_CO"/>
      <sheetName val="Settings"/>
      <sheetName val="SPILL OVER"/>
      <sheetName val="CCTV_EST1"/>
      <sheetName val="IO_LIST3"/>
      <sheetName val="Recommended_Spares3"/>
      <sheetName val="Name_List2"/>
      <sheetName val="Civil_Works2"/>
      <sheetName val="Pacakges_split"/>
      <sheetName val="TBAL9697_-group_wise__sdpl2"/>
      <sheetName val="cox_(2)"/>
      <sheetName val="kings_(2)"/>
      <sheetName val="Pure_Liquid"/>
      <sheetName val="Citibank_(2)"/>
      <sheetName val="VSNL_(2)"/>
      <sheetName val="I_T_C"/>
      <sheetName val="Ruby_(2)"/>
      <sheetName val="Ruby_(3)"/>
      <sheetName val="Asian_(2)"/>
      <sheetName val="Escorts-621_(R1)"/>
      <sheetName val="Escorts-621_(R2)"/>
      <sheetName val="Escorts-189_(R1)"/>
      <sheetName val="Escorts-189_(R2)"/>
      <sheetName val="Escorts-189_(R3)"/>
      <sheetName val="J_C_PENNY"/>
      <sheetName val="J_C_PENNY_(2)"/>
      <sheetName val="J_C_P(A)(R-1)"/>
      <sheetName val="J_C_P(A)(R-2)"/>
      <sheetName val="J_C_P(B)(R-2)"/>
      <sheetName val="J_C_P(A)(R-3)"/>
      <sheetName val="J_C_P(B)(R-3)"/>
      <sheetName val="GUJRAT_(2)"/>
      <sheetName val="NDDB_(2)"/>
      <sheetName val="NDDB_(3)"/>
      <sheetName val="NDDB_(4)"/>
      <sheetName val="Ruby_(4)"/>
      <sheetName val="pall_(2)"/>
      <sheetName val="pall_(3)"/>
      <sheetName val="pall_(4)"/>
      <sheetName val="pall_(5)"/>
      <sheetName val="pall_(6)"/>
      <sheetName val="pall_(7)"/>
      <sheetName val="pall_(8)"/>
      <sheetName val="pall_(9)"/>
      <sheetName val="pall_(033)"/>
      <sheetName val="PALL-113_(R1)"/>
      <sheetName val="Data_sheet"/>
      <sheetName val="Fin_Sum"/>
      <sheetName val="Summary_year_Plan"/>
      <sheetName val="Civil_Boq"/>
      <sheetName val="Package_split_-_Cost"/>
      <sheetName val="Fill_this_out_first___"/>
      <sheetName val="Structure_Bills_Qty"/>
      <sheetName val="Break_up_Sheet"/>
      <sheetName val="Basement_Budget"/>
      <sheetName val="Per_Unit"/>
      <sheetName val="Mantri_A"/>
      <sheetName val="key_dates"/>
      <sheetName val="13__Steel_-_Ratio"/>
      <sheetName val="Works_-_Quote_Sheet"/>
      <sheetName val="PRECAST_lightconc-II"/>
      <sheetName val="Break_Dw"/>
      <sheetName val="d_m_yy__$-1010000_d_m_yyyy__$"/>
      <sheetName val="Item-_Compact"/>
      <sheetName val="Driveway_Beams"/>
      <sheetName val="COP_Final"/>
      <sheetName val="loads_at_base_of_pier"/>
      <sheetName val="IO_LIST5"/>
      <sheetName val="Recommended_Spares5"/>
      <sheetName val="Name_List4"/>
      <sheetName val="Civil_Works4"/>
      <sheetName val="Pacakges_split2"/>
      <sheetName val="TBAL9697_-group_wise__sdpl4"/>
      <sheetName val="cox_(2)2"/>
      <sheetName val="kings_(2)2"/>
      <sheetName val="Pure_Liquid2"/>
      <sheetName val="Citibank_(2)2"/>
      <sheetName val="VSNL_(2)2"/>
      <sheetName val="I_T_C2"/>
      <sheetName val="Ruby_(2)2"/>
      <sheetName val="Ruby_(3)2"/>
      <sheetName val="Asian_(2)2"/>
      <sheetName val="Escorts-621_(R1)2"/>
      <sheetName val="Escorts-621_(R2)2"/>
      <sheetName val="Escorts-189_(R1)2"/>
      <sheetName val="Escorts-189_(R2)2"/>
      <sheetName val="Escorts-189_(R3)2"/>
      <sheetName val="J_C_PENNY2"/>
      <sheetName val="J_C_PENNY_(2)2"/>
      <sheetName val="J_C_P(A)(R-1)2"/>
      <sheetName val="J_C_P(A)(R-2)2"/>
      <sheetName val="J_C_P(B)(R-2)2"/>
      <sheetName val="J_C_P(A)(R-3)2"/>
      <sheetName val="J_C_P(B)(R-3)2"/>
      <sheetName val="GUJRAT_(2)2"/>
      <sheetName val="NDDB_(2)2"/>
      <sheetName val="NDDB_(3)2"/>
      <sheetName val="NDDB_(4)2"/>
      <sheetName val="Ruby_(4)2"/>
      <sheetName val="pall_(2)2"/>
      <sheetName val="pall_(3)2"/>
      <sheetName val="pall_(4)2"/>
      <sheetName val="pall_(5)2"/>
      <sheetName val="pall_(6)2"/>
      <sheetName val="pall_(7)2"/>
      <sheetName val="pall_(8)2"/>
      <sheetName val="pall_(9)2"/>
      <sheetName val="pall_(033)2"/>
      <sheetName val="PALL-113_(R1)2"/>
      <sheetName val="Data_sheet2"/>
      <sheetName val="Fin_Sum2"/>
      <sheetName val="Summary_year_Plan2"/>
      <sheetName val="Civil_Boq2"/>
      <sheetName val="Package_split_-_Cost2"/>
      <sheetName val="Fill_this_out_first___2"/>
      <sheetName val="Structure_Bills_Qty2"/>
      <sheetName val="Break_up_Sheet2"/>
      <sheetName val="Basement_Budget2"/>
      <sheetName val="Per_Unit2"/>
      <sheetName val="Mantri_A2"/>
      <sheetName val="key_dates2"/>
      <sheetName val="13__Steel_-_Ratio2"/>
      <sheetName val="Works_-_Quote_Sheet2"/>
      <sheetName val="PRECAST_lightconc-II2"/>
      <sheetName val="Break_Dw2"/>
      <sheetName val="Item-_Compact2"/>
      <sheetName val="Driveway_Beams2"/>
      <sheetName val="COP_Final2"/>
      <sheetName val="loads_at_base_of_pier2"/>
      <sheetName val="IO_LIST4"/>
      <sheetName val="Recommended_Spares4"/>
      <sheetName val="Name_List3"/>
      <sheetName val="Civil_Works3"/>
      <sheetName val="Pacakges_split1"/>
      <sheetName val="TBAL9697_-group_wise__sdpl3"/>
      <sheetName val="cox_(2)1"/>
      <sheetName val="kings_(2)1"/>
      <sheetName val="Pure_Liquid1"/>
      <sheetName val="Citibank_(2)1"/>
      <sheetName val="VSNL_(2)1"/>
      <sheetName val="I_T_C1"/>
      <sheetName val="Ruby_(2)1"/>
      <sheetName val="Ruby_(3)1"/>
      <sheetName val="Asian_(2)1"/>
      <sheetName val="Escorts-621_(R1)1"/>
      <sheetName val="Escorts-621_(R2)1"/>
      <sheetName val="Escorts-189_(R1)1"/>
      <sheetName val="Escorts-189_(R2)1"/>
      <sheetName val="Escorts-189_(R3)1"/>
      <sheetName val="J_C_PENNY1"/>
      <sheetName val="J_C_PENNY_(2)1"/>
      <sheetName val="J_C_P(A)(R-1)1"/>
      <sheetName val="J_C_P(A)(R-2)1"/>
      <sheetName val="J_C_P(B)(R-2)1"/>
      <sheetName val="J_C_P(A)(R-3)1"/>
      <sheetName val="J_C_P(B)(R-3)1"/>
      <sheetName val="GUJRAT_(2)1"/>
      <sheetName val="NDDB_(2)1"/>
      <sheetName val="NDDB_(3)1"/>
      <sheetName val="NDDB_(4)1"/>
      <sheetName val="Ruby_(4)1"/>
      <sheetName val="pall_(2)1"/>
      <sheetName val="pall_(3)1"/>
      <sheetName val="pall_(4)1"/>
      <sheetName val="pall_(5)1"/>
      <sheetName val="pall_(6)1"/>
      <sheetName val="pall_(7)1"/>
      <sheetName val="pall_(8)1"/>
      <sheetName val="pall_(9)1"/>
      <sheetName val="pall_(033)1"/>
      <sheetName val="PALL-113_(R1)1"/>
      <sheetName val="Data_sheet1"/>
      <sheetName val="Fin_Sum1"/>
      <sheetName val="Summary_year_Plan1"/>
      <sheetName val="Civil_Boq1"/>
      <sheetName val="Package_split_-_Cost1"/>
      <sheetName val="Fill_this_out_first___1"/>
      <sheetName val="Structure_Bills_Qty1"/>
      <sheetName val="Break_up_Sheet1"/>
      <sheetName val="Basement_Budget1"/>
      <sheetName val="Per_Unit1"/>
      <sheetName val="Mantri_A1"/>
      <sheetName val="key_dates1"/>
      <sheetName val="13__Steel_-_Ratio1"/>
      <sheetName val="Works_-_Quote_Sheet1"/>
      <sheetName val="PRECAST_lightconc-II1"/>
      <sheetName val="Break_Dw1"/>
      <sheetName val="Item-_Compact1"/>
      <sheetName val="Driveway_Beams1"/>
      <sheetName val="COP_Final1"/>
      <sheetName val="loads_at_base_of_pier1"/>
      <sheetName val="IO_LIST6"/>
      <sheetName val="Recommended_Spares6"/>
      <sheetName val="Name_List5"/>
      <sheetName val="Civil_Works5"/>
      <sheetName val="Pacakges_split3"/>
      <sheetName val="TBAL9697_-group_wise__sdpl5"/>
      <sheetName val="cox_(2)3"/>
      <sheetName val="kings_(2)3"/>
      <sheetName val="Pure_Liquid3"/>
      <sheetName val="Citibank_(2)3"/>
      <sheetName val="VSNL_(2)3"/>
      <sheetName val="I_T_C3"/>
      <sheetName val="Ruby_(2)3"/>
      <sheetName val="Ruby_(3)3"/>
      <sheetName val="Asian_(2)3"/>
      <sheetName val="Escorts-621_(R1)3"/>
      <sheetName val="Escorts-621_(R2)3"/>
      <sheetName val="Escorts-189_(R1)3"/>
      <sheetName val="Escorts-189_(R2)3"/>
      <sheetName val="Escorts-189_(R3)3"/>
      <sheetName val="J_C_PENNY3"/>
      <sheetName val="J_C_PENNY_(2)3"/>
      <sheetName val="J_C_P(A)(R-1)3"/>
      <sheetName val="J_C_P(A)(R-2)3"/>
      <sheetName val="J_C_P(B)(R-2)3"/>
      <sheetName val="J_C_P(A)(R-3)3"/>
      <sheetName val="J_C_P(B)(R-3)3"/>
      <sheetName val="GUJRAT_(2)3"/>
      <sheetName val="NDDB_(2)3"/>
      <sheetName val="NDDB_(3)3"/>
      <sheetName val="NDDB_(4)3"/>
      <sheetName val="Ruby_(4)3"/>
      <sheetName val="pall_(2)3"/>
      <sheetName val="pall_(3)3"/>
      <sheetName val="pall_(4)3"/>
      <sheetName val="pall_(5)3"/>
      <sheetName val="pall_(6)3"/>
      <sheetName val="pall_(7)3"/>
      <sheetName val="pall_(8)3"/>
      <sheetName val="pall_(9)3"/>
      <sheetName val="pall_(033)3"/>
      <sheetName val="PALL-113_(R1)3"/>
      <sheetName val="Data_sheet3"/>
      <sheetName val="Fin_Sum3"/>
      <sheetName val="Summary_year_Plan3"/>
      <sheetName val="Civil_Boq3"/>
      <sheetName val="Package_split_-_Cost3"/>
      <sheetName val="Fill_this_out_first___3"/>
      <sheetName val="Structure_Bills_Qty3"/>
      <sheetName val="Break_up_Sheet3"/>
      <sheetName val="Basement_Budget3"/>
      <sheetName val="Per_Unit3"/>
      <sheetName val="Mantri_A3"/>
      <sheetName val="key_dates3"/>
      <sheetName val="13__Steel_-_Ratio3"/>
      <sheetName val="Works_-_Quote_Sheet3"/>
      <sheetName val="PRECAST_lightconc-II3"/>
      <sheetName val="Break_Dw3"/>
      <sheetName val="Item-_Compact3"/>
      <sheetName val="Driveway_Beams3"/>
      <sheetName val="COP_Final3"/>
      <sheetName val="loads_at_base_of_pier3"/>
      <sheetName val="IO_LIST7"/>
      <sheetName val="Recommended_Spares7"/>
      <sheetName val="Name_List6"/>
      <sheetName val="Civil_Works6"/>
      <sheetName val="Pacakges_split4"/>
      <sheetName val="TBAL9697_-group_wise__sdpl6"/>
      <sheetName val="cox_(2)4"/>
      <sheetName val="kings_(2)4"/>
      <sheetName val="Pure_Liquid4"/>
      <sheetName val="Citibank_(2)4"/>
      <sheetName val="VSNL_(2)4"/>
      <sheetName val="I_T_C4"/>
      <sheetName val="Ruby_(2)4"/>
      <sheetName val="Ruby_(3)4"/>
      <sheetName val="Asian_(2)4"/>
      <sheetName val="Escorts-621_(R1)4"/>
      <sheetName val="Escorts-621_(R2)4"/>
      <sheetName val="Escorts-189_(R1)4"/>
      <sheetName val="Escorts-189_(R2)4"/>
      <sheetName val="Escorts-189_(R3)4"/>
      <sheetName val="J_C_PENNY4"/>
      <sheetName val="J_C_PENNY_(2)4"/>
      <sheetName val="J_C_P(A)(R-1)4"/>
      <sheetName val="J_C_P(A)(R-2)4"/>
      <sheetName val="J_C_P(B)(R-2)4"/>
      <sheetName val="J_C_P(A)(R-3)4"/>
      <sheetName val="J_C_P(B)(R-3)4"/>
      <sheetName val="GUJRAT_(2)4"/>
      <sheetName val="NDDB_(2)4"/>
      <sheetName val="NDDB_(3)4"/>
      <sheetName val="NDDB_(4)4"/>
      <sheetName val="Ruby_(4)4"/>
      <sheetName val="pall_(2)4"/>
      <sheetName val="pall_(3)4"/>
      <sheetName val="pall_(4)4"/>
      <sheetName val="pall_(5)4"/>
      <sheetName val="pall_(6)4"/>
      <sheetName val="pall_(7)4"/>
      <sheetName val="pall_(8)4"/>
      <sheetName val="pall_(9)4"/>
      <sheetName val="pall_(033)4"/>
      <sheetName val="PALL-113_(R1)4"/>
      <sheetName val="Data_sheet4"/>
      <sheetName val="Fin_Sum4"/>
      <sheetName val="Summary_year_Plan4"/>
      <sheetName val="Civil_Boq4"/>
      <sheetName val="Package_split_-_Cost4"/>
      <sheetName val="Fill_this_out_first___4"/>
      <sheetName val="Structure_Bills_Qty4"/>
      <sheetName val="Break_up_Sheet4"/>
      <sheetName val="Basement_Budget4"/>
      <sheetName val="Per_Unit4"/>
      <sheetName val="Mantri_A4"/>
      <sheetName val="key_dates4"/>
      <sheetName val="13__Steel_-_Ratio4"/>
      <sheetName val="Works_-_Quote_Sheet4"/>
      <sheetName val="PRECAST_lightconc-II4"/>
      <sheetName val="Break_Dw4"/>
      <sheetName val="Item-_Compact4"/>
      <sheetName val="Driveway_Beams4"/>
      <sheetName val="COP_Final4"/>
      <sheetName val="loads_at_base_of_pier4"/>
      <sheetName val="IO_LIST8"/>
      <sheetName val="Recommended_Spares8"/>
      <sheetName val="Name_List7"/>
      <sheetName val="Civil_Works7"/>
      <sheetName val="Pacakges_split5"/>
      <sheetName val="TBAL9697_-group_wise__sdpl7"/>
      <sheetName val="cox_(2)5"/>
      <sheetName val="kings_(2)5"/>
      <sheetName val="Pure_Liquid5"/>
      <sheetName val="Citibank_(2)5"/>
      <sheetName val="VSNL_(2)5"/>
      <sheetName val="I_T_C5"/>
      <sheetName val="Ruby_(2)5"/>
      <sheetName val="Ruby_(3)5"/>
      <sheetName val="Asian_(2)5"/>
      <sheetName val="Escorts-621_(R1)5"/>
      <sheetName val="Escorts-621_(R2)5"/>
      <sheetName val="Escorts-189_(R1)5"/>
      <sheetName val="Escorts-189_(R2)5"/>
      <sheetName val="Escorts-189_(R3)5"/>
      <sheetName val="J_C_PENNY5"/>
      <sheetName val="J_C_PENNY_(2)5"/>
      <sheetName val="J_C_P(A)(R-1)5"/>
      <sheetName val="J_C_P(A)(R-2)5"/>
      <sheetName val="J_C_P(B)(R-2)5"/>
      <sheetName val="J_C_P(A)(R-3)5"/>
      <sheetName val="J_C_P(B)(R-3)5"/>
      <sheetName val="GUJRAT_(2)5"/>
      <sheetName val="NDDB_(2)5"/>
      <sheetName val="DOOR-WIND"/>
      <sheetName val="inWords"/>
      <sheetName val="csdim"/>
      <sheetName val="cdsload"/>
      <sheetName val="chsload"/>
      <sheetName val="CLAMP"/>
      <sheetName val="cvsload"/>
      <sheetName val="pipe"/>
      <sheetName val="NDDB_(3)5"/>
      <sheetName val="NDDB_(4)5"/>
      <sheetName val="Ruby_(4)5"/>
      <sheetName val="pall_(2)5"/>
      <sheetName val="pall_(3)5"/>
      <sheetName val="pall_(4)5"/>
      <sheetName val="pall_(5)5"/>
      <sheetName val="pall_(6)5"/>
      <sheetName val="pall_(7)5"/>
      <sheetName val="pall_(8)5"/>
      <sheetName val="pall_(9)5"/>
      <sheetName val="pall_(033)5"/>
      <sheetName val="PALL-113_(R1)5"/>
      <sheetName val="Data_sheet5"/>
      <sheetName val="Fin_Sum5"/>
      <sheetName val="Summary_year_Plan5"/>
      <sheetName val="Civil_Boq5"/>
      <sheetName val="d_m_yy_x005f_x005f_x005f_x005f_x005f_x005f_x005f_x0000_"/>
      <sheetName val="d_m_yy__x005f_x005f_x005f_x005f_x005f_x005f_x0013"/>
      <sheetName val="d_m_yy_x005f_x005f_x005f_x005f_x005f_x005f_x005f_x005f_"/>
      <sheetName val="d_m_yy?_x0013__$-1010000_"/>
      <sheetName val="BOQ-LAB HVAC"/>
      <sheetName val="Lab Furniture work sheet"/>
      <sheetName val="Electrical &amp; FAS"/>
      <sheetName val="LAB EXHAUST SYSTEM "/>
      <sheetName val="HVAC with VRF System"/>
      <sheetName val="FUME HOOD CONTROLS"/>
      <sheetName val="HVAC VAV Controls"/>
      <sheetName val="Electrical for HVAC"/>
      <sheetName val="Interior work sheet "/>
      <sheetName val="Clean room measurement"/>
    </sheetNames>
    <sheetDataSet>
      <sheetData sheetId="0">
        <row r="8">
          <cell r="J8">
            <v>1.17746</v>
          </cell>
        </row>
        <row r="12">
          <cell r="J12">
            <v>0.03</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refreshError="1"/>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refreshError="1"/>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spare parts"/>
      <sheetName val="Summary"/>
      <sheetName val="Input &amp; Calculations"/>
      <sheetName val="Values"/>
      <sheetName val="Valves"/>
      <sheetName val="MS Rates"/>
      <sheetName val="TBAL9697 -group wise  sdpl"/>
    </sheetNames>
    <sheetDataSet>
      <sheetData sheetId="0">
        <row r="2">
          <cell r="B2">
            <v>1.87</v>
          </cell>
        </row>
        <row r="3">
          <cell r="B3">
            <v>0.15</v>
          </cell>
        </row>
        <row r="4">
          <cell r="B4">
            <v>0.35</v>
          </cell>
        </row>
        <row r="6">
          <cell r="B6">
            <v>1.92</v>
          </cell>
        </row>
        <row r="7">
          <cell r="B7">
            <v>0.35</v>
          </cell>
        </row>
        <row r="9">
          <cell r="B9">
            <v>2.15</v>
          </cell>
        </row>
        <row r="10">
          <cell r="B10">
            <v>1.92</v>
          </cell>
        </row>
        <row r="11">
          <cell r="B11">
            <v>2.02</v>
          </cell>
        </row>
        <row r="12">
          <cell r="B12">
            <v>0</v>
          </cell>
        </row>
        <row r="13">
          <cell r="B13">
            <v>0.35</v>
          </cell>
        </row>
        <row r="15">
          <cell r="B15">
            <v>60</v>
          </cell>
        </row>
      </sheetData>
      <sheetData sheetId="1">
        <row r="1">
          <cell r="A1" t="str">
            <v>A</v>
          </cell>
          <cell r="B1" t="str">
            <v>B</v>
          </cell>
          <cell r="C1" t="str">
            <v>C</v>
          </cell>
          <cell r="D1" t="str">
            <v>D</v>
          </cell>
          <cell r="E1" t="str">
            <v>E</v>
          </cell>
          <cell r="F1" t="str">
            <v>F</v>
          </cell>
          <cell r="G1" t="str">
            <v>G</v>
          </cell>
          <cell r="H1" t="str">
            <v>H</v>
          </cell>
          <cell r="I1" t="str">
            <v>I</v>
          </cell>
          <cell r="J1" t="str">
            <v>J</v>
          </cell>
          <cell r="K1" t="str">
            <v>K</v>
          </cell>
          <cell r="L1" t="str">
            <v>L</v>
          </cell>
        </row>
        <row r="2">
          <cell r="B2" t="str">
            <v>Project:</v>
          </cell>
          <cell r="C2" t="str">
            <v>National Aluminium Company Ltd.</v>
          </cell>
          <cell r="G2" t="str">
            <v>Issue:</v>
          </cell>
          <cell r="H2" t="str">
            <v>A</v>
          </cell>
        </row>
        <row r="3">
          <cell r="C3" t="str">
            <v>Fume Treatment Plant</v>
          </cell>
          <cell r="G3" t="str">
            <v>Date:</v>
          </cell>
          <cell r="H3" t="str">
            <v>11-01-99</v>
          </cell>
        </row>
        <row r="4">
          <cell r="B4" t="str">
            <v>Pr. No.:</v>
          </cell>
          <cell r="C4" t="str">
            <v>72009</v>
          </cell>
        </row>
        <row r="5">
          <cell r="B5" t="str">
            <v>LIST OF SPARE- AND WEAR PARTS</v>
          </cell>
        </row>
        <row r="6">
          <cell r="H6" t="str">
            <v>(quantities are for one FTP)</v>
          </cell>
        </row>
        <row r="7">
          <cell r="B7" t="str">
            <v>ITEM</v>
          </cell>
          <cell r="C7" t="str">
            <v>DESCRIPTION</v>
          </cell>
          <cell r="D7" t="str">
            <v>UNIT</v>
          </cell>
          <cell r="E7" t="str">
            <v>QUANTITY</v>
          </cell>
          <cell r="G7" t="str">
            <v>PRICE</v>
          </cell>
          <cell r="J7" t="str">
            <v>Cost</v>
          </cell>
        </row>
        <row r="8">
          <cell r="E8" t="str">
            <v>Spare</v>
          </cell>
          <cell r="F8" t="str">
            <v>Wear</v>
          </cell>
          <cell r="G8" t="str">
            <v>UNIT</v>
          </cell>
          <cell r="H8" t="str">
            <v>TOTAL</v>
          </cell>
          <cell r="I8" t="str">
            <v>factor 1</v>
          </cell>
          <cell r="J8">
            <v>1.2</v>
          </cell>
        </row>
        <row r="9">
          <cell r="E9" t="str">
            <v>Parts</v>
          </cell>
          <cell r="F9" t="str">
            <v>Parts</v>
          </cell>
          <cell r="G9" t="str">
            <v>NLG</v>
          </cell>
          <cell r="H9" t="str">
            <v>NLG</v>
          </cell>
          <cell r="I9" t="str">
            <v>factor 2</v>
          </cell>
          <cell r="J9">
            <v>1.27</v>
          </cell>
          <cell r="K9" t="str">
            <v>&lt;&lt;&lt;&lt;</v>
          </cell>
        </row>
        <row r="10">
          <cell r="C10" t="str">
            <v>Mechanical Equipment</v>
          </cell>
        </row>
        <row r="11">
          <cell r="B11" t="str">
            <v>1.0</v>
          </cell>
          <cell r="C11" t="str">
            <v>Baghouse</v>
          </cell>
        </row>
        <row r="12">
          <cell r="A12" t="str">
            <v>F</v>
          </cell>
          <cell r="B12" t="str">
            <v>1.1</v>
          </cell>
          <cell r="C12" t="str">
            <v>Filter bag</v>
          </cell>
          <cell r="D12" t="str">
            <v>pc</v>
          </cell>
          <cell r="E12">
            <v>100</v>
          </cell>
          <cell r="G12">
            <v>66</v>
          </cell>
          <cell r="H12">
            <v>6600</v>
          </cell>
          <cell r="J12">
            <v>55</v>
          </cell>
          <cell r="L12">
            <v>5500</v>
          </cell>
        </row>
        <row r="13">
          <cell r="A13" t="str">
            <v>F</v>
          </cell>
          <cell r="B13" t="str">
            <v>1.2</v>
          </cell>
          <cell r="C13" t="str">
            <v>Filter cage</v>
          </cell>
          <cell r="D13" t="str">
            <v>pc</v>
          </cell>
          <cell r="E13">
            <v>100</v>
          </cell>
          <cell r="G13">
            <v>78</v>
          </cell>
          <cell r="H13">
            <v>7800</v>
          </cell>
          <cell r="J13">
            <v>65</v>
          </cell>
          <cell r="K13" t="str">
            <v>v</v>
          </cell>
          <cell r="L13">
            <v>6500</v>
          </cell>
        </row>
        <row r="14">
          <cell r="A14" t="str">
            <v>F</v>
          </cell>
          <cell r="B14" t="str">
            <v>1.3</v>
          </cell>
          <cell r="C14" t="str">
            <v>Wormgear box motor</v>
          </cell>
          <cell r="D14" t="str">
            <v>pc</v>
          </cell>
          <cell r="E14">
            <v>1</v>
          </cell>
          <cell r="G14">
            <v>2158</v>
          </cell>
          <cell r="H14">
            <v>2158</v>
          </cell>
          <cell r="J14">
            <v>1699</v>
          </cell>
          <cell r="K14" t="str">
            <v>v</v>
          </cell>
          <cell r="L14">
            <v>1699</v>
          </cell>
        </row>
        <row r="15">
          <cell r="A15" t="str">
            <v>F</v>
          </cell>
          <cell r="B15" t="str">
            <v>1.4</v>
          </cell>
          <cell r="C15" t="str">
            <v>Pinion &amp; wheel gear set</v>
          </cell>
          <cell r="D15" t="str">
            <v>pc</v>
          </cell>
          <cell r="E15">
            <v>1</v>
          </cell>
          <cell r="G15">
            <v>5398</v>
          </cell>
          <cell r="H15">
            <v>5398</v>
          </cell>
          <cell r="J15">
            <v>4250</v>
          </cell>
          <cell r="K15" t="str">
            <v>v</v>
          </cell>
          <cell r="L15">
            <v>4250</v>
          </cell>
        </row>
        <row r="16">
          <cell r="A16" t="str">
            <v>F</v>
          </cell>
          <cell r="B16" t="str">
            <v>1.5</v>
          </cell>
          <cell r="C16" t="str">
            <v>Diaphragm valve membrane</v>
          </cell>
          <cell r="D16" t="str">
            <v>set</v>
          </cell>
          <cell r="E16">
            <v>2</v>
          </cell>
          <cell r="G16">
            <v>1293</v>
          </cell>
          <cell r="H16">
            <v>2586</v>
          </cell>
          <cell r="J16">
            <v>1018</v>
          </cell>
          <cell r="K16" t="str">
            <v>v</v>
          </cell>
          <cell r="L16">
            <v>2036</v>
          </cell>
        </row>
        <row r="17">
          <cell r="A17" t="str">
            <v>F</v>
          </cell>
          <cell r="B17" t="str">
            <v>1.6</v>
          </cell>
          <cell r="C17" t="str">
            <v>Cast aluminium housing</v>
          </cell>
          <cell r="D17" t="str">
            <v>pc</v>
          </cell>
          <cell r="E17">
            <v>1</v>
          </cell>
          <cell r="G17">
            <v>8623</v>
          </cell>
          <cell r="H17">
            <v>8623</v>
          </cell>
          <cell r="J17">
            <v>6790</v>
          </cell>
          <cell r="K17" t="str">
            <v>v</v>
          </cell>
          <cell r="L17">
            <v>6790</v>
          </cell>
        </row>
        <row r="18">
          <cell r="A18" t="str">
            <v>F</v>
          </cell>
          <cell r="B18" t="str">
            <v>1.7</v>
          </cell>
          <cell r="C18" t="str">
            <v>Pilot valve</v>
          </cell>
          <cell r="D18" t="str">
            <v>pc</v>
          </cell>
          <cell r="E18">
            <v>1</v>
          </cell>
          <cell r="G18">
            <v>325</v>
          </cell>
          <cell r="H18">
            <v>325</v>
          </cell>
          <cell r="J18">
            <v>256</v>
          </cell>
          <cell r="K18" t="str">
            <v>v</v>
          </cell>
          <cell r="L18">
            <v>256</v>
          </cell>
        </row>
        <row r="19">
          <cell r="A19" t="str">
            <v>F</v>
          </cell>
          <cell r="B19" t="str">
            <v>1.8</v>
          </cell>
          <cell r="C19" t="str">
            <v>Lower bearing housing</v>
          </cell>
          <cell r="D19" t="str">
            <v>pc</v>
          </cell>
          <cell r="E19">
            <v>2</v>
          </cell>
          <cell r="G19">
            <v>3909</v>
          </cell>
          <cell r="H19">
            <v>7818</v>
          </cell>
          <cell r="J19">
            <v>3078</v>
          </cell>
          <cell r="K19" t="str">
            <v>v</v>
          </cell>
          <cell r="L19">
            <v>6156</v>
          </cell>
        </row>
        <row r="20">
          <cell r="H20">
            <v>0</v>
          </cell>
          <cell r="L20">
            <v>0</v>
          </cell>
        </row>
        <row r="21">
          <cell r="B21" t="str">
            <v>2.0</v>
          </cell>
          <cell r="C21" t="str">
            <v>Hopper fluidizer</v>
          </cell>
          <cell r="H21">
            <v>0</v>
          </cell>
          <cell r="L21">
            <v>0</v>
          </cell>
        </row>
        <row r="22">
          <cell r="A22" t="str">
            <v>L</v>
          </cell>
          <cell r="B22" t="str">
            <v>2.1</v>
          </cell>
          <cell r="C22" t="str">
            <v>Restriction plates dia 22 upto 42</v>
          </cell>
          <cell r="D22" t="str">
            <v>pc</v>
          </cell>
          <cell r="F22">
            <v>6</v>
          </cell>
          <cell r="G22">
            <v>911</v>
          </cell>
          <cell r="H22">
            <v>5466</v>
          </cell>
          <cell r="J22">
            <v>717</v>
          </cell>
          <cell r="K22" t="str">
            <v>v</v>
          </cell>
          <cell r="L22">
            <v>4302</v>
          </cell>
        </row>
        <row r="23">
          <cell r="H23">
            <v>0</v>
          </cell>
          <cell r="L23">
            <v>0</v>
          </cell>
        </row>
        <row r="24">
          <cell r="B24" t="str">
            <v>3.0</v>
          </cell>
          <cell r="C24" t="str">
            <v>Main Exhaust Fan</v>
          </cell>
          <cell r="H24">
            <v>0</v>
          </cell>
          <cell r="L24">
            <v>0</v>
          </cell>
        </row>
        <row r="25">
          <cell r="A25" t="str">
            <v>L</v>
          </cell>
          <cell r="B25" t="str">
            <v>3.1</v>
          </cell>
          <cell r="C25" t="str">
            <v>Fixed bearing</v>
          </cell>
          <cell r="D25" t="str">
            <v>set</v>
          </cell>
          <cell r="E25">
            <v>1</v>
          </cell>
          <cell r="G25">
            <v>1402</v>
          </cell>
          <cell r="H25">
            <v>1402</v>
          </cell>
          <cell r="J25">
            <v>1104</v>
          </cell>
          <cell r="K25" t="str">
            <v>v</v>
          </cell>
          <cell r="L25">
            <v>1104</v>
          </cell>
        </row>
        <row r="26">
          <cell r="A26" t="str">
            <v>L</v>
          </cell>
          <cell r="B26" t="str">
            <v>3.2</v>
          </cell>
          <cell r="C26" t="str">
            <v>Loose bearing</v>
          </cell>
          <cell r="D26" t="str">
            <v>set</v>
          </cell>
          <cell r="E26">
            <v>1</v>
          </cell>
          <cell r="G26">
            <v>1012</v>
          </cell>
          <cell r="H26">
            <v>1012</v>
          </cell>
          <cell r="J26">
            <v>797</v>
          </cell>
          <cell r="K26" t="str">
            <v>v</v>
          </cell>
          <cell r="L26">
            <v>797</v>
          </cell>
        </row>
        <row r="27">
          <cell r="A27" t="str">
            <v>L</v>
          </cell>
          <cell r="B27" t="str">
            <v>3.3</v>
          </cell>
          <cell r="C27" t="str">
            <v>Coupling membrane element</v>
          </cell>
          <cell r="D27" t="str">
            <v>pc</v>
          </cell>
          <cell r="E27">
            <v>1</v>
          </cell>
          <cell r="G27">
            <v>3904</v>
          </cell>
          <cell r="H27">
            <v>3904</v>
          </cell>
          <cell r="J27">
            <v>3074</v>
          </cell>
          <cell r="K27" t="str">
            <v>v</v>
          </cell>
          <cell r="L27">
            <v>3074</v>
          </cell>
        </row>
        <row r="28">
          <cell r="A28" t="str">
            <v>L</v>
          </cell>
          <cell r="B28" t="str">
            <v>3.4</v>
          </cell>
          <cell r="C28" t="str">
            <v>Shaft seal (DE and NDE)</v>
          </cell>
          <cell r="D28" t="str">
            <v>set</v>
          </cell>
          <cell r="E28">
            <v>1</v>
          </cell>
          <cell r="G28">
            <v>2954</v>
          </cell>
          <cell r="H28">
            <v>2954</v>
          </cell>
          <cell r="J28">
            <v>2326</v>
          </cell>
          <cell r="K28" t="str">
            <v>v</v>
          </cell>
          <cell r="L28">
            <v>2326</v>
          </cell>
        </row>
        <row r="29">
          <cell r="A29" t="str">
            <v>L</v>
          </cell>
          <cell r="B29" t="str">
            <v>3.5</v>
          </cell>
          <cell r="C29" t="str">
            <v>Motor bearing</v>
          </cell>
          <cell r="D29" t="str">
            <v>set</v>
          </cell>
          <cell r="E29">
            <v>1</v>
          </cell>
          <cell r="G29">
            <v>3296</v>
          </cell>
          <cell r="H29">
            <v>3296</v>
          </cell>
          <cell r="J29">
            <v>2595</v>
          </cell>
          <cell r="K29" t="str">
            <v>v</v>
          </cell>
          <cell r="L29">
            <v>2595</v>
          </cell>
        </row>
        <row r="30">
          <cell r="A30" t="str">
            <v>L</v>
          </cell>
          <cell r="B30" t="str">
            <v>3.6</v>
          </cell>
          <cell r="C30" t="str">
            <v>Terminal block</v>
          </cell>
          <cell r="D30" t="str">
            <v>pc</v>
          </cell>
          <cell r="E30">
            <v>1</v>
          </cell>
          <cell r="G30">
            <v>1207</v>
          </cell>
          <cell r="H30">
            <v>1207</v>
          </cell>
          <cell r="J30">
            <v>950</v>
          </cell>
          <cell r="K30" t="str">
            <v>estim</v>
          </cell>
          <cell r="L30">
            <v>950</v>
          </cell>
        </row>
        <row r="31">
          <cell r="A31" t="str">
            <v>L</v>
          </cell>
          <cell r="B31" t="str">
            <v>3.7</v>
          </cell>
          <cell r="C31" t="str">
            <v>Terminal cover + screws etc.</v>
          </cell>
          <cell r="D31" t="str">
            <v>pc</v>
          </cell>
          <cell r="E31">
            <v>1</v>
          </cell>
          <cell r="G31">
            <v>1016</v>
          </cell>
          <cell r="H31">
            <v>1016</v>
          </cell>
          <cell r="J31">
            <v>800</v>
          </cell>
          <cell r="K31" t="str">
            <v>estim</v>
          </cell>
          <cell r="L31">
            <v>800</v>
          </cell>
        </row>
        <row r="32">
          <cell r="A32" t="str">
            <v>L</v>
          </cell>
          <cell r="B32" t="str">
            <v>3.8</v>
          </cell>
          <cell r="C32" t="str">
            <v>Cooling fan</v>
          </cell>
          <cell r="D32" t="str">
            <v>pc</v>
          </cell>
          <cell r="E32">
            <v>1</v>
          </cell>
          <cell r="G32">
            <v>1588</v>
          </cell>
          <cell r="H32">
            <v>1588</v>
          </cell>
          <cell r="J32">
            <v>1250</v>
          </cell>
          <cell r="K32" t="str">
            <v>estim</v>
          </cell>
          <cell r="L32">
            <v>1250</v>
          </cell>
        </row>
        <row r="33">
          <cell r="H33">
            <v>0</v>
          </cell>
          <cell r="L33">
            <v>0</v>
          </cell>
        </row>
        <row r="34">
          <cell r="B34" t="str">
            <v>4.0</v>
          </cell>
          <cell r="C34" t="str">
            <v>Air Lift Blowers</v>
          </cell>
          <cell r="H34">
            <v>0</v>
          </cell>
          <cell r="L34">
            <v>0</v>
          </cell>
        </row>
        <row r="35">
          <cell r="A35" t="str">
            <v>F</v>
          </cell>
          <cell r="B35" t="str">
            <v>4.1</v>
          </cell>
          <cell r="C35" t="str">
            <v>Filter insert</v>
          </cell>
          <cell r="D35" t="str">
            <v>pc</v>
          </cell>
          <cell r="F35">
            <v>8</v>
          </cell>
          <cell r="G35">
            <v>35</v>
          </cell>
          <cell r="H35">
            <v>280</v>
          </cell>
          <cell r="J35">
            <v>27.4</v>
          </cell>
          <cell r="K35" t="str">
            <v>Aerzen</v>
          </cell>
          <cell r="L35">
            <v>219.2</v>
          </cell>
        </row>
        <row r="36">
          <cell r="A36" t="str">
            <v>F</v>
          </cell>
          <cell r="B36" t="str">
            <v>4.2</v>
          </cell>
          <cell r="C36" t="str">
            <v>Set of V/belts</v>
          </cell>
          <cell r="D36" t="str">
            <v>set</v>
          </cell>
          <cell r="E36">
            <v>1</v>
          </cell>
          <cell r="G36">
            <v>86</v>
          </cell>
          <cell r="H36">
            <v>86</v>
          </cell>
          <cell r="J36">
            <v>68</v>
          </cell>
          <cell r="K36" t="str">
            <v>Aerzen</v>
          </cell>
          <cell r="L36">
            <v>68</v>
          </cell>
        </row>
        <row r="37">
          <cell r="A37" t="str">
            <v>F</v>
          </cell>
          <cell r="B37" t="str">
            <v>4.3</v>
          </cell>
          <cell r="C37" t="str">
            <v>Set of bearings for el. motor</v>
          </cell>
          <cell r="D37" t="str">
            <v>set</v>
          </cell>
          <cell r="E37">
            <v>1</v>
          </cell>
          <cell r="G37">
            <v>394</v>
          </cell>
          <cell r="H37">
            <v>394</v>
          </cell>
          <cell r="J37">
            <v>310</v>
          </cell>
          <cell r="K37" t="str">
            <v>Aerzen</v>
          </cell>
          <cell r="L37">
            <v>310</v>
          </cell>
        </row>
        <row r="38">
          <cell r="A38" t="str">
            <v>F</v>
          </cell>
          <cell r="B38" t="str">
            <v>4.4</v>
          </cell>
          <cell r="C38" t="str">
            <v>Terminal block</v>
          </cell>
          <cell r="D38" t="str">
            <v>pc</v>
          </cell>
          <cell r="E38">
            <v>1</v>
          </cell>
          <cell r="G38">
            <v>98</v>
          </cell>
          <cell r="H38">
            <v>98</v>
          </cell>
          <cell r="J38">
            <v>77</v>
          </cell>
          <cell r="K38" t="str">
            <v>Aerzen</v>
          </cell>
          <cell r="L38">
            <v>77</v>
          </cell>
        </row>
        <row r="39">
          <cell r="A39" t="str">
            <v>F</v>
          </cell>
          <cell r="B39" t="str">
            <v>4.5</v>
          </cell>
          <cell r="C39" t="str">
            <v>Terminal cover + screws etc.</v>
          </cell>
          <cell r="D39" t="str">
            <v>pc</v>
          </cell>
          <cell r="E39">
            <v>1</v>
          </cell>
          <cell r="G39">
            <v>98</v>
          </cell>
          <cell r="H39">
            <v>98</v>
          </cell>
          <cell r="J39">
            <v>77</v>
          </cell>
          <cell r="K39" t="str">
            <v>Aerzen</v>
          </cell>
          <cell r="L39">
            <v>77</v>
          </cell>
        </row>
        <row r="40">
          <cell r="A40" t="str">
            <v>F</v>
          </cell>
          <cell r="B40" t="str">
            <v>4.6</v>
          </cell>
          <cell r="C40" t="str">
            <v>Cooling fan</v>
          </cell>
          <cell r="D40" t="str">
            <v>pc</v>
          </cell>
          <cell r="E40">
            <v>1</v>
          </cell>
          <cell r="G40">
            <v>117</v>
          </cell>
          <cell r="H40">
            <v>117</v>
          </cell>
          <cell r="J40">
            <v>92</v>
          </cell>
          <cell r="K40" t="str">
            <v>Aerzen</v>
          </cell>
          <cell r="L40">
            <v>92</v>
          </cell>
        </row>
        <row r="41">
          <cell r="H41">
            <v>0</v>
          </cell>
          <cell r="L41">
            <v>0</v>
          </cell>
        </row>
        <row r="42">
          <cell r="B42" t="str">
            <v>5.0</v>
          </cell>
          <cell r="C42" t="str">
            <v>Pulse Cleaning Blowers</v>
          </cell>
          <cell r="H42">
            <v>0</v>
          </cell>
          <cell r="L42">
            <v>0</v>
          </cell>
        </row>
        <row r="43">
          <cell r="A43" t="str">
            <v>F</v>
          </cell>
          <cell r="B43" t="str">
            <v>5.1</v>
          </cell>
          <cell r="C43" t="str">
            <v>Filter insert</v>
          </cell>
          <cell r="D43" t="str">
            <v>pc</v>
          </cell>
          <cell r="F43">
            <v>12</v>
          </cell>
          <cell r="G43">
            <v>35</v>
          </cell>
          <cell r="H43">
            <v>420</v>
          </cell>
          <cell r="J43">
            <v>27.4</v>
          </cell>
          <cell r="K43" t="str">
            <v>Aerzen</v>
          </cell>
          <cell r="L43">
            <v>328.79999999999995</v>
          </cell>
        </row>
        <row r="44">
          <cell r="A44" t="str">
            <v>F</v>
          </cell>
          <cell r="B44" t="str">
            <v>5.2</v>
          </cell>
          <cell r="C44" t="str">
            <v>Set of V/belts</v>
          </cell>
          <cell r="D44" t="str">
            <v>set</v>
          </cell>
          <cell r="E44">
            <v>1</v>
          </cell>
          <cell r="G44">
            <v>147</v>
          </cell>
          <cell r="H44">
            <v>147</v>
          </cell>
          <cell r="J44">
            <v>116</v>
          </cell>
          <cell r="K44" t="str">
            <v>Aerzen</v>
          </cell>
          <cell r="L44">
            <v>116</v>
          </cell>
        </row>
        <row r="45">
          <cell r="A45" t="str">
            <v>F</v>
          </cell>
          <cell r="B45" t="str">
            <v>5.3</v>
          </cell>
          <cell r="C45" t="str">
            <v>Set of bearings for el. motor</v>
          </cell>
          <cell r="D45" t="str">
            <v>set</v>
          </cell>
          <cell r="E45">
            <v>1</v>
          </cell>
          <cell r="G45">
            <v>470</v>
          </cell>
          <cell r="H45">
            <v>470</v>
          </cell>
          <cell r="J45">
            <v>370</v>
          </cell>
          <cell r="K45" t="str">
            <v>Aerzen</v>
          </cell>
          <cell r="L45">
            <v>370</v>
          </cell>
        </row>
        <row r="46">
          <cell r="A46" t="str">
            <v>F</v>
          </cell>
          <cell r="B46" t="str">
            <v>5.4</v>
          </cell>
          <cell r="C46" t="str">
            <v>Terminal block</v>
          </cell>
          <cell r="D46" t="str">
            <v>pc</v>
          </cell>
          <cell r="E46">
            <v>1</v>
          </cell>
          <cell r="G46">
            <v>166</v>
          </cell>
          <cell r="H46">
            <v>166</v>
          </cell>
          <cell r="J46">
            <v>131</v>
          </cell>
          <cell r="K46" t="str">
            <v>Aerzen</v>
          </cell>
          <cell r="L46">
            <v>131</v>
          </cell>
        </row>
        <row r="47">
          <cell r="A47" t="str">
            <v>F</v>
          </cell>
          <cell r="B47" t="str">
            <v>5.5</v>
          </cell>
          <cell r="C47" t="str">
            <v>Terminal cover with screws</v>
          </cell>
          <cell r="D47" t="str">
            <v>pc</v>
          </cell>
          <cell r="E47">
            <v>1</v>
          </cell>
          <cell r="G47">
            <v>161</v>
          </cell>
          <cell r="H47">
            <v>161</v>
          </cell>
          <cell r="J47">
            <v>127</v>
          </cell>
          <cell r="K47" t="str">
            <v>Aerzen</v>
          </cell>
          <cell r="L47">
            <v>127</v>
          </cell>
        </row>
        <row r="48">
          <cell r="A48" t="str">
            <v>F</v>
          </cell>
          <cell r="B48" t="str">
            <v>5.6</v>
          </cell>
          <cell r="C48" t="str">
            <v>Cooling fan</v>
          </cell>
          <cell r="D48" t="str">
            <v>pc</v>
          </cell>
          <cell r="E48">
            <v>1</v>
          </cell>
          <cell r="G48">
            <v>171</v>
          </cell>
          <cell r="H48">
            <v>171</v>
          </cell>
          <cell r="J48">
            <v>135</v>
          </cell>
          <cell r="K48" t="str">
            <v>Aerzen</v>
          </cell>
          <cell r="L48">
            <v>135</v>
          </cell>
        </row>
        <row r="49">
          <cell r="H49">
            <v>0</v>
          </cell>
          <cell r="L49">
            <v>0</v>
          </cell>
        </row>
        <row r="50">
          <cell r="B50" t="str">
            <v>6.0</v>
          </cell>
          <cell r="C50" t="str">
            <v>Hopper Bottom &amp; VRI Fluidizing Fan</v>
          </cell>
          <cell r="H50">
            <v>0</v>
          </cell>
          <cell r="L50">
            <v>0</v>
          </cell>
        </row>
        <row r="51">
          <cell r="A51" t="str">
            <v>L</v>
          </cell>
          <cell r="B51" t="str">
            <v>6.1</v>
          </cell>
          <cell r="C51" t="str">
            <v>Fan bearing</v>
          </cell>
          <cell r="D51" t="str">
            <v>pc</v>
          </cell>
          <cell r="E51">
            <v>2</v>
          </cell>
          <cell r="G51">
            <v>191</v>
          </cell>
          <cell r="H51">
            <v>382</v>
          </cell>
          <cell r="J51">
            <v>150</v>
          </cell>
          <cell r="K51" t="str">
            <v>estim</v>
          </cell>
          <cell r="L51">
            <v>300</v>
          </cell>
        </row>
        <row r="52">
          <cell r="A52" t="str">
            <v>L</v>
          </cell>
          <cell r="B52" t="str">
            <v>6.2</v>
          </cell>
          <cell r="C52" t="str">
            <v>Flexible coupling set</v>
          </cell>
          <cell r="D52" t="str">
            <v>pc</v>
          </cell>
          <cell r="E52">
            <v>1</v>
          </cell>
          <cell r="G52">
            <v>635</v>
          </cell>
          <cell r="H52">
            <v>635</v>
          </cell>
          <cell r="J52">
            <v>500</v>
          </cell>
          <cell r="K52" t="str">
            <v>estim</v>
          </cell>
          <cell r="L52">
            <v>500</v>
          </cell>
        </row>
        <row r="53">
          <cell r="A53" t="str">
            <v>L</v>
          </cell>
          <cell r="B53" t="str">
            <v>6.3</v>
          </cell>
          <cell r="C53" t="str">
            <v>Shaft seal</v>
          </cell>
          <cell r="D53" t="str">
            <v>pc</v>
          </cell>
          <cell r="E53">
            <v>1</v>
          </cell>
          <cell r="G53">
            <v>953</v>
          </cell>
          <cell r="H53">
            <v>953</v>
          </cell>
          <cell r="J53">
            <v>750</v>
          </cell>
          <cell r="K53" t="str">
            <v>estim</v>
          </cell>
          <cell r="L53">
            <v>750</v>
          </cell>
        </row>
        <row r="54">
          <cell r="A54" t="str">
            <v>L</v>
          </cell>
          <cell r="B54" t="str">
            <v>6.4</v>
          </cell>
          <cell r="C54" t="str">
            <v>Non return valve</v>
          </cell>
          <cell r="D54" t="str">
            <v>pc</v>
          </cell>
          <cell r="E54">
            <v>1</v>
          </cell>
          <cell r="G54">
            <v>1905</v>
          </cell>
          <cell r="H54">
            <v>1905</v>
          </cell>
          <cell r="J54">
            <v>1500</v>
          </cell>
          <cell r="K54" t="str">
            <v>estim</v>
          </cell>
          <cell r="L54">
            <v>1500</v>
          </cell>
        </row>
        <row r="55">
          <cell r="A55" t="str">
            <v>L</v>
          </cell>
          <cell r="B55" t="str">
            <v>6.5</v>
          </cell>
          <cell r="C55" t="str">
            <v>Motor bearing</v>
          </cell>
          <cell r="D55" t="str">
            <v>pc</v>
          </cell>
          <cell r="E55">
            <v>2</v>
          </cell>
          <cell r="G55">
            <v>381</v>
          </cell>
          <cell r="H55">
            <v>762</v>
          </cell>
          <cell r="J55">
            <v>300</v>
          </cell>
          <cell r="K55" t="str">
            <v>estim</v>
          </cell>
          <cell r="L55">
            <v>600</v>
          </cell>
        </row>
        <row r="56">
          <cell r="A56" t="str">
            <v>L</v>
          </cell>
          <cell r="B56" t="str">
            <v>6.6</v>
          </cell>
          <cell r="C56" t="str">
            <v>Terminal block</v>
          </cell>
          <cell r="D56" t="str">
            <v>pc</v>
          </cell>
          <cell r="E56">
            <v>1</v>
          </cell>
          <cell r="G56">
            <v>331</v>
          </cell>
          <cell r="H56">
            <v>331</v>
          </cell>
          <cell r="J56">
            <v>261</v>
          </cell>
          <cell r="K56" t="str">
            <v>estim</v>
          </cell>
          <cell r="L56">
            <v>261</v>
          </cell>
        </row>
        <row r="57">
          <cell r="A57" t="str">
            <v>L</v>
          </cell>
          <cell r="B57" t="str">
            <v>6.7</v>
          </cell>
          <cell r="C57" t="str">
            <v>Terminal cover + screws etc.</v>
          </cell>
          <cell r="D57" t="str">
            <v>pc</v>
          </cell>
          <cell r="E57">
            <v>1</v>
          </cell>
          <cell r="G57">
            <v>323</v>
          </cell>
          <cell r="H57">
            <v>323</v>
          </cell>
          <cell r="J57">
            <v>254</v>
          </cell>
          <cell r="K57" t="str">
            <v>estim</v>
          </cell>
          <cell r="L57">
            <v>254</v>
          </cell>
        </row>
        <row r="58">
          <cell r="A58" t="str">
            <v>L</v>
          </cell>
          <cell r="B58" t="str">
            <v>6.8</v>
          </cell>
          <cell r="C58" t="str">
            <v>Cooling fan</v>
          </cell>
          <cell r="D58" t="str">
            <v>pc</v>
          </cell>
          <cell r="E58">
            <v>1</v>
          </cell>
          <cell r="G58">
            <v>244</v>
          </cell>
          <cell r="H58">
            <v>244</v>
          </cell>
          <cell r="J58">
            <v>192</v>
          </cell>
          <cell r="K58" t="str">
            <v>estim</v>
          </cell>
          <cell r="L58">
            <v>192</v>
          </cell>
        </row>
        <row r="59">
          <cell r="H59">
            <v>0</v>
          </cell>
          <cell r="L59">
            <v>0</v>
          </cell>
        </row>
        <row r="60">
          <cell r="B60" t="str">
            <v>7.0</v>
          </cell>
          <cell r="C60" t="str">
            <v>Air Gravity Fans (FTP)</v>
          </cell>
          <cell r="H60">
            <v>0</v>
          </cell>
          <cell r="L60">
            <v>0</v>
          </cell>
        </row>
        <row r="61">
          <cell r="A61" t="str">
            <v>L</v>
          </cell>
          <cell r="B61" t="str">
            <v>7.1</v>
          </cell>
          <cell r="C61" t="str">
            <v>Fan bearing</v>
          </cell>
          <cell r="D61" t="str">
            <v>pc</v>
          </cell>
          <cell r="E61">
            <v>2</v>
          </cell>
          <cell r="G61">
            <v>95</v>
          </cell>
          <cell r="H61">
            <v>190</v>
          </cell>
          <cell r="J61">
            <v>75</v>
          </cell>
          <cell r="K61" t="str">
            <v>estim</v>
          </cell>
          <cell r="L61">
            <v>150</v>
          </cell>
        </row>
        <row r="62">
          <cell r="A62" t="str">
            <v>L</v>
          </cell>
          <cell r="B62" t="str">
            <v>7.2</v>
          </cell>
          <cell r="C62" t="str">
            <v>Flexible coupling set</v>
          </cell>
          <cell r="D62" t="str">
            <v>pc</v>
          </cell>
          <cell r="E62">
            <v>1</v>
          </cell>
          <cell r="G62">
            <v>464</v>
          </cell>
          <cell r="H62">
            <v>464</v>
          </cell>
          <cell r="J62">
            <v>365</v>
          </cell>
          <cell r="K62" t="str">
            <v>estim</v>
          </cell>
          <cell r="L62">
            <v>365</v>
          </cell>
        </row>
        <row r="63">
          <cell r="A63" t="str">
            <v>L</v>
          </cell>
          <cell r="B63" t="str">
            <v>7.3</v>
          </cell>
          <cell r="C63" t="str">
            <v>Shaft seal</v>
          </cell>
          <cell r="D63" t="str">
            <v>pc</v>
          </cell>
          <cell r="E63">
            <v>1</v>
          </cell>
          <cell r="G63">
            <v>540</v>
          </cell>
          <cell r="H63">
            <v>540</v>
          </cell>
          <cell r="J63">
            <v>425</v>
          </cell>
          <cell r="K63" t="str">
            <v>estim</v>
          </cell>
          <cell r="L63">
            <v>425</v>
          </cell>
        </row>
        <row r="64">
          <cell r="A64" t="str">
            <v>L</v>
          </cell>
          <cell r="B64" t="str">
            <v>7.4</v>
          </cell>
          <cell r="C64" t="str">
            <v>Non return valve</v>
          </cell>
          <cell r="D64" t="str">
            <v>pc</v>
          </cell>
          <cell r="E64">
            <v>1</v>
          </cell>
          <cell r="G64">
            <v>861</v>
          </cell>
          <cell r="H64">
            <v>861</v>
          </cell>
          <cell r="J64">
            <v>678</v>
          </cell>
          <cell r="K64" t="str">
            <v>v</v>
          </cell>
          <cell r="L64">
            <v>678</v>
          </cell>
        </row>
        <row r="65">
          <cell r="A65" t="str">
            <v>L</v>
          </cell>
          <cell r="B65" t="str">
            <v>7.5</v>
          </cell>
          <cell r="C65" t="str">
            <v>Motor bearing</v>
          </cell>
          <cell r="D65" t="str">
            <v>pc</v>
          </cell>
          <cell r="E65">
            <v>2</v>
          </cell>
          <cell r="G65">
            <v>203</v>
          </cell>
          <cell r="H65">
            <v>406</v>
          </cell>
          <cell r="J65">
            <v>160</v>
          </cell>
          <cell r="K65" t="str">
            <v>estim</v>
          </cell>
          <cell r="L65">
            <v>320</v>
          </cell>
        </row>
        <row r="66">
          <cell r="A66" t="str">
            <v>L</v>
          </cell>
          <cell r="B66" t="str">
            <v>7.6</v>
          </cell>
          <cell r="C66" t="str">
            <v>Terminal block</v>
          </cell>
          <cell r="D66" t="str">
            <v>pc</v>
          </cell>
          <cell r="E66">
            <v>1</v>
          </cell>
          <cell r="G66">
            <v>98</v>
          </cell>
          <cell r="H66">
            <v>98</v>
          </cell>
          <cell r="J66">
            <v>77</v>
          </cell>
          <cell r="K66" t="str">
            <v>estim</v>
          </cell>
          <cell r="L66">
            <v>77</v>
          </cell>
        </row>
        <row r="67">
          <cell r="A67" t="str">
            <v>L</v>
          </cell>
          <cell r="B67" t="str">
            <v>7.7</v>
          </cell>
          <cell r="C67" t="str">
            <v>Terminal cover + screws etc.</v>
          </cell>
          <cell r="D67" t="str">
            <v>pc</v>
          </cell>
          <cell r="E67">
            <v>1</v>
          </cell>
          <cell r="G67">
            <v>98</v>
          </cell>
          <cell r="H67">
            <v>98</v>
          </cell>
          <cell r="J67">
            <v>77</v>
          </cell>
          <cell r="K67" t="str">
            <v>estim</v>
          </cell>
          <cell r="L67">
            <v>77</v>
          </cell>
        </row>
        <row r="68">
          <cell r="A68" t="str">
            <v>L</v>
          </cell>
          <cell r="B68" t="str">
            <v>7.8</v>
          </cell>
          <cell r="C68" t="str">
            <v>Cooling fan</v>
          </cell>
          <cell r="D68" t="str">
            <v>pc</v>
          </cell>
          <cell r="E68">
            <v>1</v>
          </cell>
          <cell r="G68">
            <v>117</v>
          </cell>
          <cell r="H68">
            <v>117</v>
          </cell>
          <cell r="J68">
            <v>92</v>
          </cell>
          <cell r="K68" t="str">
            <v>estim</v>
          </cell>
          <cell r="L68">
            <v>92</v>
          </cell>
        </row>
        <row r="69">
          <cell r="H69">
            <v>0</v>
          </cell>
          <cell r="L69">
            <v>0</v>
          </cell>
        </row>
        <row r="70">
          <cell r="B70" t="str">
            <v>8.0</v>
          </cell>
          <cell r="C70" t="str">
            <v>Air Gravity Fans (for AGC's to pots)</v>
          </cell>
          <cell r="H70">
            <v>0</v>
          </cell>
          <cell r="L70">
            <v>0</v>
          </cell>
        </row>
        <row r="71">
          <cell r="A71" t="str">
            <v>L</v>
          </cell>
          <cell r="B71" t="str">
            <v>8.1</v>
          </cell>
          <cell r="C71" t="str">
            <v>Fan bearing</v>
          </cell>
          <cell r="D71" t="str">
            <v>pc</v>
          </cell>
          <cell r="E71">
            <v>2</v>
          </cell>
          <cell r="G71">
            <v>67</v>
          </cell>
          <cell r="H71">
            <v>134</v>
          </cell>
          <cell r="J71">
            <v>53</v>
          </cell>
          <cell r="K71" t="str">
            <v>v</v>
          </cell>
          <cell r="L71">
            <v>106</v>
          </cell>
        </row>
        <row r="72">
          <cell r="A72" t="str">
            <v>L</v>
          </cell>
          <cell r="B72" t="str">
            <v>8.2</v>
          </cell>
          <cell r="C72" t="str">
            <v>Flexible coupling set</v>
          </cell>
          <cell r="D72" t="str">
            <v>pc</v>
          </cell>
          <cell r="E72">
            <v>1</v>
          </cell>
          <cell r="G72">
            <v>286</v>
          </cell>
          <cell r="H72">
            <v>286</v>
          </cell>
          <cell r="J72">
            <v>225</v>
          </cell>
          <cell r="K72" t="str">
            <v>v</v>
          </cell>
          <cell r="L72">
            <v>225</v>
          </cell>
        </row>
        <row r="73">
          <cell r="A73" t="str">
            <v>L</v>
          </cell>
          <cell r="B73" t="str">
            <v>8.3</v>
          </cell>
          <cell r="C73" t="str">
            <v>Shaft seal</v>
          </cell>
          <cell r="D73" t="str">
            <v>pc</v>
          </cell>
          <cell r="E73">
            <v>1</v>
          </cell>
          <cell r="G73">
            <v>476</v>
          </cell>
          <cell r="H73">
            <v>476</v>
          </cell>
          <cell r="J73">
            <v>375</v>
          </cell>
          <cell r="K73" t="str">
            <v>v</v>
          </cell>
          <cell r="L73">
            <v>375</v>
          </cell>
        </row>
        <row r="74">
          <cell r="A74" t="str">
            <v>L</v>
          </cell>
          <cell r="B74" t="str">
            <v>8.4</v>
          </cell>
          <cell r="C74" t="str">
            <v>Non return valve</v>
          </cell>
          <cell r="D74" t="str">
            <v>pc</v>
          </cell>
          <cell r="E74">
            <v>1</v>
          </cell>
          <cell r="G74">
            <v>861</v>
          </cell>
          <cell r="H74">
            <v>861</v>
          </cell>
          <cell r="J74">
            <v>678</v>
          </cell>
          <cell r="K74" t="str">
            <v>v</v>
          </cell>
          <cell r="L74">
            <v>678</v>
          </cell>
        </row>
        <row r="75">
          <cell r="A75" t="str">
            <v>L</v>
          </cell>
          <cell r="B75" t="str">
            <v>8.5</v>
          </cell>
          <cell r="C75" t="str">
            <v>Motor bearing</v>
          </cell>
          <cell r="D75" t="str">
            <v>pc</v>
          </cell>
          <cell r="E75">
            <v>2</v>
          </cell>
          <cell r="G75">
            <v>127</v>
          </cell>
          <cell r="H75">
            <v>254</v>
          </cell>
          <cell r="J75">
            <v>100</v>
          </cell>
          <cell r="K75" t="str">
            <v>v</v>
          </cell>
          <cell r="L75">
            <v>200</v>
          </cell>
        </row>
        <row r="76">
          <cell r="A76" t="str">
            <v>L</v>
          </cell>
          <cell r="B76" t="str">
            <v>8.6</v>
          </cell>
          <cell r="C76" t="str">
            <v>Terminal block</v>
          </cell>
          <cell r="D76" t="str">
            <v>pc</v>
          </cell>
          <cell r="E76">
            <v>1</v>
          </cell>
          <cell r="G76">
            <v>98</v>
          </cell>
          <cell r="H76">
            <v>98</v>
          </cell>
          <cell r="J76">
            <v>77</v>
          </cell>
          <cell r="K76" t="str">
            <v>estim</v>
          </cell>
          <cell r="L76">
            <v>77</v>
          </cell>
        </row>
        <row r="77">
          <cell r="A77" t="str">
            <v>L</v>
          </cell>
          <cell r="B77" t="str">
            <v>8.7</v>
          </cell>
          <cell r="C77" t="str">
            <v>Terminal cover + screws etc.</v>
          </cell>
          <cell r="D77" t="str">
            <v>pc</v>
          </cell>
          <cell r="E77">
            <v>1</v>
          </cell>
          <cell r="G77">
            <v>98</v>
          </cell>
          <cell r="H77">
            <v>98</v>
          </cell>
          <cell r="J77">
            <v>77</v>
          </cell>
          <cell r="K77" t="str">
            <v>estim</v>
          </cell>
          <cell r="L77">
            <v>77</v>
          </cell>
        </row>
        <row r="78">
          <cell r="A78" t="str">
            <v>L</v>
          </cell>
          <cell r="B78" t="str">
            <v>8.8</v>
          </cell>
          <cell r="C78" t="str">
            <v>Cooling fan</v>
          </cell>
          <cell r="D78" t="str">
            <v>pc</v>
          </cell>
          <cell r="E78">
            <v>1</v>
          </cell>
          <cell r="G78">
            <v>117</v>
          </cell>
          <cell r="H78">
            <v>117</v>
          </cell>
          <cell r="J78">
            <v>92</v>
          </cell>
          <cell r="K78" t="str">
            <v>estim</v>
          </cell>
          <cell r="L78">
            <v>92</v>
          </cell>
        </row>
        <row r="79">
          <cell r="H79">
            <v>0</v>
          </cell>
          <cell r="L79">
            <v>0</v>
          </cell>
        </row>
        <row r="80">
          <cell r="B80" t="str">
            <v>9.0</v>
          </cell>
          <cell r="C80" t="str">
            <v>Alumina Handling</v>
          </cell>
          <cell r="H80">
            <v>0</v>
          </cell>
          <cell r="L80">
            <v>0</v>
          </cell>
        </row>
        <row r="81">
          <cell r="A81" t="str">
            <v>F</v>
          </cell>
          <cell r="B81" t="str">
            <v>9.1</v>
          </cell>
          <cell r="C81" t="str">
            <v>VRI fluidizing element</v>
          </cell>
          <cell r="D81" t="str">
            <v>pc</v>
          </cell>
          <cell r="E81">
            <v>1</v>
          </cell>
          <cell r="G81">
            <v>7193</v>
          </cell>
          <cell r="H81">
            <v>7193</v>
          </cell>
          <cell r="J81">
            <v>5664</v>
          </cell>
          <cell r="K81" t="str">
            <v>v</v>
          </cell>
          <cell r="L81">
            <v>5664</v>
          </cell>
        </row>
        <row r="82">
          <cell r="A82" t="str">
            <v>F</v>
          </cell>
          <cell r="B82" t="str">
            <v>9.2</v>
          </cell>
          <cell r="C82" t="str">
            <v>Air gravity convey cloth</v>
          </cell>
          <cell r="D82" t="str">
            <v>m2</v>
          </cell>
          <cell r="E82">
            <v>5</v>
          </cell>
          <cell r="G82">
            <v>572</v>
          </cell>
          <cell r="H82">
            <v>2860</v>
          </cell>
          <cell r="J82">
            <v>450</v>
          </cell>
          <cell r="K82" t="str">
            <v>Permeca</v>
          </cell>
          <cell r="L82">
            <v>2250</v>
          </cell>
        </row>
        <row r="83">
          <cell r="A83" t="str">
            <v>F</v>
          </cell>
          <cell r="B83" t="str">
            <v>9.3</v>
          </cell>
          <cell r="C83" t="str">
            <v>Air lift nozzle</v>
          </cell>
          <cell r="D83" t="str">
            <v>pc</v>
          </cell>
          <cell r="E83">
            <v>2</v>
          </cell>
          <cell r="G83">
            <v>1905</v>
          </cell>
          <cell r="H83">
            <v>3810</v>
          </cell>
          <cell r="J83">
            <v>1500</v>
          </cell>
          <cell r="K83" t="str">
            <v>estim</v>
          </cell>
          <cell r="L83">
            <v>3000</v>
          </cell>
        </row>
        <row r="84">
          <cell r="H84">
            <v>0</v>
          </cell>
          <cell r="L84">
            <v>0</v>
          </cell>
        </row>
        <row r="85">
          <cell r="B85" t="str">
            <v>10.0</v>
          </cell>
          <cell r="C85" t="str">
            <v>Module Outlet Dampers</v>
          </cell>
          <cell r="H85">
            <v>0</v>
          </cell>
          <cell r="L85">
            <v>0</v>
          </cell>
        </row>
        <row r="86">
          <cell r="A86" t="str">
            <v>L</v>
          </cell>
          <cell r="B86" t="str">
            <v>10.1</v>
          </cell>
          <cell r="C86" t="str">
            <v>Gland packing ring</v>
          </cell>
          <cell r="D86" t="str">
            <v>pc</v>
          </cell>
          <cell r="E86">
            <v>12</v>
          </cell>
          <cell r="G86">
            <v>39</v>
          </cell>
          <cell r="H86">
            <v>468</v>
          </cell>
          <cell r="J86">
            <v>31</v>
          </cell>
          <cell r="K86" t="str">
            <v>v</v>
          </cell>
          <cell r="L86">
            <v>372</v>
          </cell>
        </row>
        <row r="87">
          <cell r="A87" t="str">
            <v>L</v>
          </cell>
          <cell r="B87" t="str">
            <v>10.2</v>
          </cell>
          <cell r="C87" t="str">
            <v>Proximity sensor</v>
          </cell>
          <cell r="D87" t="str">
            <v>pc</v>
          </cell>
          <cell r="E87">
            <v>2</v>
          </cell>
          <cell r="G87">
            <v>198</v>
          </cell>
          <cell r="H87">
            <v>396</v>
          </cell>
          <cell r="J87">
            <v>156</v>
          </cell>
          <cell r="K87" t="str">
            <v>v</v>
          </cell>
          <cell r="L87">
            <v>312</v>
          </cell>
        </row>
        <row r="88">
          <cell r="A88" t="str">
            <v>L</v>
          </cell>
          <cell r="B88" t="str">
            <v>10.3</v>
          </cell>
          <cell r="C88" t="str">
            <v>Sealing set cylinder</v>
          </cell>
          <cell r="D88" t="str">
            <v>pc</v>
          </cell>
          <cell r="E88">
            <v>2</v>
          </cell>
          <cell r="G88">
            <v>295</v>
          </cell>
          <cell r="H88">
            <v>590</v>
          </cell>
          <cell r="J88">
            <v>232</v>
          </cell>
          <cell r="K88" t="str">
            <v>v</v>
          </cell>
          <cell r="L88">
            <v>464</v>
          </cell>
        </row>
        <row r="89">
          <cell r="A89" t="str">
            <v>L</v>
          </cell>
          <cell r="B89" t="str">
            <v>10.4</v>
          </cell>
          <cell r="C89" t="str">
            <v>Damper sealing</v>
          </cell>
          <cell r="D89" t="str">
            <v>pc</v>
          </cell>
          <cell r="E89">
            <v>2</v>
          </cell>
          <cell r="G89">
            <v>123</v>
          </cell>
          <cell r="H89">
            <v>246</v>
          </cell>
          <cell r="J89">
            <v>97</v>
          </cell>
          <cell r="K89" t="str">
            <v>v</v>
          </cell>
          <cell r="L89">
            <v>194</v>
          </cell>
        </row>
        <row r="90">
          <cell r="H90">
            <v>0</v>
          </cell>
          <cell r="L90">
            <v>0</v>
          </cell>
        </row>
        <row r="91">
          <cell r="B91" t="str">
            <v>11.0</v>
          </cell>
          <cell r="C91" t="str">
            <v>Module Inlet Dampers</v>
          </cell>
          <cell r="H91">
            <v>0</v>
          </cell>
          <cell r="L91">
            <v>0</v>
          </cell>
        </row>
        <row r="92">
          <cell r="A92" t="str">
            <v>L</v>
          </cell>
          <cell r="B92" t="str">
            <v>11.1</v>
          </cell>
          <cell r="C92" t="str">
            <v>Gland packing ring</v>
          </cell>
          <cell r="D92" t="str">
            <v>pc</v>
          </cell>
          <cell r="E92">
            <v>14</v>
          </cell>
          <cell r="G92">
            <v>30</v>
          </cell>
          <cell r="H92">
            <v>420</v>
          </cell>
          <cell r="J92">
            <v>24</v>
          </cell>
          <cell r="K92" t="str">
            <v>v</v>
          </cell>
          <cell r="L92">
            <v>336</v>
          </cell>
        </row>
        <row r="93">
          <cell r="H93">
            <v>0</v>
          </cell>
          <cell r="L93">
            <v>0</v>
          </cell>
        </row>
        <row r="94">
          <cell r="B94" t="str">
            <v>12.0</v>
          </cell>
          <cell r="C94" t="str">
            <v>Discharge Spout</v>
          </cell>
          <cell r="H94">
            <v>0</v>
          </cell>
          <cell r="L94">
            <v>0</v>
          </cell>
        </row>
        <row r="95">
          <cell r="A95" t="str">
            <v>F</v>
          </cell>
          <cell r="B95" t="str">
            <v>12.1</v>
          </cell>
          <cell r="C95" t="str">
            <v>bearing 7/8 " DIA</v>
          </cell>
          <cell r="D95" t="str">
            <v>pc</v>
          </cell>
          <cell r="E95">
            <v>1</v>
          </cell>
          <cell r="G95">
            <v>102</v>
          </cell>
          <cell r="H95">
            <v>102</v>
          </cell>
          <cell r="J95">
            <v>80</v>
          </cell>
          <cell r="L95">
            <v>80</v>
          </cell>
        </row>
        <row r="96">
          <cell r="A96" t="str">
            <v>F</v>
          </cell>
          <cell r="B96" t="str">
            <v>12.2</v>
          </cell>
          <cell r="C96" t="str">
            <v>Sheavy assy</v>
          </cell>
          <cell r="D96" t="str">
            <v>pc</v>
          </cell>
          <cell r="E96">
            <v>2</v>
          </cell>
          <cell r="G96">
            <v>203</v>
          </cell>
          <cell r="H96">
            <v>406</v>
          </cell>
          <cell r="J96">
            <v>160</v>
          </cell>
          <cell r="L96">
            <v>320</v>
          </cell>
        </row>
        <row r="97">
          <cell r="A97" t="str">
            <v>F</v>
          </cell>
          <cell r="B97" t="str">
            <v>12.3</v>
          </cell>
          <cell r="C97" t="str">
            <v>Motor 1/2HP</v>
          </cell>
          <cell r="D97" t="str">
            <v>pc</v>
          </cell>
          <cell r="E97">
            <v>1</v>
          </cell>
          <cell r="G97">
            <v>889</v>
          </cell>
          <cell r="H97">
            <v>889</v>
          </cell>
          <cell r="J97">
            <v>700</v>
          </cell>
          <cell r="L97">
            <v>700</v>
          </cell>
        </row>
        <row r="98">
          <cell r="A98" t="str">
            <v>F</v>
          </cell>
          <cell r="B98" t="str">
            <v>12.4</v>
          </cell>
          <cell r="C98" t="str">
            <v>rotating limit switch</v>
          </cell>
          <cell r="D98" t="str">
            <v>pc</v>
          </cell>
          <cell r="E98">
            <v>1</v>
          </cell>
          <cell r="G98">
            <v>635</v>
          </cell>
          <cell r="H98">
            <v>635</v>
          </cell>
          <cell r="J98">
            <v>500</v>
          </cell>
          <cell r="L98">
            <v>500</v>
          </cell>
        </row>
        <row r="99">
          <cell r="A99" t="str">
            <v>F</v>
          </cell>
          <cell r="B99" t="str">
            <v>12.5</v>
          </cell>
          <cell r="C99" t="str">
            <v>Chain &amp; sprocket assy</v>
          </cell>
          <cell r="D99" t="str">
            <v>pc</v>
          </cell>
          <cell r="E99">
            <v>1</v>
          </cell>
          <cell r="G99">
            <v>64</v>
          </cell>
          <cell r="H99">
            <v>64</v>
          </cell>
          <cell r="J99">
            <v>50</v>
          </cell>
          <cell r="L99">
            <v>50</v>
          </cell>
        </row>
        <row r="100">
          <cell r="A100" t="str">
            <v>F</v>
          </cell>
          <cell r="B100" t="str">
            <v>12.6</v>
          </cell>
          <cell r="C100" t="str">
            <v>Cable assy</v>
          </cell>
          <cell r="D100" t="str">
            <v>pc</v>
          </cell>
          <cell r="E100">
            <v>2</v>
          </cell>
          <cell r="G100">
            <v>102</v>
          </cell>
          <cell r="H100">
            <v>204</v>
          </cell>
          <cell r="J100">
            <v>80</v>
          </cell>
          <cell r="L100">
            <v>160</v>
          </cell>
        </row>
        <row r="101">
          <cell r="A101" t="str">
            <v>F</v>
          </cell>
          <cell r="B101" t="str">
            <v>12.7</v>
          </cell>
          <cell r="C101" t="str">
            <v>Outer spout assy</v>
          </cell>
          <cell r="D101" t="str">
            <v>pc</v>
          </cell>
          <cell r="E101">
            <v>1</v>
          </cell>
          <cell r="G101">
            <v>1422</v>
          </cell>
          <cell r="H101">
            <v>1422</v>
          </cell>
          <cell r="J101">
            <v>1120</v>
          </cell>
          <cell r="L101">
            <v>1120</v>
          </cell>
        </row>
        <row r="102">
          <cell r="A102" t="str">
            <v>F</v>
          </cell>
          <cell r="B102" t="str">
            <v>12.8</v>
          </cell>
          <cell r="C102" t="str">
            <v>Coupling 7/8 dia</v>
          </cell>
          <cell r="D102" t="str">
            <v>pc</v>
          </cell>
          <cell r="E102">
            <v>1</v>
          </cell>
          <cell r="G102">
            <v>89</v>
          </cell>
          <cell r="H102">
            <v>89</v>
          </cell>
          <cell r="J102">
            <v>70</v>
          </cell>
          <cell r="L102">
            <v>70</v>
          </cell>
        </row>
        <row r="103">
          <cell r="A103" t="str">
            <v>F</v>
          </cell>
          <cell r="B103" t="str">
            <v>12.9</v>
          </cell>
          <cell r="C103" t="str">
            <v>Capacitance probe</v>
          </cell>
          <cell r="D103" t="str">
            <v>pc</v>
          </cell>
          <cell r="E103">
            <v>1</v>
          </cell>
          <cell r="G103">
            <v>495</v>
          </cell>
          <cell r="H103">
            <v>495</v>
          </cell>
          <cell r="J103">
            <v>390</v>
          </cell>
          <cell r="L103">
            <v>390</v>
          </cell>
        </row>
        <row r="104">
          <cell r="A104" t="str">
            <v>F</v>
          </cell>
          <cell r="B104" t="str">
            <v>12.10</v>
          </cell>
          <cell r="C104" t="str">
            <v>Slack cable switch</v>
          </cell>
          <cell r="D104" t="str">
            <v>pc</v>
          </cell>
          <cell r="E104">
            <v>2</v>
          </cell>
          <cell r="G104">
            <v>343</v>
          </cell>
          <cell r="H104">
            <v>686</v>
          </cell>
          <cell r="J104">
            <v>270</v>
          </cell>
          <cell r="L104">
            <v>540</v>
          </cell>
        </row>
        <row r="105">
          <cell r="A105" t="str">
            <v>F</v>
          </cell>
          <cell r="B105" t="str">
            <v>12.11</v>
          </cell>
          <cell r="C105" t="str">
            <v>Lever arm</v>
          </cell>
          <cell r="D105" t="str">
            <v>pc</v>
          </cell>
          <cell r="E105">
            <v>1</v>
          </cell>
          <cell r="G105">
            <v>89</v>
          </cell>
          <cell r="H105">
            <v>89</v>
          </cell>
          <cell r="J105">
            <v>70</v>
          </cell>
          <cell r="L105">
            <v>70</v>
          </cell>
        </row>
        <row r="106">
          <cell r="A106" t="str">
            <v>F</v>
          </cell>
          <cell r="B106" t="str">
            <v>12.12</v>
          </cell>
          <cell r="C106" t="str">
            <v>Solenoid valve</v>
          </cell>
          <cell r="D106" t="str">
            <v>pc</v>
          </cell>
          <cell r="E106">
            <v>1</v>
          </cell>
          <cell r="G106">
            <v>483</v>
          </cell>
          <cell r="H106">
            <v>483</v>
          </cell>
          <cell r="J106">
            <v>380</v>
          </cell>
          <cell r="L106">
            <v>380</v>
          </cell>
        </row>
        <row r="107">
          <cell r="G107">
            <v>0</v>
          </cell>
          <cell r="H107">
            <v>0</v>
          </cell>
          <cell r="L107">
            <v>0</v>
          </cell>
        </row>
        <row r="108">
          <cell r="B108" t="str">
            <v>13.0</v>
          </cell>
          <cell r="C108" t="str">
            <v>Silo</v>
          </cell>
          <cell r="G108">
            <v>0</v>
          </cell>
          <cell r="H108">
            <v>0</v>
          </cell>
          <cell r="L108">
            <v>0</v>
          </cell>
        </row>
        <row r="109">
          <cell r="A109" t="str">
            <v>L</v>
          </cell>
          <cell r="B109" t="str">
            <v>13.1</v>
          </cell>
          <cell r="C109" t="str">
            <v xml:space="preserve">  Rupture Disc</v>
          </cell>
          <cell r="D109" t="str">
            <v>pc</v>
          </cell>
          <cell r="E109">
            <v>1</v>
          </cell>
          <cell r="G109">
            <v>1016</v>
          </cell>
          <cell r="H109">
            <v>1016</v>
          </cell>
          <cell r="J109">
            <v>800</v>
          </cell>
          <cell r="L109">
            <v>800</v>
          </cell>
        </row>
        <row r="110">
          <cell r="G110">
            <v>0</v>
          </cell>
          <cell r="H110">
            <v>0</v>
          </cell>
          <cell r="L110">
            <v>0</v>
          </cell>
        </row>
        <row r="111">
          <cell r="B111" t="str">
            <v>14.0</v>
          </cell>
          <cell r="C111" t="str">
            <v>Vibrating Screen</v>
          </cell>
          <cell r="G111">
            <v>0</v>
          </cell>
          <cell r="H111">
            <v>0</v>
          </cell>
          <cell r="L111">
            <v>0</v>
          </cell>
        </row>
        <row r="112">
          <cell r="A112" t="str">
            <v>F</v>
          </cell>
          <cell r="B112" t="str">
            <v>14.1</v>
          </cell>
          <cell r="C112" t="str">
            <v>Suspensions</v>
          </cell>
          <cell r="D112" t="str">
            <v>set</v>
          </cell>
          <cell r="E112">
            <v>1</v>
          </cell>
          <cell r="G112">
            <v>635</v>
          </cell>
          <cell r="H112">
            <v>635</v>
          </cell>
          <cell r="J112">
            <v>500</v>
          </cell>
          <cell r="K112" t="str">
            <v>?</v>
          </cell>
          <cell r="L112">
            <v>500</v>
          </cell>
        </row>
        <row r="113">
          <cell r="A113" t="str">
            <v>F</v>
          </cell>
          <cell r="B113" t="str">
            <v>14.2</v>
          </cell>
          <cell r="C113" t="str">
            <v>Wearplates</v>
          </cell>
          <cell r="D113" t="str">
            <v>set</v>
          </cell>
          <cell r="E113">
            <v>1</v>
          </cell>
          <cell r="G113">
            <v>3175</v>
          </cell>
          <cell r="H113">
            <v>3175</v>
          </cell>
          <cell r="J113">
            <v>2500</v>
          </cell>
          <cell r="K113" t="str">
            <v>?</v>
          </cell>
          <cell r="L113">
            <v>2500</v>
          </cell>
        </row>
        <row r="114">
          <cell r="A114" t="str">
            <v>F</v>
          </cell>
          <cell r="B114" t="str">
            <v>14.3</v>
          </cell>
          <cell r="C114" t="str">
            <v>Vibrating Motor</v>
          </cell>
          <cell r="D114" t="str">
            <v>pc</v>
          </cell>
          <cell r="E114">
            <v>1</v>
          </cell>
          <cell r="G114">
            <v>4445</v>
          </cell>
          <cell r="H114">
            <v>4445</v>
          </cell>
          <cell r="J114">
            <v>3500</v>
          </cell>
          <cell r="K114" t="str">
            <v>?</v>
          </cell>
          <cell r="L114">
            <v>3500</v>
          </cell>
        </row>
        <row r="115">
          <cell r="L115">
            <v>0</v>
          </cell>
        </row>
        <row r="116">
          <cell r="G116">
            <v>0</v>
          </cell>
          <cell r="H116">
            <v>0</v>
          </cell>
          <cell r="L116">
            <v>0</v>
          </cell>
        </row>
        <row r="117">
          <cell r="B117" t="str">
            <v>15.0</v>
          </cell>
          <cell r="C117" t="str">
            <v>Miscellaneous</v>
          </cell>
          <cell r="G117">
            <v>0</v>
          </cell>
          <cell r="H117">
            <v>0</v>
          </cell>
          <cell r="L117">
            <v>0</v>
          </cell>
        </row>
        <row r="118">
          <cell r="A118" t="str">
            <v>L</v>
          </cell>
          <cell r="B118" t="str">
            <v>15.1</v>
          </cell>
          <cell r="C118" t="str">
            <v>AIRCO Unit maintenance kit</v>
          </cell>
          <cell r="D118" t="str">
            <v>set</v>
          </cell>
          <cell r="E118">
            <v>1</v>
          </cell>
          <cell r="G118">
            <v>826</v>
          </cell>
          <cell r="H118">
            <v>826</v>
          </cell>
          <cell r="J118">
            <v>650</v>
          </cell>
          <cell r="K118" t="str">
            <v>estim ?</v>
          </cell>
          <cell r="L118">
            <v>650</v>
          </cell>
        </row>
        <row r="119">
          <cell r="A119" t="str">
            <v>L</v>
          </cell>
          <cell r="B119" t="str">
            <v>15.2</v>
          </cell>
          <cell r="C119" t="str">
            <v>Cooling water pump spares</v>
          </cell>
          <cell r="D119" t="str">
            <v>set</v>
          </cell>
          <cell r="E119">
            <v>1</v>
          </cell>
          <cell r="G119">
            <v>1105</v>
          </cell>
          <cell r="H119">
            <v>1105</v>
          </cell>
          <cell r="J119">
            <v>870</v>
          </cell>
          <cell r="K119" t="str">
            <v>estim ?</v>
          </cell>
          <cell r="L119">
            <v>870</v>
          </cell>
        </row>
        <row r="120">
          <cell r="A120" t="str">
            <v>L</v>
          </cell>
          <cell r="B120" t="str">
            <v>15.3</v>
          </cell>
          <cell r="C120" t="str">
            <v>Cooling tower spares</v>
          </cell>
          <cell r="D120" t="str">
            <v>set</v>
          </cell>
          <cell r="E120">
            <v>1</v>
          </cell>
          <cell r="G120">
            <v>1270</v>
          </cell>
          <cell r="H120">
            <v>1270</v>
          </cell>
          <cell r="J120">
            <v>1000</v>
          </cell>
          <cell r="K120" t="str">
            <v>estim ?</v>
          </cell>
          <cell r="L120">
            <v>1000</v>
          </cell>
        </row>
        <row r="121">
          <cell r="L121">
            <v>0</v>
          </cell>
        </row>
        <row r="122">
          <cell r="L122">
            <v>0</v>
          </cell>
        </row>
        <row r="123">
          <cell r="C123" t="str">
            <v>Electrical and Instrumentation</v>
          </cell>
          <cell r="L123">
            <v>0</v>
          </cell>
        </row>
        <row r="124">
          <cell r="B124" t="str">
            <v>1.0</v>
          </cell>
          <cell r="C124" t="str">
            <v>Switchgear</v>
          </cell>
          <cell r="L124">
            <v>0</v>
          </cell>
        </row>
        <row r="125">
          <cell r="A125" t="str">
            <v>L</v>
          </cell>
          <cell r="B125" t="str">
            <v>1.01</v>
          </cell>
          <cell r="C125" t="str">
            <v>MCC cubical content for 0.5kW, two dir.</v>
          </cell>
          <cell r="D125" t="str">
            <v>pc</v>
          </cell>
          <cell r="E125">
            <v>0.5</v>
          </cell>
          <cell r="G125">
            <v>3810</v>
          </cell>
          <cell r="H125">
            <v>1905</v>
          </cell>
          <cell r="J125">
            <v>3000</v>
          </cell>
          <cell r="L125">
            <v>1500</v>
          </cell>
        </row>
        <row r="126">
          <cell r="A126" t="str">
            <v>L</v>
          </cell>
          <cell r="B126" t="str">
            <v>1.02</v>
          </cell>
          <cell r="C126" t="str">
            <v>MCC cubical content for 7.5kW.</v>
          </cell>
          <cell r="D126" t="str">
            <v>pc</v>
          </cell>
          <cell r="E126">
            <v>0.5</v>
          </cell>
          <cell r="G126">
            <v>3175</v>
          </cell>
          <cell r="H126">
            <v>1587.5</v>
          </cell>
          <cell r="J126">
            <v>2500</v>
          </cell>
          <cell r="L126">
            <v>1250</v>
          </cell>
        </row>
        <row r="127">
          <cell r="A127" t="str">
            <v>L</v>
          </cell>
          <cell r="B127" t="str">
            <v>1.03</v>
          </cell>
          <cell r="C127" t="str">
            <v>MCC cubical content for 11kW</v>
          </cell>
          <cell r="D127" t="str">
            <v>pc</v>
          </cell>
          <cell r="E127">
            <v>0.5</v>
          </cell>
          <cell r="G127">
            <v>3175</v>
          </cell>
          <cell r="H127">
            <v>1587.5</v>
          </cell>
          <cell r="J127">
            <v>2500</v>
          </cell>
          <cell r="L127">
            <v>1250</v>
          </cell>
        </row>
        <row r="128">
          <cell r="A128" t="str">
            <v>L</v>
          </cell>
          <cell r="B128" t="str">
            <v>1.04</v>
          </cell>
          <cell r="C128" t="str">
            <v>MCC cubical content for 18.5kW</v>
          </cell>
          <cell r="D128" t="str">
            <v>pc</v>
          </cell>
          <cell r="E128">
            <v>0.5</v>
          </cell>
          <cell r="G128">
            <v>3810</v>
          </cell>
          <cell r="H128">
            <v>1905</v>
          </cell>
          <cell r="J128">
            <v>3000</v>
          </cell>
          <cell r="L128">
            <v>1500</v>
          </cell>
        </row>
        <row r="129">
          <cell r="A129" t="str">
            <v>L</v>
          </cell>
          <cell r="B129" t="str">
            <v>1.05</v>
          </cell>
          <cell r="C129" t="str">
            <v>MCC cubical content for 30kW</v>
          </cell>
          <cell r="D129" t="str">
            <v>pc</v>
          </cell>
          <cell r="E129">
            <v>0.5</v>
          </cell>
          <cell r="G129">
            <v>5080</v>
          </cell>
          <cell r="H129">
            <v>2540</v>
          </cell>
          <cell r="J129">
            <v>4000</v>
          </cell>
          <cell r="L129">
            <v>2000</v>
          </cell>
        </row>
        <row r="130">
          <cell r="A130" t="str">
            <v>L</v>
          </cell>
          <cell r="B130" t="str">
            <v>1.06</v>
          </cell>
          <cell r="C130" t="str">
            <v>MCC cubical content for 55kW</v>
          </cell>
          <cell r="D130" t="str">
            <v>pc</v>
          </cell>
          <cell r="E130">
            <v>0.5</v>
          </cell>
          <cell r="G130">
            <v>6350</v>
          </cell>
          <cell r="H130">
            <v>3175</v>
          </cell>
          <cell r="J130">
            <v>5000</v>
          </cell>
          <cell r="L130">
            <v>2500</v>
          </cell>
        </row>
        <row r="131">
          <cell r="A131" t="str">
            <v>L</v>
          </cell>
          <cell r="B131" t="str">
            <v>1.07</v>
          </cell>
          <cell r="C131" t="str">
            <v>MCC cubical content for 110kW</v>
          </cell>
          <cell r="D131" t="str">
            <v>pc</v>
          </cell>
          <cell r="E131">
            <v>0.5</v>
          </cell>
          <cell r="G131">
            <v>12700</v>
          </cell>
          <cell r="H131">
            <v>6350</v>
          </cell>
          <cell r="J131">
            <v>10000</v>
          </cell>
          <cell r="L131">
            <v>5000</v>
          </cell>
        </row>
        <row r="132">
          <cell r="A132" t="str">
            <v>L</v>
          </cell>
          <cell r="B132" t="str">
            <v>1.08</v>
          </cell>
          <cell r="C132" t="str">
            <v>Fuses of all ratings for 3 phases</v>
          </cell>
          <cell r="D132" t="str">
            <v>set</v>
          </cell>
          <cell r="E132">
            <v>5</v>
          </cell>
          <cell r="G132">
            <v>1270</v>
          </cell>
          <cell r="H132">
            <v>6350</v>
          </cell>
          <cell r="J132">
            <v>1000</v>
          </cell>
          <cell r="L132">
            <v>5000</v>
          </cell>
        </row>
        <row r="133">
          <cell r="A133" t="str">
            <v>L</v>
          </cell>
          <cell r="B133" t="str">
            <v>1.09</v>
          </cell>
          <cell r="C133" t="str">
            <v>Small electrical items of all kinds as per spec. EIL 6.51.92 rev.1 par. 11.3</v>
          </cell>
          <cell r="D133" t="str">
            <v>lot</v>
          </cell>
          <cell r="E133">
            <v>1</v>
          </cell>
          <cell r="G133">
            <v>12700</v>
          </cell>
          <cell r="H133">
            <v>12700</v>
          </cell>
          <cell r="J133">
            <v>10000</v>
          </cell>
          <cell r="L133">
            <v>10000</v>
          </cell>
        </row>
        <row r="134">
          <cell r="B134" t="str">
            <v>1.10</v>
          </cell>
          <cell r="C134" t="str">
            <v>MCC incoming feeder automatic switch</v>
          </cell>
          <cell r="D134" t="str">
            <v>pc</v>
          </cell>
          <cell r="E134">
            <v>0.5</v>
          </cell>
          <cell r="G134">
            <v>6350</v>
          </cell>
          <cell r="H134">
            <v>3175</v>
          </cell>
          <cell r="J134">
            <v>5000</v>
          </cell>
          <cell r="L134">
            <v>2500</v>
          </cell>
        </row>
        <row r="135">
          <cell r="B135" t="str">
            <v>1.11</v>
          </cell>
          <cell r="C135" t="str">
            <v>Power and control cables</v>
          </cell>
          <cell r="D135" t="str">
            <v>lot</v>
          </cell>
          <cell r="E135">
            <v>0.5</v>
          </cell>
          <cell r="G135">
            <v>12700</v>
          </cell>
          <cell r="H135">
            <v>6350</v>
          </cell>
          <cell r="J135">
            <v>10000</v>
          </cell>
          <cell r="L135">
            <v>5000</v>
          </cell>
        </row>
        <row r="136">
          <cell r="L136">
            <v>0</v>
          </cell>
        </row>
        <row r="137">
          <cell r="B137" t="str">
            <v>2.0</v>
          </cell>
          <cell r="C137" t="str">
            <v>Instrumentation</v>
          </cell>
          <cell r="L137">
            <v>0</v>
          </cell>
        </row>
        <row r="138">
          <cell r="A138" t="str">
            <v>L</v>
          </cell>
          <cell r="B138" t="str">
            <v>2.01</v>
          </cell>
          <cell r="C138" t="str">
            <v>Differential pressure transmitter</v>
          </cell>
          <cell r="D138" t="str">
            <v>pc</v>
          </cell>
          <cell r="E138">
            <v>1</v>
          </cell>
          <cell r="G138">
            <v>4737</v>
          </cell>
          <cell r="H138">
            <v>4737</v>
          </cell>
          <cell r="J138">
            <v>3730</v>
          </cell>
          <cell r="K138" t="str">
            <v>v</v>
          </cell>
          <cell r="L138">
            <v>3730</v>
          </cell>
        </row>
        <row r="139">
          <cell r="A139" t="str">
            <v>L</v>
          </cell>
          <cell r="B139" t="str">
            <v>2.02</v>
          </cell>
          <cell r="C139" t="str">
            <v>Pressure transmitter</v>
          </cell>
          <cell r="D139" t="str">
            <v>pc</v>
          </cell>
          <cell r="E139">
            <v>1</v>
          </cell>
          <cell r="G139">
            <v>3899</v>
          </cell>
          <cell r="H139">
            <v>3899</v>
          </cell>
          <cell r="J139">
            <v>3070</v>
          </cell>
          <cell r="K139" t="str">
            <v>v</v>
          </cell>
          <cell r="L139">
            <v>3070</v>
          </cell>
        </row>
        <row r="140">
          <cell r="A140" t="str">
            <v>L</v>
          </cell>
          <cell r="B140" t="str">
            <v>2.03</v>
          </cell>
          <cell r="C140" t="str">
            <v>Differential pressure gauge</v>
          </cell>
          <cell r="D140" t="str">
            <v>pc</v>
          </cell>
          <cell r="E140">
            <v>1</v>
          </cell>
          <cell r="G140">
            <v>2540</v>
          </cell>
          <cell r="H140">
            <v>2540</v>
          </cell>
          <cell r="J140">
            <v>2000</v>
          </cell>
          <cell r="K140" t="str">
            <v>v</v>
          </cell>
          <cell r="L140">
            <v>2000</v>
          </cell>
        </row>
        <row r="141">
          <cell r="A141" t="str">
            <v>L</v>
          </cell>
          <cell r="B141" t="str">
            <v>2.04</v>
          </cell>
          <cell r="C141" t="str">
            <v>Pressure switch</v>
          </cell>
          <cell r="D141" t="str">
            <v>pc</v>
          </cell>
          <cell r="E141">
            <v>4</v>
          </cell>
          <cell r="G141">
            <v>291</v>
          </cell>
          <cell r="H141">
            <v>1164</v>
          </cell>
          <cell r="J141">
            <v>229</v>
          </cell>
          <cell r="K141" t="str">
            <v>v</v>
          </cell>
          <cell r="L141">
            <v>916</v>
          </cell>
        </row>
        <row r="142">
          <cell r="A142" t="str">
            <v>L</v>
          </cell>
          <cell r="B142" t="str">
            <v>2.05</v>
          </cell>
          <cell r="C142" t="str">
            <v>Static pressure gauge</v>
          </cell>
          <cell r="D142" t="str">
            <v>pc</v>
          </cell>
          <cell r="E142">
            <v>1</v>
          </cell>
          <cell r="G142">
            <v>381</v>
          </cell>
          <cell r="H142">
            <v>381</v>
          </cell>
          <cell r="J142">
            <v>300</v>
          </cell>
          <cell r="K142" t="str">
            <v>v</v>
          </cell>
          <cell r="L142">
            <v>300</v>
          </cell>
        </row>
        <row r="143">
          <cell r="A143" t="str">
            <v>L</v>
          </cell>
          <cell r="B143" t="str">
            <v>2.06</v>
          </cell>
          <cell r="C143" t="str">
            <v>Flow detector</v>
          </cell>
          <cell r="D143" t="str">
            <v>pc</v>
          </cell>
          <cell r="E143">
            <v>1</v>
          </cell>
          <cell r="G143">
            <v>3277</v>
          </cell>
          <cell r="H143">
            <v>3277</v>
          </cell>
          <cell r="J143">
            <v>2580</v>
          </cell>
          <cell r="K143" t="str">
            <v>v</v>
          </cell>
          <cell r="L143">
            <v>2580</v>
          </cell>
        </row>
        <row r="144">
          <cell r="A144" t="str">
            <v>L</v>
          </cell>
          <cell r="B144" t="str">
            <v>2.07</v>
          </cell>
          <cell r="C144" t="str">
            <v>Level element</v>
          </cell>
          <cell r="D144" t="str">
            <v>pc</v>
          </cell>
          <cell r="E144">
            <v>1</v>
          </cell>
          <cell r="G144">
            <v>2629</v>
          </cell>
          <cell r="H144">
            <v>2629</v>
          </cell>
          <cell r="J144">
            <v>2070</v>
          </cell>
          <cell r="K144" t="str">
            <v>v</v>
          </cell>
          <cell r="L144">
            <v>2070</v>
          </cell>
        </row>
        <row r="145">
          <cell r="A145" t="str">
            <v>L</v>
          </cell>
          <cell r="B145" t="str">
            <v>2.08</v>
          </cell>
          <cell r="C145" t="str">
            <v>Level element drive</v>
          </cell>
          <cell r="D145" t="str">
            <v>pc</v>
          </cell>
          <cell r="E145">
            <v>1</v>
          </cell>
          <cell r="G145">
            <v>1486</v>
          </cell>
          <cell r="H145">
            <v>1486</v>
          </cell>
          <cell r="J145">
            <v>1170</v>
          </cell>
          <cell r="K145" t="str">
            <v>v</v>
          </cell>
          <cell r="L145">
            <v>1170</v>
          </cell>
        </row>
        <row r="146">
          <cell r="A146" t="str">
            <v>L</v>
          </cell>
          <cell r="B146" t="str">
            <v>2.09</v>
          </cell>
          <cell r="C146" t="str">
            <v>level transmitter</v>
          </cell>
          <cell r="D146" t="str">
            <v>pc</v>
          </cell>
          <cell r="E146">
            <v>1</v>
          </cell>
          <cell r="G146">
            <v>2623</v>
          </cell>
          <cell r="H146">
            <v>2623</v>
          </cell>
          <cell r="J146">
            <v>2065</v>
          </cell>
          <cell r="K146" t="str">
            <v>v</v>
          </cell>
          <cell r="L146">
            <v>2065</v>
          </cell>
        </row>
        <row r="147">
          <cell r="A147" t="str">
            <v>L</v>
          </cell>
          <cell r="B147" t="str">
            <v>2.10</v>
          </cell>
          <cell r="C147" t="str">
            <v>Level switch</v>
          </cell>
          <cell r="D147" t="str">
            <v>pc</v>
          </cell>
          <cell r="E147">
            <v>2</v>
          </cell>
          <cell r="G147">
            <v>1342</v>
          </cell>
          <cell r="H147">
            <v>2684</v>
          </cell>
          <cell r="J147">
            <v>1057</v>
          </cell>
          <cell r="K147" t="str">
            <v>v</v>
          </cell>
          <cell r="L147">
            <v>2114</v>
          </cell>
        </row>
        <row r="148">
          <cell r="A148" t="str">
            <v>L</v>
          </cell>
          <cell r="B148" t="str">
            <v>2.11</v>
          </cell>
          <cell r="C148" t="str">
            <v>Slot I/O chassis</v>
          </cell>
          <cell r="D148" t="str">
            <v>pc</v>
          </cell>
          <cell r="E148">
            <v>1</v>
          </cell>
          <cell r="G148">
            <v>445</v>
          </cell>
          <cell r="H148">
            <v>445</v>
          </cell>
          <cell r="J148">
            <v>350</v>
          </cell>
          <cell r="L148">
            <v>350</v>
          </cell>
        </row>
        <row r="149">
          <cell r="A149" t="str">
            <v>L</v>
          </cell>
          <cell r="B149" t="str">
            <v>2.12</v>
          </cell>
          <cell r="C149" t="str">
            <v>16 Amp power supply</v>
          </cell>
          <cell r="D149" t="str">
            <v>pc</v>
          </cell>
          <cell r="E149">
            <v>1</v>
          </cell>
          <cell r="G149">
            <v>1778</v>
          </cell>
          <cell r="H149">
            <v>1778</v>
          </cell>
          <cell r="J149">
            <v>1400</v>
          </cell>
          <cell r="L149">
            <v>1400</v>
          </cell>
        </row>
        <row r="150">
          <cell r="A150" t="str">
            <v>L</v>
          </cell>
          <cell r="B150" t="str">
            <v>2.13</v>
          </cell>
          <cell r="C150" t="str">
            <v>Processor c/w 32 K memory and battery</v>
          </cell>
          <cell r="D150" t="str">
            <v>pc</v>
          </cell>
          <cell r="E150">
            <v>1</v>
          </cell>
          <cell r="G150">
            <v>1022</v>
          </cell>
          <cell r="H150">
            <v>1022</v>
          </cell>
          <cell r="J150">
            <v>805</v>
          </cell>
          <cell r="L150">
            <v>805</v>
          </cell>
        </row>
        <row r="151">
          <cell r="A151" t="str">
            <v>L</v>
          </cell>
          <cell r="B151" t="str">
            <v>2.14</v>
          </cell>
          <cell r="C151" t="str">
            <v>Ethetnet  modules</v>
          </cell>
          <cell r="D151" t="str">
            <v>pc</v>
          </cell>
          <cell r="E151">
            <v>1</v>
          </cell>
          <cell r="G151">
            <v>2089</v>
          </cell>
          <cell r="H151">
            <v>2089</v>
          </cell>
          <cell r="J151">
            <v>1645</v>
          </cell>
          <cell r="L151">
            <v>1645</v>
          </cell>
        </row>
        <row r="152">
          <cell r="A152" t="str">
            <v>L</v>
          </cell>
          <cell r="B152" t="str">
            <v>2.15</v>
          </cell>
          <cell r="C152" t="str">
            <v>4-20 mA analogue input module</v>
          </cell>
          <cell r="D152" t="str">
            <v>pc</v>
          </cell>
          <cell r="E152">
            <v>2</v>
          </cell>
          <cell r="G152">
            <v>4001</v>
          </cell>
          <cell r="H152">
            <v>8002</v>
          </cell>
          <cell r="J152">
            <v>3150</v>
          </cell>
          <cell r="L152">
            <v>6300</v>
          </cell>
        </row>
        <row r="153">
          <cell r="A153" t="str">
            <v>L</v>
          </cell>
          <cell r="B153" t="str">
            <v>2.16</v>
          </cell>
          <cell r="C153" t="str">
            <v>4-20 mA analogue output module</v>
          </cell>
          <cell r="D153" t="str">
            <v>pc</v>
          </cell>
          <cell r="E153">
            <v>2</v>
          </cell>
          <cell r="G153">
            <v>4667</v>
          </cell>
          <cell r="H153">
            <v>9334</v>
          </cell>
          <cell r="J153">
            <v>3675</v>
          </cell>
          <cell r="L153">
            <v>7350</v>
          </cell>
        </row>
        <row r="154">
          <cell r="A154" t="str">
            <v>L</v>
          </cell>
          <cell r="B154" t="str">
            <v>2.17</v>
          </cell>
          <cell r="C154" t="str">
            <v>240 VAC digital input module, 8 inputs</v>
          </cell>
          <cell r="D154" t="str">
            <v>pc</v>
          </cell>
          <cell r="E154">
            <v>2</v>
          </cell>
          <cell r="G154">
            <v>1156</v>
          </cell>
          <cell r="H154">
            <v>2312</v>
          </cell>
          <cell r="J154">
            <v>910</v>
          </cell>
          <cell r="L154">
            <v>1820</v>
          </cell>
        </row>
        <row r="155">
          <cell r="A155" t="str">
            <v>L</v>
          </cell>
          <cell r="B155" t="str">
            <v>2.18</v>
          </cell>
          <cell r="C155" t="str">
            <v xml:space="preserve">240 VAC digital output module, </v>
          </cell>
          <cell r="D155" t="str">
            <v>pc</v>
          </cell>
          <cell r="E155">
            <v>2</v>
          </cell>
          <cell r="G155">
            <v>1378</v>
          </cell>
          <cell r="H155">
            <v>2756</v>
          </cell>
          <cell r="J155">
            <v>1085</v>
          </cell>
          <cell r="L155">
            <v>2170</v>
          </cell>
        </row>
        <row r="156">
          <cell r="A156" t="str">
            <v>L</v>
          </cell>
          <cell r="B156" t="str">
            <v>2.19</v>
          </cell>
          <cell r="C156" t="str">
            <v>Contract output module</v>
          </cell>
          <cell r="D156" t="str">
            <v>pc</v>
          </cell>
          <cell r="E156">
            <v>2</v>
          </cell>
          <cell r="G156">
            <v>1067</v>
          </cell>
          <cell r="H156">
            <v>2134</v>
          </cell>
          <cell r="J156">
            <v>840</v>
          </cell>
          <cell r="L156">
            <v>1680</v>
          </cell>
        </row>
        <row r="157">
          <cell r="A157" t="str">
            <v>L</v>
          </cell>
          <cell r="B157">
            <v>2.2000000000000002</v>
          </cell>
          <cell r="C157" t="str">
            <v>Processor power supply</v>
          </cell>
          <cell r="D157" t="str">
            <v>pc</v>
          </cell>
          <cell r="E157">
            <v>1</v>
          </cell>
          <cell r="G157">
            <v>1270</v>
          </cell>
          <cell r="H157">
            <v>1270</v>
          </cell>
          <cell r="J157">
            <v>1000</v>
          </cell>
          <cell r="L157">
            <v>1000</v>
          </cell>
        </row>
        <row r="158">
          <cell r="A158" t="str">
            <v>L</v>
          </cell>
          <cell r="B158">
            <v>2.21</v>
          </cell>
          <cell r="C158" t="str">
            <v>I/O rack power supply</v>
          </cell>
          <cell r="D158" t="str">
            <v>pc</v>
          </cell>
          <cell r="E158">
            <v>1</v>
          </cell>
          <cell r="G158">
            <v>953</v>
          </cell>
          <cell r="H158">
            <v>953</v>
          </cell>
          <cell r="J158">
            <v>750</v>
          </cell>
          <cell r="L158">
            <v>750</v>
          </cell>
        </row>
        <row r="159">
          <cell r="G159">
            <v>0</v>
          </cell>
          <cell r="H159">
            <v>0</v>
          </cell>
        </row>
        <row r="160">
          <cell r="C160" t="str">
            <v>TOTAL</v>
          </cell>
          <cell r="H160">
            <v>215553</v>
          </cell>
          <cell r="L160">
            <v>170384</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price"/>
      <sheetName val="Summary"/>
      <sheetName val="item"/>
      <sheetName val="inWords"/>
      <sheetName val="Wordsdata"/>
      <sheetName val="Chart4"/>
      <sheetName val="Indirect"/>
      <sheetName val="Chart3"/>
      <sheetName val="CPOC"/>
      <sheetName val="geotextile"/>
      <sheetName val="Chart1"/>
      <sheetName val="reminder"/>
      <sheetName val="girder"/>
      <sheetName val="Insurance"/>
      <sheetName val="Chart2"/>
      <sheetName val="Concrete UP"/>
      <sheetName val="Pipe"/>
      <sheetName val="Employer4"/>
      <sheetName val="Employer3"/>
      <sheetName val="Employer2"/>
      <sheetName val="Employer1"/>
      <sheetName val="Indices"/>
      <sheetName val="Rate Analysis"/>
      <sheetName val="TBAL9697 -group wise  sdpl"/>
      <sheetName val="conc-foot-gradeslab"/>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office"/>
      <sheetName val="Lab"/>
      <sheetName val="Material&amp;equipment"/>
      <sheetName val="STAFFSCHED "/>
      <sheetName val="gen"/>
    </sheetNames>
    <sheetDataSet>
      <sheetData sheetId="0"/>
      <sheetData sheetId="1"/>
      <sheetData sheetId="2"/>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 Statement"/>
      <sheetName val="Scope "/>
      <sheetName val="Tender Gist"/>
      <sheetName val="Guarantees"/>
      <sheetName val="EMD Req form"/>
      <sheetName val="P+M - Tower Crane"/>
      <sheetName val="P+M - Passenger Hoist"/>
      <sheetName val="P+M - R Steel"/>
      <sheetName val="P+M - Concrete"/>
      <sheetName val="P &amp; M Scaffolding"/>
      <sheetName val="P &amp; M for filling"/>
      <sheetName val="Abstract of P+M"/>
      <sheetName val="VAT Abstract"/>
      <sheetName val="Split up-(Over All)"/>
      <sheetName val="BOQ"/>
      <sheetName val="Consolidated"/>
      <sheetName val="RA"/>
      <sheetName val="Bulk Materials"/>
      <sheetName val="Std"/>
      <sheetName val="OH (Overall)"/>
      <sheetName val="TS (Overall)"/>
      <sheetName val="Cem. Consmption"/>
      <sheetName val="CS-Piling Work"/>
      <sheetName val="Cost Index"/>
      <sheetName val="dBase"/>
      <sheetName val="facto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d cost_mall"/>
      <sheetName val="COP Final"/>
      <sheetName val="Ompl"/>
      <sheetName val="BMC"/>
      <sheetName val="Deposits"/>
      <sheetName val="Mall Tenants details"/>
      <sheetName val="Summary"/>
      <sheetName val="mtl1"/>
      <sheetName val="mtl2"/>
    </sheetNames>
    <sheetDataSet>
      <sheetData sheetId="0"/>
      <sheetData sheetId="1"/>
      <sheetData sheetId="2"/>
      <sheetData sheetId="3"/>
      <sheetData sheetId="4"/>
      <sheetData sheetId="5"/>
      <sheetData sheetId="6"/>
      <sheetData sheetId="7"/>
      <sheetData sheetId="8"/>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Cost 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sheetData sheetId="15">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H-1 800  19m"/>
      <sheetName val="Disgn-LATERAL BH-1"/>
      <sheetName val="bH-1 1000 "/>
      <sheetName val="600 bh-2 "/>
      <sheetName val="bH-1 800"/>
      <sheetName val="#REF!"/>
      <sheetName val="COLUMN"/>
      <sheetName val="7 Other Costs"/>
      <sheetName val="dBase"/>
      <sheetName val="sept-plan"/>
      <sheetName val="TBAL9697 -group wise  sdpl"/>
      <sheetName val="banilad"/>
      <sheetName val="Mactan"/>
      <sheetName val="Mandaue"/>
      <sheetName val="Boq- Civil"/>
      <sheetName val="Rates"/>
      <sheetName val="spare parts"/>
      <sheetName val="inWords"/>
      <sheetName val="purpose&amp;input"/>
      <sheetName val="RA-mark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clay(d)"/>
      <sheetName val="sg-clay(a)"/>
    </sheetNames>
    <sheetDataSet>
      <sheetData sheetId="0" refreshError="1"/>
      <sheetData sheetId="1"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sheeet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row r="34">
          <cell r="A34" t="str">
            <v>Investments Govt Securities</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LSATOR"/>
      <sheetName val="FT-05-02IsoBOM"/>
      <sheetName val="Biofor"/>
      <sheetName val="softening"/>
      <sheetName val="STRESS"/>
      <sheetName val="TBAL9697 -group wise  sdpl"/>
      <sheetName val="Sheet3"/>
      <sheetName val="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 matrls"/>
      <sheetName val="LMP-WORKING(R2)"/>
      <sheetName val="FW(HQ)"/>
      <sheetName val="Mivan(HQ)"/>
      <sheetName val="MIVAN (ACE)"/>
      <sheetName val="#REF!"/>
      <sheetName val="PRECAST lightconc-II"/>
      <sheetName val="TBAL9697 -group wise  sdpl"/>
      <sheetName val="gen"/>
      <sheetName val="analysis"/>
      <sheetName val="SPT vs PHI"/>
      <sheetName val="inWords"/>
      <sheetName val="d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ILICATE"/>
      <sheetName val="Silo with internal cone"/>
      <sheetName val="Sheet1"/>
      <sheetName val="Sheet2"/>
      <sheetName val="Sheet3"/>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Sheet4"/>
      <sheetName val="TT L2"/>
      <sheetName val="TT L1"/>
      <sheetName val="Thue Ngoai"/>
      <sheetName val="KH"/>
      <sheetName val="DM"/>
      <sheetName val="DD&amp;TV"/>
      <sheetName val="CDSL"/>
      <sheetName val="PTSL"/>
      <sheetName val="THCP"/>
      <sheetName val="VT"/>
      <sheetName val="NL"/>
      <sheetName val="SoSanh"/>
      <sheetName val="QTVT"/>
      <sheetName val="QTNC"/>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00000000"/>
      <sheetName val="MD"/>
      <sheetName val="ND"/>
      <sheetName val="CONG"/>
      <sheetName val="DGCT"/>
      <sheetName val="BC_KKTSCD"/>
      <sheetName val="Chitiet"/>
      <sheetName val="Sheet2 (2)"/>
      <sheetName val="Mau_BC_KKTSCD"/>
      <sheetName val="Chi tiet - Dv lap"/>
      <sheetName val="TH KHTC"/>
      <sheetName val="000"/>
      <sheetName val="Dong Dau"/>
      <sheetName val="Dong Dau (2)"/>
      <sheetName val="Sau dong"/>
      <sheetName val="Ma xa"/>
      <sheetName val="My dinh"/>
      <sheetName val="Tong cong"/>
      <sheetName val="1"/>
      <sheetName val="Chart1"/>
      <sheetName val="Interim payment"/>
      <sheetName val="Letter"/>
      <sheetName val="Bid Sum"/>
      <sheetName val="Item B"/>
      <sheetName val="Dg A"/>
      <sheetName val="Dg B&amp;C"/>
      <sheetName val="Rates&amp;Prices"/>
      <sheetName val="Material at site"/>
      <sheetName val="Phu luc"/>
      <sheetName val="Gia trÞ"/>
      <sheetName val="TH"/>
      <sheetName val="XXXXXXXX"/>
      <sheetName val="Chart2"/>
      <sheetName val="Gia VL"/>
      <sheetName val="Bang gia ca may"/>
      <sheetName val="Bang luong CB"/>
      <sheetName val="Bang P.tich CT"/>
      <sheetName val="D.toan chi tiet"/>
      <sheetName val="Bang TH Dtoan"/>
      <sheetName val="VL"/>
      <sheetName val="CTXD"/>
      <sheetName val=".."/>
      <sheetName val="CTDN"/>
      <sheetName val="san vuon"/>
      <sheetName val="khu phu tro"/>
      <sheetName val="KH 2003 (moi max)"/>
      <sheetName val="DTHH"/>
      <sheetName val="Bang1"/>
      <sheetName val="TAI TRONG"/>
      <sheetName val="NOI LUC"/>
      <sheetName val="TINH DUYET THTT CHINH"/>
      <sheetName val="TDUYET THTT PHU"/>
      <sheetName val="TINH DAO DONG VA DO VONG"/>
      <sheetName val="TINH NEO"/>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Congty"/>
      <sheetName val="VPPN"/>
      <sheetName val="XN74"/>
      <sheetName val="XN54"/>
      <sheetName val="XN33"/>
      <sheetName val="NK96"/>
      <sheetName val="XL4Test5"/>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cd viaK0-T6"/>
      <sheetName val="cdvia T6-Tc24"/>
      <sheetName val="cdvia Tc24-T46"/>
      <sheetName val="cdbtnL2ko-k0+361"/>
      <sheetName val="cd btnL2k0+361-T19"/>
      <sheetName val="KH12"/>
      <sheetName val="CN12"/>
      <sheetName val="HD12"/>
      <sheetName val="KH1"/>
      <sheetName val="01"/>
      <sheetName val="02"/>
      <sheetName val="03"/>
      <sheetName val="04"/>
      <sheetName val="05"/>
      <sheetName val="Sheet13"/>
      <sheetName val="Sheet14"/>
      <sheetName val="Sheet15"/>
      <sheetName val="Sheet16"/>
      <sheetName val="Sheet17"/>
      <sheetName val="Sheet18"/>
      <sheetName val="Sheet19"/>
      <sheetName val="Sheet20"/>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Quang Tri"/>
      <sheetName val="TTHue"/>
      <sheetName val="Da Nang"/>
      <sheetName val="Quang Nam"/>
      <sheetName val="Quang Ngai"/>
      <sheetName val="TH DH-QN"/>
      <sheetName val="KP HD"/>
      <sheetName val="DB HD"/>
      <sheetName val="sent to"/>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C45A-BH"/>
      <sheetName val="C46A-BH"/>
      <sheetName val="C47A-BH"/>
      <sheetName val="C48A-BH"/>
      <sheetName val="S-53-1"/>
      <sheetName val="THCT"/>
      <sheetName val="cap cho cac DT"/>
      <sheetName val="Ung - hoan"/>
      <sheetName val="CP may"/>
      <sheetName val="SS"/>
      <sheetName val="NVL"/>
      <sheetName val="Thep "/>
      <sheetName val="Chi tiet Khoi luong"/>
      <sheetName val="TH khoi luong"/>
      <sheetName val="Chiet tinh vat lieu "/>
      <sheetName val="TH KL VL"/>
      <sheetName val="CT xa"/>
      <sheetName val="TLGC"/>
      <sheetName val="BL"/>
      <sheetName val="tscd"/>
      <sheetName val="KM"/>
      <sheetName val="KHOANMUC"/>
      <sheetName val="CPQL"/>
      <sheetName val="SANLUONG"/>
      <sheetName val="SSCP-SL"/>
      <sheetName val="CPSX"/>
      <sheetName val="KQKD"/>
      <sheetName val="CDSL (2)"/>
      <sheetName val="00000001"/>
      <sheetName val="00000002"/>
      <sheetName val="00000003"/>
      <sheetName val="00000004"/>
      <sheetName val="Phu luc HD"/>
      <sheetName val="Gia du thau"/>
      <sheetName val="PTDG"/>
      <sheetName val="Ca xe"/>
      <sheetName val="DT"/>
      <sheetName val="THND"/>
      <sheetName val="THMD"/>
      <sheetName val="Phtro1"/>
      <sheetName val="DTKS1"/>
      <sheetName val="CT1m"/>
      <sheetName val="tc"/>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9"/>
      <sheetName val="1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phan tich DG"/>
      <sheetName val="gia vat lieu"/>
      <sheetName val="gia xe may"/>
      <sheetName val="gia nhan cong"/>
      <sheetName val="CHIT"/>
      <sheetName val="THXH"/>
      <sheetName val="BHXH"/>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Xep hang 201"/>
      <sheetName val="toan Cty"/>
      <sheetName val="Cong ty"/>
      <sheetName val="XN 2"/>
      <sheetName val="XN ong CHi"/>
      <sheetName val="N XDCT&amp; XKLD"/>
      <sheetName val="CN HCM"/>
      <sheetName val="HITECO"/>
      <sheetName val="TT XKLD(Nhan)"/>
      <sheetName val="Ong Hong"/>
      <sheetName val="labour coeff"/>
      <sheetName val="PRECAST lightconc-II"/>
      <sheetName val="Meas.-Hotel Part"/>
      <sheetName val="gen"/>
      <sheetName val="Data"/>
      <sheetName val="Lead"/>
      <sheetName val="FT-05-02IsoBOM"/>
    </sheetNames>
    <definedNames>
      <definedName name="DataFilter"/>
      <definedName name="DataSort"/>
      <definedName name="GoBack"/>
    </defined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MC RD 1253.5 Canal Section"/>
      <sheetName val="RWR+WTP design (TS IPS +Biliya)"/>
      <sheetName val="Sheet6"/>
      <sheetName val="Sheet1"/>
      <sheetName val="Sheet2"/>
      <sheetName val="Demands abstract"/>
      <sheetName val="Output Ph-1"/>
      <sheetName val="DataInput-1"/>
      <sheetName val="Economic MS RisingMain Phase-I"/>
      <sheetName val="MsShellCheck Ph-1"/>
      <sheetName val="Economic RisingMain  Ph-I"/>
      <sheetName val="MsShellCheck"/>
      <sheetName val="Pump Design &amp; Cost  (yr2008-23)"/>
      <sheetName val="Output"/>
      <sheetName val="DataInput"/>
      <sheetName val="Economic RisingMain Phase I+II"/>
      <sheetName val="MS Pipe Rate Analysis(20.4.07)"/>
      <sheetName val="Output (DI Ph-2)"/>
      <sheetName val="Economic DI RisingMain Phase II"/>
      <sheetName val="DI Rate Analysis"/>
      <sheetName val="Pump Design &amp; Cost  (yr2008 (3)"/>
      <sheetName val="MsShellCheck (Ph1+2)"/>
      <sheetName val="Sheet4"/>
      <sheetName val="Pump Design &amp; Cost (yr2023-38) "/>
      <sheetName val="Economic DI RM Ph-2"/>
      <sheetName val="ShellCheck Chart"/>
      <sheetName val="Sheet3"/>
      <sheetName val="DI"/>
      <sheetName val="Data-"/>
      <sheetName val="labour"/>
      <sheetName val="Rubber gaskets"/>
      <sheetName val="Data rough"/>
      <sheetName val="data"/>
      <sheetName val="Data-2010-11"/>
      <sheetName val="variable"/>
      <sheetName val="Below_Earth"/>
      <sheetName val="data existing_do not delete"/>
      <sheetName val="M30"/>
      <sheetName val="Analy_7-10"/>
      <sheetName val="Data-2014-15"/>
      <sheetName val="sg-clay(d)"/>
      <sheetName val="v"/>
      <sheetName val="leads"/>
      <sheetName val="315 KVA data"/>
      <sheetName val="Material"/>
      <sheetName val="MRATES"/>
      <sheetName val="Plant &amp;  Machinery"/>
      <sheetName val="Rates SSR 2008-09"/>
      <sheetName val="Data-ELSR"/>
      <sheetName val="DATA-BASE"/>
      <sheetName val="DATA-ABSTRACT"/>
      <sheetName val="Data-2012-13"/>
      <sheetName val="Main sheet"/>
      <sheetName val="info-1"/>
      <sheetName val="data-WS-16-17 "/>
      <sheetName val="Feeder mains-WADDEPALLY"/>
      <sheetName val="data-DI &amp; MS pipes"/>
      <sheetName val="data-Lowering"/>
      <sheetName val="DI &amp; CI-Spe-1"/>
      <sheetName val="Valves"/>
      <sheetName val="Feeder mains-Desaipet"/>
      <sheetName val="data-Chamber-1"/>
      <sheetName val="Sheet8"/>
      <sheetName val="MS PIPES"/>
      <sheetName val="Feeder mains-KUC"/>
      <sheetName val="data-HDPE &amp; PVC pipes"/>
      <sheetName val="Wt.of DI Spe."/>
      <sheetName val="Distribution-Desaipet"/>
      <sheetName val="MS PIPES (2)"/>
      <sheetName val="Distribution-Kuc"/>
      <sheetName val="Distribution-Waddepally"/>
      <sheetName val="building (2)"/>
      <sheetName val="Quotes"/>
      <sheetName val="Work_sheet"/>
      <sheetName val="DATA_PRG"/>
      <sheetName val="labour coeff"/>
      <sheetName val="Road data"/>
      <sheetName val="HDPE"/>
      <sheetName val="CI"/>
      <sheetName val="137-140"/>
      <sheetName val="141-142"/>
      <sheetName val="Main"/>
      <sheetName val="census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4">
          <cell r="A4" t="str">
            <v>HW2 RM Sec 2.1</v>
          </cell>
          <cell r="B4" t="str">
            <v xml:space="preserve">Pumping from PFBS HW-2 (Satya) CWR Outlet </v>
          </cell>
          <cell r="C4" t="str">
            <v>Rising main upto Ajasar &amp; Intermediate Drawal for Offtake Ajasar SR-2</v>
          </cell>
          <cell r="D4">
            <v>929.96</v>
          </cell>
          <cell r="E4">
            <v>1400.55</v>
          </cell>
          <cell r="F4">
            <v>2136.09</v>
          </cell>
          <cell r="G4">
            <v>17900</v>
          </cell>
          <cell r="H4">
            <v>15</v>
          </cell>
          <cell r="I4">
            <v>70</v>
          </cell>
          <cell r="J4">
            <v>10000</v>
          </cell>
          <cell r="K4">
            <v>10</v>
          </cell>
          <cell r="L4">
            <v>100</v>
          </cell>
          <cell r="M4">
            <v>5</v>
          </cell>
          <cell r="N4">
            <v>22</v>
          </cell>
          <cell r="O4">
            <v>10</v>
          </cell>
          <cell r="P4">
            <v>164.5</v>
          </cell>
          <cell r="Q4">
            <v>208.83</v>
          </cell>
          <cell r="R4">
            <v>0</v>
          </cell>
          <cell r="S4">
            <v>0</v>
          </cell>
          <cell r="T4">
            <v>0</v>
          </cell>
          <cell r="U4">
            <v>94</v>
          </cell>
          <cell r="W4">
            <v>2008</v>
          </cell>
          <cell r="X4">
            <v>2023</v>
          </cell>
          <cell r="Y4">
            <v>2038</v>
          </cell>
        </row>
        <row r="5">
          <cell r="A5" t="str">
            <v>HW2 RM Sec 2.2</v>
          </cell>
          <cell r="B5" t="str">
            <v>Rising main from Ajasar</v>
          </cell>
          <cell r="C5" t="str">
            <v>Rising main upto Loharki &amp; Intermediate Drawal for Offtake Loharki SR-3</v>
          </cell>
          <cell r="D5">
            <v>924.7</v>
          </cell>
          <cell r="E5">
            <v>1392.58</v>
          </cell>
          <cell r="F5">
            <v>2124.02</v>
          </cell>
          <cell r="G5">
            <v>17400</v>
          </cell>
          <cell r="H5">
            <v>15</v>
          </cell>
          <cell r="I5">
            <v>70</v>
          </cell>
          <cell r="J5">
            <v>10000</v>
          </cell>
          <cell r="K5">
            <v>10</v>
          </cell>
          <cell r="L5">
            <v>100</v>
          </cell>
          <cell r="M5">
            <v>5</v>
          </cell>
          <cell r="N5">
            <v>22</v>
          </cell>
          <cell r="O5">
            <v>10</v>
          </cell>
          <cell r="P5">
            <v>208.83</v>
          </cell>
          <cell r="Q5">
            <v>236.98</v>
          </cell>
          <cell r="R5">
            <v>0</v>
          </cell>
          <cell r="S5">
            <v>0</v>
          </cell>
          <cell r="T5">
            <v>0</v>
          </cell>
          <cell r="U5">
            <v>53</v>
          </cell>
        </row>
        <row r="6">
          <cell r="A6" t="str">
            <v>HW2 RM Sec 2.3</v>
          </cell>
          <cell r="B6" t="str">
            <v>Rising main from Loharki</v>
          </cell>
          <cell r="C6" t="str">
            <v xml:space="preserve">Rising main upto MBR-Biliya inlet &amp; Off Pokaran </v>
          </cell>
          <cell r="D6">
            <v>914.36</v>
          </cell>
          <cell r="E6">
            <v>1376.93</v>
          </cell>
          <cell r="F6">
            <v>2100.34</v>
          </cell>
          <cell r="G6">
            <v>30800</v>
          </cell>
          <cell r="H6">
            <v>15</v>
          </cell>
          <cell r="I6">
            <v>70</v>
          </cell>
          <cell r="J6">
            <v>10000</v>
          </cell>
          <cell r="K6">
            <v>10</v>
          </cell>
          <cell r="L6">
            <v>100</v>
          </cell>
          <cell r="M6">
            <v>5</v>
          </cell>
          <cell r="N6">
            <v>22</v>
          </cell>
          <cell r="O6">
            <v>10</v>
          </cell>
          <cell r="P6">
            <v>243.4</v>
          </cell>
          <cell r="Q6">
            <v>258</v>
          </cell>
          <cell r="R6">
            <v>0</v>
          </cell>
          <cell r="S6">
            <v>0</v>
          </cell>
          <cell r="T6">
            <v>5</v>
          </cell>
          <cell r="U6">
            <v>2</v>
          </cell>
        </row>
        <row r="7">
          <cell r="A7" t="str">
            <v>HW2 RM Sec(IPS Ajasar) 2.1</v>
          </cell>
          <cell r="B7" t="str">
            <v xml:space="preserve">Pumping from PFBS HW-2 (Satya) CWR Outlet </v>
          </cell>
          <cell r="C7" t="str">
            <v>Rising main upto Ajasar &amp; Intermediate Drawal for Offtake Ajasar SR-2</v>
          </cell>
          <cell r="D7">
            <v>929.96</v>
          </cell>
          <cell r="E7">
            <v>1400.55</v>
          </cell>
          <cell r="F7">
            <v>2136.09</v>
          </cell>
          <cell r="G7">
            <v>17900</v>
          </cell>
          <cell r="H7">
            <v>15</v>
          </cell>
          <cell r="I7">
            <v>70</v>
          </cell>
          <cell r="J7">
            <v>10000</v>
          </cell>
          <cell r="K7">
            <v>10</v>
          </cell>
          <cell r="L7">
            <v>100</v>
          </cell>
          <cell r="M7">
            <v>5</v>
          </cell>
          <cell r="N7">
            <v>22</v>
          </cell>
          <cell r="O7">
            <v>10</v>
          </cell>
          <cell r="P7">
            <v>164.5</v>
          </cell>
          <cell r="Q7">
            <v>208.83</v>
          </cell>
          <cell r="R7">
            <v>0</v>
          </cell>
          <cell r="S7">
            <v>0</v>
          </cell>
          <cell r="T7">
            <v>5</v>
          </cell>
          <cell r="U7">
            <v>2</v>
          </cell>
        </row>
        <row r="8">
          <cell r="A8" t="str">
            <v>HW2 1422RM Sec 2.1</v>
          </cell>
          <cell r="B8" t="str">
            <v xml:space="preserve">Pumping from PFBS HW-2 (Satya) CWR Outlet </v>
          </cell>
          <cell r="C8" t="str">
            <v>Rising main upto Ajasar &amp; Intermediate Drawal for Offtake Ajasar SR-2</v>
          </cell>
          <cell r="D8">
            <v>929.96</v>
          </cell>
          <cell r="E8">
            <v>1400.55</v>
          </cell>
          <cell r="F8">
            <v>2136.09</v>
          </cell>
          <cell r="G8">
            <v>17900</v>
          </cell>
          <cell r="H8">
            <v>15</v>
          </cell>
          <cell r="I8">
            <v>70</v>
          </cell>
          <cell r="J8">
            <v>10000</v>
          </cell>
          <cell r="K8">
            <v>10</v>
          </cell>
          <cell r="L8">
            <v>100</v>
          </cell>
          <cell r="M8">
            <v>5</v>
          </cell>
          <cell r="N8">
            <v>22</v>
          </cell>
          <cell r="O8">
            <v>10</v>
          </cell>
          <cell r="P8">
            <v>164.5</v>
          </cell>
          <cell r="Q8">
            <v>208.83</v>
          </cell>
          <cell r="R8">
            <v>0</v>
          </cell>
          <cell r="S8">
            <v>0</v>
          </cell>
          <cell r="T8">
            <v>0</v>
          </cell>
          <cell r="U8">
            <v>94</v>
          </cell>
        </row>
        <row r="9">
          <cell r="A9" t="str">
            <v>HW2 1422RM Sec 2.2</v>
          </cell>
          <cell r="B9" t="str">
            <v>Rising main from Ajasar</v>
          </cell>
          <cell r="C9" t="str">
            <v>Rising main upto Loharki &amp; Intermediate Drawal for Offtake Loharki SR-3</v>
          </cell>
          <cell r="D9">
            <v>924.7</v>
          </cell>
          <cell r="E9">
            <v>1392.58</v>
          </cell>
          <cell r="F9">
            <v>2124.02</v>
          </cell>
          <cell r="G9">
            <v>17400</v>
          </cell>
          <cell r="H9">
            <v>15</v>
          </cell>
          <cell r="I9">
            <v>70</v>
          </cell>
          <cell r="J9">
            <v>10000</v>
          </cell>
          <cell r="K9">
            <v>10</v>
          </cell>
          <cell r="L9">
            <v>100</v>
          </cell>
          <cell r="M9">
            <v>5</v>
          </cell>
          <cell r="N9">
            <v>22</v>
          </cell>
          <cell r="O9">
            <v>10</v>
          </cell>
          <cell r="P9">
            <v>208.83</v>
          </cell>
          <cell r="Q9">
            <v>236.98</v>
          </cell>
          <cell r="R9">
            <v>0</v>
          </cell>
          <cell r="S9">
            <v>0</v>
          </cell>
          <cell r="T9">
            <v>0</v>
          </cell>
          <cell r="U9">
            <v>53</v>
          </cell>
        </row>
        <row r="10">
          <cell r="A10" t="str">
            <v>HW2 1422RM Sec 2.3</v>
          </cell>
          <cell r="B10" t="str">
            <v>Rising main from Loharki</v>
          </cell>
          <cell r="C10" t="str">
            <v xml:space="preserve">Rising main upto MBR-Biliya inlet &amp; Off Pokaran </v>
          </cell>
          <cell r="D10">
            <v>914.36</v>
          </cell>
          <cell r="E10">
            <v>1376.93</v>
          </cell>
          <cell r="F10">
            <v>2100.34</v>
          </cell>
          <cell r="G10">
            <v>30800</v>
          </cell>
          <cell r="H10">
            <v>15</v>
          </cell>
          <cell r="I10">
            <v>70</v>
          </cell>
          <cell r="J10">
            <v>10000</v>
          </cell>
          <cell r="K10">
            <v>10</v>
          </cell>
          <cell r="L10">
            <v>100</v>
          </cell>
          <cell r="M10">
            <v>5</v>
          </cell>
          <cell r="N10">
            <v>22</v>
          </cell>
          <cell r="O10">
            <v>10</v>
          </cell>
          <cell r="P10">
            <v>243.4</v>
          </cell>
          <cell r="Q10">
            <v>258</v>
          </cell>
          <cell r="R10">
            <v>0</v>
          </cell>
          <cell r="S10">
            <v>0</v>
          </cell>
          <cell r="T10">
            <v>5</v>
          </cell>
          <cell r="U10">
            <v>2</v>
          </cell>
        </row>
        <row r="11">
          <cell r="A11" t="str">
            <v>HW1 RM1</v>
          </cell>
          <cell r="B11" t="str">
            <v>Raw water pumping from PFBS HW1 (RD0.60kms from IGMC RD 1253.5 Nachna Head Regulator)</v>
          </cell>
          <cell r="C11" t="str">
            <v>Rising main upto PFBS HW-2 RWR/ WTP inlet (Satya Fanta)</v>
          </cell>
          <cell r="D11">
            <v>1986.29</v>
          </cell>
          <cell r="E11">
            <v>3041.39</v>
          </cell>
          <cell r="F11">
            <v>4900</v>
          </cell>
          <cell r="G11">
            <v>5500</v>
          </cell>
          <cell r="H11">
            <v>15</v>
          </cell>
          <cell r="I11">
            <v>70</v>
          </cell>
          <cell r="J11">
            <v>10000</v>
          </cell>
          <cell r="K11">
            <v>10</v>
          </cell>
          <cell r="L11">
            <v>100</v>
          </cell>
          <cell r="M11">
            <v>5</v>
          </cell>
          <cell r="N11">
            <v>22</v>
          </cell>
          <cell r="O11">
            <v>10</v>
          </cell>
          <cell r="P11">
            <v>156.5</v>
          </cell>
          <cell r="Q11">
            <v>170.5</v>
          </cell>
          <cell r="R11">
            <v>0</v>
          </cell>
          <cell r="S11">
            <v>0</v>
          </cell>
          <cell r="T11">
            <v>0</v>
          </cell>
          <cell r="U11">
            <v>2</v>
          </cell>
        </row>
        <row r="12">
          <cell r="A12" t="str">
            <v>HW2 RM1</v>
          </cell>
          <cell r="B12" t="str">
            <v>Raw water pumping from PFBS HW2 RWR-2</v>
          </cell>
          <cell r="C12" t="str">
            <v>Rising main upto PFBS HW-2 WTP inlet (Satya Fanta)</v>
          </cell>
          <cell r="D12">
            <v>966.27</v>
          </cell>
          <cell r="E12">
            <v>1479.55</v>
          </cell>
          <cell r="F12">
            <v>2280.7800000000002</v>
          </cell>
          <cell r="G12">
            <v>100</v>
          </cell>
          <cell r="H12">
            <v>15</v>
          </cell>
          <cell r="I12">
            <v>70</v>
          </cell>
          <cell r="J12">
            <v>10000</v>
          </cell>
          <cell r="K12">
            <v>10</v>
          </cell>
          <cell r="L12">
            <v>100</v>
          </cell>
          <cell r="M12">
            <v>5</v>
          </cell>
          <cell r="N12">
            <v>22</v>
          </cell>
          <cell r="O12">
            <v>10</v>
          </cell>
          <cell r="P12">
            <v>163</v>
          </cell>
          <cell r="Q12">
            <v>169</v>
          </cell>
          <cell r="R12">
            <v>1</v>
          </cell>
          <cell r="S12">
            <v>0</v>
          </cell>
          <cell r="T12">
            <v>0</v>
          </cell>
          <cell r="U12">
            <v>2</v>
          </cell>
        </row>
        <row r="13">
          <cell r="A13">
            <v>1</v>
          </cell>
          <cell r="B13" t="str">
            <v>Raw Water pumping at IGMC RD 1253.5</v>
          </cell>
          <cell r="C13" t="str">
            <v>HW-2 RWR inlet Satyaya Fanta</v>
          </cell>
          <cell r="D13">
            <v>1700.15</v>
          </cell>
          <cell r="E13">
            <v>2603.29</v>
          </cell>
          <cell r="F13">
            <v>4013.05</v>
          </cell>
          <cell r="G13">
            <v>4000</v>
          </cell>
          <cell r="H13">
            <v>15</v>
          </cell>
          <cell r="I13">
            <v>70</v>
          </cell>
          <cell r="J13">
            <v>10000</v>
          </cell>
          <cell r="K13">
            <v>10</v>
          </cell>
          <cell r="L13">
            <v>100</v>
          </cell>
          <cell r="M13">
            <v>5</v>
          </cell>
          <cell r="N13">
            <v>22</v>
          </cell>
          <cell r="O13">
            <v>10</v>
          </cell>
          <cell r="P13">
            <v>155</v>
          </cell>
          <cell r="Q13">
            <v>163</v>
          </cell>
          <cell r="R13">
            <v>1</v>
          </cell>
          <cell r="S13">
            <v>0</v>
          </cell>
          <cell r="T13">
            <v>6</v>
          </cell>
          <cell r="U13">
            <v>0</v>
          </cell>
        </row>
        <row r="14">
          <cell r="A14">
            <v>2</v>
          </cell>
          <cell r="B14" t="str">
            <v xml:space="preserve">HW-2 RWR Outlet </v>
          </cell>
          <cell r="C14" t="str">
            <v xml:space="preserve">HW-2 WTP inlet </v>
          </cell>
          <cell r="D14">
            <v>1000.09</v>
          </cell>
          <cell r="E14">
            <v>1531.35</v>
          </cell>
          <cell r="F14">
            <v>2360.62</v>
          </cell>
          <cell r="G14">
            <v>250</v>
          </cell>
          <cell r="H14">
            <v>15</v>
          </cell>
          <cell r="I14">
            <v>70</v>
          </cell>
          <cell r="J14">
            <v>10000</v>
          </cell>
          <cell r="K14">
            <v>10</v>
          </cell>
          <cell r="L14">
            <v>100</v>
          </cell>
          <cell r="M14">
            <v>5</v>
          </cell>
          <cell r="N14">
            <v>22</v>
          </cell>
          <cell r="O14">
            <v>10</v>
          </cell>
          <cell r="P14">
            <v>163</v>
          </cell>
          <cell r="Q14">
            <v>163</v>
          </cell>
          <cell r="R14">
            <v>1</v>
          </cell>
          <cell r="S14">
            <v>0</v>
          </cell>
          <cell r="T14">
            <v>4</v>
          </cell>
          <cell r="U14">
            <v>0</v>
          </cell>
        </row>
        <row r="15">
          <cell r="A15">
            <v>8</v>
          </cell>
          <cell r="B15" t="str">
            <v xml:space="preserve">HW-2 CWR Outlet </v>
          </cell>
          <cell r="C15" t="str">
            <v>Off HW2 Campus SR-1</v>
          </cell>
          <cell r="D15">
            <v>17.36</v>
          </cell>
          <cell r="E15">
            <v>49.99</v>
          </cell>
          <cell r="F15">
            <v>99.97</v>
          </cell>
          <cell r="G15">
            <v>2000</v>
          </cell>
          <cell r="H15">
            <v>15</v>
          </cell>
          <cell r="I15">
            <v>70</v>
          </cell>
          <cell r="J15">
            <v>10000</v>
          </cell>
          <cell r="K15">
            <v>10</v>
          </cell>
          <cell r="L15">
            <v>100</v>
          </cell>
          <cell r="M15">
            <v>5</v>
          </cell>
          <cell r="N15">
            <v>22</v>
          </cell>
          <cell r="O15">
            <v>10</v>
          </cell>
          <cell r="P15">
            <v>158</v>
          </cell>
          <cell r="Q15">
            <v>172</v>
          </cell>
          <cell r="R15">
            <v>0</v>
          </cell>
          <cell r="S15">
            <v>20</v>
          </cell>
          <cell r="T15">
            <v>7</v>
          </cell>
          <cell r="U15">
            <v>0</v>
          </cell>
        </row>
        <row r="17">
          <cell r="A17" t="str">
            <v>gm1</v>
          </cell>
          <cell r="B17" t="str">
            <v>Raw Water granity main at IGMC RD 1253.5</v>
          </cell>
          <cell r="C17" t="str">
            <v>Rwr inlet</v>
          </cell>
          <cell r="D17">
            <v>1986.29</v>
          </cell>
          <cell r="E17">
            <v>3041.4</v>
          </cell>
          <cell r="F17">
            <v>4900.8</v>
          </cell>
          <cell r="G17">
            <v>600</v>
          </cell>
          <cell r="H17">
            <v>30</v>
          </cell>
          <cell r="I17">
            <v>100</v>
          </cell>
          <cell r="J17">
            <v>0</v>
          </cell>
          <cell r="K17">
            <v>10</v>
          </cell>
          <cell r="L17">
            <v>0</v>
          </cell>
          <cell r="M17">
            <v>0</v>
          </cell>
          <cell r="N17">
            <v>24</v>
          </cell>
          <cell r="O17">
            <v>10</v>
          </cell>
          <cell r="P17">
            <v>156.94</v>
          </cell>
          <cell r="Q17">
            <v>156.94</v>
          </cell>
          <cell r="R17">
            <v>0</v>
          </cell>
          <cell r="S17">
            <v>0</v>
          </cell>
          <cell r="T17">
            <v>0</v>
          </cell>
          <cell r="U17">
            <v>0</v>
          </cell>
        </row>
        <row r="18">
          <cell r="A18" t="str">
            <v>gm2</v>
          </cell>
          <cell r="B18" t="str">
            <v>Raw Water granity main at IGMC RD 1253.5</v>
          </cell>
          <cell r="C18" t="str">
            <v>Rwr inlet</v>
          </cell>
          <cell r="D18">
            <v>1986.29</v>
          </cell>
          <cell r="E18">
            <v>3041.4</v>
          </cell>
          <cell r="F18">
            <v>4900.8</v>
          </cell>
          <cell r="G18">
            <v>600</v>
          </cell>
          <cell r="H18">
            <v>30</v>
          </cell>
          <cell r="I18">
            <v>100</v>
          </cell>
          <cell r="J18">
            <v>0</v>
          </cell>
          <cell r="K18">
            <v>10</v>
          </cell>
          <cell r="L18">
            <v>0</v>
          </cell>
          <cell r="M18">
            <v>0</v>
          </cell>
          <cell r="N18">
            <v>24</v>
          </cell>
          <cell r="O18">
            <v>10</v>
          </cell>
          <cell r="P18">
            <v>160.44</v>
          </cell>
          <cell r="Q18">
            <v>156.94</v>
          </cell>
          <cell r="R18">
            <v>0</v>
          </cell>
          <cell r="S18">
            <v>0</v>
          </cell>
          <cell r="T18">
            <v>0</v>
          </cell>
          <cell r="U18">
            <v>0</v>
          </cell>
        </row>
        <row r="19">
          <cell r="A19" t="str">
            <v>gm3</v>
          </cell>
          <cell r="B19" t="str">
            <v>Raw Water granity main at IGMC RD 1253.5</v>
          </cell>
          <cell r="C19" t="str">
            <v>Rwr inlet</v>
          </cell>
          <cell r="D19">
            <v>993.14499999999998</v>
          </cell>
          <cell r="E19">
            <v>1520.7</v>
          </cell>
          <cell r="F19">
            <v>2450.4</v>
          </cell>
          <cell r="G19">
            <v>600</v>
          </cell>
          <cell r="H19">
            <v>30</v>
          </cell>
          <cell r="I19">
            <v>100</v>
          </cell>
          <cell r="J19">
            <v>0</v>
          </cell>
          <cell r="K19">
            <v>10</v>
          </cell>
          <cell r="L19">
            <v>0</v>
          </cell>
          <cell r="M19">
            <v>0</v>
          </cell>
          <cell r="N19">
            <v>24</v>
          </cell>
          <cell r="O19">
            <v>10</v>
          </cell>
          <cell r="P19">
            <v>160.44</v>
          </cell>
          <cell r="Q19">
            <v>155</v>
          </cell>
          <cell r="R19">
            <v>0</v>
          </cell>
          <cell r="S19">
            <v>0</v>
          </cell>
          <cell r="T19">
            <v>0</v>
          </cell>
          <cell r="U19">
            <v>0</v>
          </cell>
        </row>
        <row r="21">
          <cell r="A21" t="str">
            <v>3a</v>
          </cell>
          <cell r="B21" t="str">
            <v xml:space="preserve">Pumping from PFBS HW-2 (Satya) CWR Outlet </v>
          </cell>
          <cell r="C21" t="str">
            <v>Rising main upto Ajasar &amp; Intermediate Drawal for Offtake Ajasar SR-2</v>
          </cell>
          <cell r="D21">
            <v>929.96</v>
          </cell>
          <cell r="E21">
            <v>1400.55</v>
          </cell>
          <cell r="F21">
            <v>2136.09</v>
          </cell>
          <cell r="G21">
            <v>20300</v>
          </cell>
          <cell r="H21">
            <v>15</v>
          </cell>
          <cell r="I21">
            <v>70</v>
          </cell>
          <cell r="J21">
            <v>10000</v>
          </cell>
          <cell r="K21">
            <v>10</v>
          </cell>
          <cell r="L21">
            <v>100</v>
          </cell>
          <cell r="M21">
            <v>5</v>
          </cell>
          <cell r="N21">
            <v>22</v>
          </cell>
          <cell r="O21">
            <v>10</v>
          </cell>
          <cell r="P21">
            <v>162</v>
          </cell>
          <cell r="Q21">
            <v>208.83</v>
          </cell>
          <cell r="R21">
            <v>0</v>
          </cell>
          <cell r="S21">
            <v>0</v>
          </cell>
          <cell r="T21">
            <v>0</v>
          </cell>
          <cell r="U21">
            <v>45</v>
          </cell>
          <cell r="V21" t="str">
            <v>MS-1219-10</v>
          </cell>
          <cell r="W21" t="str">
            <v>MS-1422-12.5</v>
          </cell>
          <cell r="X21" t="str">
            <v>MS-1626-14.2</v>
          </cell>
          <cell r="Y21" t="str">
            <v>MS-1626-16</v>
          </cell>
          <cell r="Z21" t="str">
            <v>MS-1829-14.2</v>
          </cell>
          <cell r="AA21" t="str">
            <v>MS-1829-16</v>
          </cell>
          <cell r="AB21" t="str">
            <v>MS-2033-14.2</v>
          </cell>
          <cell r="AC21" t="str">
            <v>MS-2237-14.2</v>
          </cell>
          <cell r="AD21" t="str">
            <v>Option 2.1, Offtake at IGMC RD 1251 ( PFBS HW-1) with total Demand pumped to RWR-1 at HW-2 at Ajasar</v>
          </cell>
        </row>
        <row r="22">
          <cell r="A22" t="str">
            <v>4a</v>
          </cell>
          <cell r="B22" t="str">
            <v>Rising main from Ajasar</v>
          </cell>
          <cell r="C22" t="str">
            <v>Rising main upto Loharki &amp; Intermediate Drawal for Offtake Loharki SR-3</v>
          </cell>
          <cell r="D22">
            <v>924.7</v>
          </cell>
          <cell r="E22">
            <v>1392.58</v>
          </cell>
          <cell r="F22">
            <v>2124.02</v>
          </cell>
          <cell r="G22">
            <v>14400</v>
          </cell>
          <cell r="H22">
            <v>15</v>
          </cell>
          <cell r="I22">
            <v>70</v>
          </cell>
          <cell r="J22">
            <v>10000</v>
          </cell>
          <cell r="K22">
            <v>10</v>
          </cell>
          <cell r="L22">
            <v>100</v>
          </cell>
          <cell r="M22">
            <v>5</v>
          </cell>
          <cell r="N22">
            <v>22</v>
          </cell>
          <cell r="O22">
            <v>10</v>
          </cell>
          <cell r="P22">
            <v>208.83</v>
          </cell>
          <cell r="Q22">
            <v>236.98</v>
          </cell>
          <cell r="R22">
            <v>0</v>
          </cell>
          <cell r="S22">
            <v>0</v>
          </cell>
          <cell r="T22">
            <v>0</v>
          </cell>
          <cell r="U22">
            <v>2</v>
          </cell>
        </row>
        <row r="23">
          <cell r="A23">
            <v>5</v>
          </cell>
          <cell r="B23" t="str">
            <v>Rising main from Loharki</v>
          </cell>
          <cell r="C23" t="str">
            <v>Rising main upto Mawa &amp; Intermediate Drawal for Offtake Ramdevra &amp; Eka SR-4 &amp; SR-5</v>
          </cell>
          <cell r="D23">
            <v>914.36</v>
          </cell>
          <cell r="E23">
            <v>1376.93</v>
          </cell>
          <cell r="F23">
            <v>2100.34</v>
          </cell>
          <cell r="G23">
            <v>15300</v>
          </cell>
          <cell r="H23">
            <v>15</v>
          </cell>
          <cell r="I23">
            <v>70</v>
          </cell>
          <cell r="J23">
            <v>10000</v>
          </cell>
          <cell r="K23">
            <v>10</v>
          </cell>
          <cell r="L23">
            <v>100</v>
          </cell>
          <cell r="M23">
            <v>5</v>
          </cell>
          <cell r="N23">
            <v>22</v>
          </cell>
          <cell r="O23">
            <v>10</v>
          </cell>
          <cell r="P23">
            <v>236.98</v>
          </cell>
          <cell r="Q23">
            <v>234.45</v>
          </cell>
          <cell r="R23">
            <v>0</v>
          </cell>
          <cell r="S23">
            <v>0</v>
          </cell>
          <cell r="T23">
            <v>0</v>
          </cell>
          <cell r="U23">
            <v>39</v>
          </cell>
        </row>
        <row r="24">
          <cell r="A24">
            <v>6</v>
          </cell>
          <cell r="B24" t="str">
            <v>Rising main from Mawa</v>
          </cell>
          <cell r="C24" t="str">
            <v>Rising main upto Gomat &amp; Intermediate Drawal for Offtake GomatSR-7</v>
          </cell>
          <cell r="D24">
            <v>900.76</v>
          </cell>
          <cell r="E24">
            <v>1356.33</v>
          </cell>
          <cell r="F24">
            <v>2069.19</v>
          </cell>
          <cell r="G24">
            <v>14200</v>
          </cell>
          <cell r="H24">
            <v>15</v>
          </cell>
          <cell r="I24">
            <v>70</v>
          </cell>
          <cell r="J24">
            <v>10000</v>
          </cell>
          <cell r="K24">
            <v>10</v>
          </cell>
          <cell r="L24">
            <v>100</v>
          </cell>
          <cell r="M24">
            <v>5</v>
          </cell>
          <cell r="N24">
            <v>22</v>
          </cell>
          <cell r="O24">
            <v>10</v>
          </cell>
          <cell r="P24">
            <v>234.45</v>
          </cell>
          <cell r="Q24">
            <v>243.4</v>
          </cell>
          <cell r="R24">
            <v>0</v>
          </cell>
          <cell r="S24">
            <v>0</v>
          </cell>
          <cell r="T24">
            <v>0</v>
          </cell>
          <cell r="U24">
            <v>23</v>
          </cell>
        </row>
        <row r="25">
          <cell r="A25">
            <v>7</v>
          </cell>
          <cell r="B25" t="str">
            <v>Rising main from Gomat</v>
          </cell>
          <cell r="C25" t="str">
            <v xml:space="preserve">Rising main upto MBR-Biliya inlet &amp; Off Pokaran </v>
          </cell>
          <cell r="D25">
            <v>896.35</v>
          </cell>
          <cell r="E25">
            <v>1349.66</v>
          </cell>
          <cell r="F25">
            <v>2059.1</v>
          </cell>
          <cell r="G25">
            <v>4000</v>
          </cell>
          <cell r="H25">
            <v>15</v>
          </cell>
          <cell r="I25">
            <v>70</v>
          </cell>
          <cell r="J25">
            <v>10000</v>
          </cell>
          <cell r="K25">
            <v>10</v>
          </cell>
          <cell r="L25">
            <v>100</v>
          </cell>
          <cell r="M25">
            <v>5</v>
          </cell>
          <cell r="N25">
            <v>22</v>
          </cell>
          <cell r="O25">
            <v>10</v>
          </cell>
          <cell r="P25">
            <v>243.4</v>
          </cell>
          <cell r="Q25">
            <v>258</v>
          </cell>
          <cell r="R25">
            <v>0</v>
          </cell>
          <cell r="S25">
            <v>0</v>
          </cell>
          <cell r="T25">
            <v>5</v>
          </cell>
          <cell r="U25">
            <v>2</v>
          </cell>
        </row>
        <row r="26">
          <cell r="A26">
            <v>10</v>
          </cell>
          <cell r="B26" t="str">
            <v xml:space="preserve">HW-2 CWR Outlet </v>
          </cell>
          <cell r="C26" t="str">
            <v>RM Off Ajasar SR-2</v>
          </cell>
          <cell r="D26">
            <v>947.32</v>
          </cell>
          <cell r="E26">
            <v>1450.54</v>
          </cell>
          <cell r="F26">
            <v>2236.06</v>
          </cell>
          <cell r="G26">
            <v>20300</v>
          </cell>
          <cell r="H26">
            <v>15</v>
          </cell>
          <cell r="I26">
            <v>70</v>
          </cell>
          <cell r="J26">
            <v>10000</v>
          </cell>
          <cell r="K26">
            <v>10</v>
          </cell>
          <cell r="L26">
            <v>100</v>
          </cell>
          <cell r="M26">
            <v>5</v>
          </cell>
          <cell r="N26">
            <v>22</v>
          </cell>
          <cell r="O26">
            <v>10</v>
          </cell>
          <cell r="P26">
            <v>158</v>
          </cell>
          <cell r="Q26">
            <v>208.83</v>
          </cell>
          <cell r="R26">
            <v>0</v>
          </cell>
          <cell r="S26">
            <v>0</v>
          </cell>
          <cell r="T26">
            <v>0</v>
          </cell>
          <cell r="U26">
            <v>58</v>
          </cell>
          <cell r="V26" t="str">
            <v>MS-1219-10</v>
          </cell>
          <cell r="W26" t="str">
            <v>MS-1422-12.5</v>
          </cell>
          <cell r="X26" t="str">
            <v>MS-1626-14.2</v>
          </cell>
          <cell r="Y26" t="str">
            <v>MS-1626-16</v>
          </cell>
          <cell r="Z26" t="str">
            <v>MS-1829-14.2</v>
          </cell>
          <cell r="AA26" t="str">
            <v>MS-1829-16</v>
          </cell>
          <cell r="AB26" t="str">
            <v>MS-2033-14.2</v>
          </cell>
          <cell r="AC26" t="str">
            <v>MS-2237-14.2</v>
          </cell>
          <cell r="AD26" t="str">
            <v>Option 2.1, Offtake at IGMC RD 1251 ( PFBS HW-1) with total Demand pumped to RWR-1 at HW-2 at Ajasar</v>
          </cell>
        </row>
        <row r="27">
          <cell r="A27">
            <v>11</v>
          </cell>
          <cell r="B27" t="str">
            <v>Ajasar HW3</v>
          </cell>
          <cell r="C27" t="str">
            <v>RM Off Loharki SR-3</v>
          </cell>
          <cell r="D27">
            <v>942.06</v>
          </cell>
          <cell r="E27">
            <v>1442.57</v>
          </cell>
          <cell r="F27">
            <v>2223.9899999999998</v>
          </cell>
          <cell r="G27">
            <v>14400</v>
          </cell>
          <cell r="H27">
            <v>15</v>
          </cell>
          <cell r="I27">
            <v>70</v>
          </cell>
          <cell r="J27">
            <v>10000</v>
          </cell>
          <cell r="K27">
            <v>10</v>
          </cell>
          <cell r="L27">
            <v>100</v>
          </cell>
          <cell r="M27">
            <v>5</v>
          </cell>
          <cell r="N27">
            <v>22</v>
          </cell>
          <cell r="O27">
            <v>10</v>
          </cell>
          <cell r="P27">
            <v>208.83</v>
          </cell>
          <cell r="Q27">
            <v>236.98</v>
          </cell>
          <cell r="R27">
            <v>0</v>
          </cell>
          <cell r="S27">
            <v>0</v>
          </cell>
          <cell r="T27">
            <v>0</v>
          </cell>
          <cell r="U27">
            <v>7</v>
          </cell>
        </row>
        <row r="28">
          <cell r="A28">
            <v>12</v>
          </cell>
          <cell r="B28" t="str">
            <v xml:space="preserve">RM Loharki </v>
          </cell>
          <cell r="C28" t="str">
            <v>RM Off Mawa SR-4-5</v>
          </cell>
          <cell r="D28">
            <v>931.72</v>
          </cell>
          <cell r="E28">
            <v>1426.92</v>
          </cell>
          <cell r="F28">
            <v>2200.31</v>
          </cell>
          <cell r="G28">
            <v>15300</v>
          </cell>
          <cell r="H28">
            <v>15</v>
          </cell>
          <cell r="I28">
            <v>70</v>
          </cell>
          <cell r="J28">
            <v>10000</v>
          </cell>
          <cell r="K28">
            <v>10</v>
          </cell>
          <cell r="L28">
            <v>100</v>
          </cell>
          <cell r="M28">
            <v>5</v>
          </cell>
          <cell r="N28">
            <v>22</v>
          </cell>
          <cell r="O28">
            <v>10</v>
          </cell>
          <cell r="P28">
            <v>236.98</v>
          </cell>
          <cell r="Q28">
            <v>234.45</v>
          </cell>
          <cell r="R28">
            <v>0</v>
          </cell>
          <cell r="S28">
            <v>0</v>
          </cell>
          <cell r="T28">
            <v>0</v>
          </cell>
          <cell r="U28">
            <v>57</v>
          </cell>
        </row>
        <row r="29">
          <cell r="A29">
            <v>13</v>
          </cell>
          <cell r="B29" t="str">
            <v xml:space="preserve">RM Mawa </v>
          </cell>
          <cell r="C29" t="str">
            <v>RM Off Gomat SR-7</v>
          </cell>
          <cell r="D29">
            <v>918.12</v>
          </cell>
          <cell r="E29">
            <v>1406.32</v>
          </cell>
          <cell r="F29">
            <v>2169.16</v>
          </cell>
          <cell r="G29">
            <v>14200</v>
          </cell>
          <cell r="H29">
            <v>15</v>
          </cell>
          <cell r="I29">
            <v>70</v>
          </cell>
          <cell r="J29">
            <v>10000</v>
          </cell>
          <cell r="K29">
            <v>10</v>
          </cell>
          <cell r="L29">
            <v>100</v>
          </cell>
          <cell r="M29">
            <v>5</v>
          </cell>
          <cell r="N29">
            <v>22</v>
          </cell>
          <cell r="O29">
            <v>10</v>
          </cell>
          <cell r="P29">
            <v>234.45</v>
          </cell>
          <cell r="Q29">
            <v>243.4</v>
          </cell>
          <cell r="R29">
            <v>0</v>
          </cell>
          <cell r="S29">
            <v>0</v>
          </cell>
          <cell r="T29">
            <v>0</v>
          </cell>
          <cell r="U29">
            <v>27</v>
          </cell>
        </row>
        <row r="30">
          <cell r="A30">
            <v>14</v>
          </cell>
          <cell r="B30" t="str">
            <v xml:space="preserve">RM Gomat </v>
          </cell>
          <cell r="C30" t="str">
            <v>RM Off Pokaran MBR-Biliya inlet</v>
          </cell>
          <cell r="D30">
            <v>913.71</v>
          </cell>
          <cell r="E30">
            <v>1399.65</v>
          </cell>
          <cell r="F30">
            <v>2159.0700000000002</v>
          </cell>
          <cell r="G30">
            <v>4000</v>
          </cell>
          <cell r="H30">
            <v>15</v>
          </cell>
          <cell r="I30">
            <v>70</v>
          </cell>
          <cell r="J30">
            <v>10000</v>
          </cell>
          <cell r="K30">
            <v>10</v>
          </cell>
          <cell r="L30">
            <v>100</v>
          </cell>
          <cell r="M30">
            <v>5</v>
          </cell>
          <cell r="N30">
            <v>22</v>
          </cell>
          <cell r="O30">
            <v>10</v>
          </cell>
          <cell r="P30">
            <v>243.4</v>
          </cell>
          <cell r="Q30">
            <v>258</v>
          </cell>
          <cell r="R30">
            <v>0</v>
          </cell>
          <cell r="S30">
            <v>0</v>
          </cell>
          <cell r="T30">
            <v>6</v>
          </cell>
          <cell r="U30">
            <v>0</v>
          </cell>
        </row>
        <row r="31">
          <cell r="A31">
            <v>15</v>
          </cell>
          <cell r="B31" t="str">
            <v>HW-2 CWR Outlet HW-2</v>
          </cell>
          <cell r="C31" t="str">
            <v>RM Off Ajasar SR-2</v>
          </cell>
          <cell r="D31">
            <v>947.32</v>
          </cell>
          <cell r="E31">
            <v>1450.54</v>
          </cell>
          <cell r="F31">
            <v>2236.06</v>
          </cell>
          <cell r="G31">
            <v>20300</v>
          </cell>
          <cell r="H31">
            <v>15</v>
          </cell>
          <cell r="I31">
            <v>70</v>
          </cell>
          <cell r="J31">
            <v>10000</v>
          </cell>
          <cell r="K31">
            <v>10</v>
          </cell>
          <cell r="L31">
            <v>100</v>
          </cell>
          <cell r="M31">
            <v>5</v>
          </cell>
          <cell r="N31">
            <v>22</v>
          </cell>
          <cell r="O31">
            <v>10</v>
          </cell>
          <cell r="P31">
            <v>158</v>
          </cell>
          <cell r="Q31">
            <v>208.83</v>
          </cell>
          <cell r="R31">
            <v>0</v>
          </cell>
          <cell r="S31">
            <v>0</v>
          </cell>
          <cell r="T31">
            <v>0</v>
          </cell>
          <cell r="U31">
            <v>0</v>
          </cell>
          <cell r="V31" t="str">
            <v>MS-1219-10</v>
          </cell>
          <cell r="W31" t="str">
            <v>MS-1422-12.5</v>
          </cell>
          <cell r="X31" t="str">
            <v>MS-1626-14.2</v>
          </cell>
          <cell r="Y31" t="str">
            <v>MS-1626-16</v>
          </cell>
          <cell r="Z31" t="str">
            <v>MS-1829-14.2</v>
          </cell>
          <cell r="AA31" t="str">
            <v>MS-1829-16</v>
          </cell>
          <cell r="AB31" t="str">
            <v>MS-2033-14.2</v>
          </cell>
          <cell r="AC31" t="str">
            <v>MS-2237-14.2</v>
          </cell>
          <cell r="AD31" t="str">
            <v>Option 2.1, Offtake at IGMC RD 1251 ( PFBS HW-1) with total Demand pumped to RWR-1 at HW-2 at Ajasar</v>
          </cell>
        </row>
        <row r="32">
          <cell r="A32">
            <v>16</v>
          </cell>
          <cell r="B32" t="str">
            <v>RM Ajasar HW-3</v>
          </cell>
          <cell r="C32" t="str">
            <v>RM Off Loharki SR-3</v>
          </cell>
          <cell r="D32">
            <v>942.06</v>
          </cell>
          <cell r="E32">
            <v>1442.57</v>
          </cell>
          <cell r="F32">
            <v>2223.9899999999998</v>
          </cell>
          <cell r="G32">
            <v>14400</v>
          </cell>
          <cell r="H32">
            <v>15</v>
          </cell>
          <cell r="I32">
            <v>70</v>
          </cell>
          <cell r="J32">
            <v>10000</v>
          </cell>
          <cell r="K32">
            <v>10</v>
          </cell>
          <cell r="L32">
            <v>100</v>
          </cell>
          <cell r="M32">
            <v>5</v>
          </cell>
          <cell r="N32">
            <v>22</v>
          </cell>
          <cell r="O32">
            <v>10</v>
          </cell>
          <cell r="P32">
            <v>208.83</v>
          </cell>
          <cell r="Q32">
            <v>236.98</v>
          </cell>
          <cell r="R32">
            <v>0</v>
          </cell>
          <cell r="S32">
            <v>0</v>
          </cell>
          <cell r="T32">
            <v>0</v>
          </cell>
          <cell r="U32">
            <v>21</v>
          </cell>
        </row>
        <row r="33">
          <cell r="A33">
            <v>17</v>
          </cell>
          <cell r="B33" t="str">
            <v xml:space="preserve">RM Loharki </v>
          </cell>
          <cell r="C33" t="str">
            <v>RM Off Mawa SR-4-5</v>
          </cell>
          <cell r="D33">
            <v>931.72</v>
          </cell>
          <cell r="E33">
            <v>1426.92</v>
          </cell>
          <cell r="F33">
            <v>2200.31</v>
          </cell>
          <cell r="G33">
            <v>15300</v>
          </cell>
          <cell r="H33">
            <v>15</v>
          </cell>
          <cell r="I33">
            <v>70</v>
          </cell>
          <cell r="J33">
            <v>10000</v>
          </cell>
          <cell r="K33">
            <v>10</v>
          </cell>
          <cell r="L33">
            <v>100</v>
          </cell>
          <cell r="M33">
            <v>5</v>
          </cell>
          <cell r="N33">
            <v>22</v>
          </cell>
          <cell r="O33">
            <v>10</v>
          </cell>
          <cell r="P33">
            <v>236.98</v>
          </cell>
          <cell r="Q33">
            <v>234.45</v>
          </cell>
          <cell r="R33">
            <v>0</v>
          </cell>
          <cell r="S33">
            <v>0</v>
          </cell>
          <cell r="T33">
            <v>0</v>
          </cell>
          <cell r="U33">
            <v>0</v>
          </cell>
        </row>
        <row r="34">
          <cell r="A34">
            <v>18</v>
          </cell>
          <cell r="B34" t="str">
            <v>RM Mawa HW-4</v>
          </cell>
          <cell r="C34" t="str">
            <v>RM Off Gomat SR-7</v>
          </cell>
          <cell r="D34">
            <v>918.12</v>
          </cell>
          <cell r="E34">
            <v>1406.32</v>
          </cell>
          <cell r="F34">
            <v>2169.16</v>
          </cell>
          <cell r="G34">
            <v>14200</v>
          </cell>
          <cell r="H34">
            <v>15</v>
          </cell>
          <cell r="I34">
            <v>70</v>
          </cell>
          <cell r="J34">
            <v>10000</v>
          </cell>
          <cell r="K34">
            <v>10</v>
          </cell>
          <cell r="L34">
            <v>100</v>
          </cell>
          <cell r="M34">
            <v>5</v>
          </cell>
          <cell r="N34">
            <v>22</v>
          </cell>
          <cell r="O34">
            <v>10</v>
          </cell>
          <cell r="P34">
            <v>234.45</v>
          </cell>
          <cell r="Q34">
            <v>243.4</v>
          </cell>
          <cell r="R34">
            <v>0</v>
          </cell>
          <cell r="S34">
            <v>0</v>
          </cell>
          <cell r="T34">
            <v>0</v>
          </cell>
          <cell r="U34">
            <v>27</v>
          </cell>
        </row>
        <row r="35">
          <cell r="A35">
            <v>19</v>
          </cell>
          <cell r="B35" t="str">
            <v xml:space="preserve">RM Gomat </v>
          </cell>
          <cell r="C35" t="str">
            <v>RM Off Pokaran MBR-Biliya inlet</v>
          </cell>
          <cell r="D35">
            <v>913.71</v>
          </cell>
          <cell r="E35">
            <v>1399.65</v>
          </cell>
          <cell r="F35">
            <v>2159.0700000000002</v>
          </cell>
          <cell r="G35">
            <v>4000</v>
          </cell>
          <cell r="H35">
            <v>15</v>
          </cell>
          <cell r="I35">
            <v>70</v>
          </cell>
          <cell r="J35">
            <v>10000</v>
          </cell>
          <cell r="K35">
            <v>10</v>
          </cell>
          <cell r="L35">
            <v>100</v>
          </cell>
          <cell r="M35">
            <v>5</v>
          </cell>
          <cell r="N35">
            <v>22</v>
          </cell>
          <cell r="O35">
            <v>10</v>
          </cell>
          <cell r="P35">
            <v>243.4</v>
          </cell>
          <cell r="Q35">
            <v>258</v>
          </cell>
          <cell r="R35">
            <v>0</v>
          </cell>
          <cell r="S35">
            <v>0</v>
          </cell>
          <cell r="T35">
            <v>6</v>
          </cell>
          <cell r="U35">
            <v>0</v>
          </cell>
        </row>
        <row r="36">
          <cell r="A36">
            <v>20</v>
          </cell>
          <cell r="B36" t="str">
            <v>HW-2 CWR Outlet HW-2</v>
          </cell>
          <cell r="C36" t="str">
            <v>RM Off Ajasar SR-2</v>
          </cell>
          <cell r="D36">
            <v>947.32</v>
          </cell>
          <cell r="E36">
            <v>1450.54</v>
          </cell>
          <cell r="F36">
            <v>2236.06</v>
          </cell>
          <cell r="G36">
            <v>20300</v>
          </cell>
          <cell r="H36">
            <v>15</v>
          </cell>
          <cell r="I36">
            <v>70</v>
          </cell>
          <cell r="J36">
            <v>10000</v>
          </cell>
          <cell r="K36">
            <v>10</v>
          </cell>
          <cell r="L36">
            <v>100</v>
          </cell>
          <cell r="M36">
            <v>5</v>
          </cell>
          <cell r="N36">
            <v>22</v>
          </cell>
          <cell r="O36">
            <v>10</v>
          </cell>
          <cell r="P36">
            <v>162</v>
          </cell>
          <cell r="Q36">
            <v>205</v>
          </cell>
          <cell r="R36">
            <v>0</v>
          </cell>
          <cell r="S36">
            <v>0</v>
          </cell>
          <cell r="T36">
            <v>0</v>
          </cell>
          <cell r="U36">
            <v>0</v>
          </cell>
          <cell r="V36" t="str">
            <v>MS-1219-10</v>
          </cell>
          <cell r="W36" t="str">
            <v>MS-1422-12.5</v>
          </cell>
          <cell r="X36" t="str">
            <v>MS-1626-14.2</v>
          </cell>
          <cell r="Y36" t="str">
            <v>MS-1626-16</v>
          </cell>
          <cell r="Z36" t="str">
            <v>MS-1829-14.2</v>
          </cell>
          <cell r="AA36" t="str">
            <v>MS-1829-16</v>
          </cell>
          <cell r="AB36" t="str">
            <v>MS-2033-14.2</v>
          </cell>
          <cell r="AC36" t="str">
            <v>MS-2237-14.2</v>
          </cell>
          <cell r="AD36" t="str">
            <v>Option 2.1, Offtake at IGMC RD 1251 ( PFBS HW-1) with total Demand pumped to RWR-1 at HW-2 at Ajasar</v>
          </cell>
        </row>
        <row r="37">
          <cell r="A37">
            <v>21</v>
          </cell>
          <cell r="B37" t="str">
            <v>RM Ajasar HW-3</v>
          </cell>
          <cell r="C37" t="str">
            <v>RM Off Loharki SR-3</v>
          </cell>
          <cell r="D37">
            <v>942.06</v>
          </cell>
          <cell r="E37">
            <v>1442.57</v>
          </cell>
          <cell r="F37">
            <v>2223.9899999999998</v>
          </cell>
          <cell r="G37">
            <v>14400</v>
          </cell>
          <cell r="H37">
            <v>15</v>
          </cell>
          <cell r="I37">
            <v>70</v>
          </cell>
          <cell r="J37">
            <v>10000</v>
          </cell>
          <cell r="K37">
            <v>10</v>
          </cell>
          <cell r="L37">
            <v>100</v>
          </cell>
          <cell r="M37">
            <v>5</v>
          </cell>
          <cell r="N37">
            <v>22</v>
          </cell>
          <cell r="O37">
            <v>10</v>
          </cell>
          <cell r="P37">
            <v>205</v>
          </cell>
          <cell r="Q37">
            <v>236.98</v>
          </cell>
          <cell r="R37">
            <v>0</v>
          </cell>
          <cell r="S37">
            <v>0</v>
          </cell>
          <cell r="T37">
            <v>0</v>
          </cell>
          <cell r="U37">
            <v>21</v>
          </cell>
        </row>
        <row r="38">
          <cell r="A38">
            <v>22</v>
          </cell>
          <cell r="B38" t="str">
            <v xml:space="preserve">RM Loharki </v>
          </cell>
          <cell r="C38" t="str">
            <v>RM Off Mawa SR-4-5</v>
          </cell>
          <cell r="D38">
            <v>931.72</v>
          </cell>
          <cell r="E38">
            <v>1426.92</v>
          </cell>
          <cell r="F38">
            <v>2200.31</v>
          </cell>
          <cell r="G38">
            <v>15300</v>
          </cell>
          <cell r="H38">
            <v>15</v>
          </cell>
          <cell r="I38">
            <v>70</v>
          </cell>
          <cell r="J38">
            <v>10000</v>
          </cell>
          <cell r="K38">
            <v>10</v>
          </cell>
          <cell r="L38">
            <v>100</v>
          </cell>
          <cell r="M38">
            <v>5</v>
          </cell>
          <cell r="N38">
            <v>22</v>
          </cell>
          <cell r="O38">
            <v>10</v>
          </cell>
          <cell r="P38">
            <v>236.98</v>
          </cell>
          <cell r="Q38">
            <v>234.45</v>
          </cell>
          <cell r="R38">
            <v>0</v>
          </cell>
          <cell r="S38">
            <v>0</v>
          </cell>
          <cell r="T38">
            <v>0</v>
          </cell>
          <cell r="U38">
            <v>0</v>
          </cell>
        </row>
        <row r="39">
          <cell r="A39">
            <v>23</v>
          </cell>
          <cell r="B39" t="str">
            <v>RM Mawa HW-4</v>
          </cell>
          <cell r="C39" t="str">
            <v>RM Off Gomat SR-7</v>
          </cell>
          <cell r="D39">
            <v>918.12</v>
          </cell>
          <cell r="E39">
            <v>1406.32</v>
          </cell>
          <cell r="F39">
            <v>2169.16</v>
          </cell>
          <cell r="G39">
            <v>14200</v>
          </cell>
          <cell r="H39">
            <v>15</v>
          </cell>
          <cell r="I39">
            <v>70</v>
          </cell>
          <cell r="J39">
            <v>10000</v>
          </cell>
          <cell r="K39">
            <v>10</v>
          </cell>
          <cell r="L39">
            <v>100</v>
          </cell>
          <cell r="M39">
            <v>5</v>
          </cell>
          <cell r="N39">
            <v>22</v>
          </cell>
          <cell r="O39">
            <v>10</v>
          </cell>
          <cell r="P39">
            <v>234.45</v>
          </cell>
          <cell r="Q39">
            <v>243.4</v>
          </cell>
          <cell r="R39">
            <v>0</v>
          </cell>
          <cell r="S39">
            <v>0</v>
          </cell>
          <cell r="T39">
            <v>0</v>
          </cell>
          <cell r="U39">
            <v>0</v>
          </cell>
        </row>
        <row r="40">
          <cell r="A40">
            <v>24</v>
          </cell>
          <cell r="B40" t="str">
            <v xml:space="preserve">RM Gomat </v>
          </cell>
          <cell r="C40" t="str">
            <v>RM Off Pokaran MBR-Biliya inlet</v>
          </cell>
          <cell r="D40">
            <v>913.71</v>
          </cell>
          <cell r="E40">
            <v>1399.65</v>
          </cell>
          <cell r="F40">
            <v>2159.0700000000002</v>
          </cell>
          <cell r="G40">
            <v>4000</v>
          </cell>
          <cell r="H40">
            <v>15</v>
          </cell>
          <cell r="I40">
            <v>70</v>
          </cell>
          <cell r="J40">
            <v>10000</v>
          </cell>
          <cell r="K40">
            <v>10</v>
          </cell>
          <cell r="L40">
            <v>100</v>
          </cell>
          <cell r="M40">
            <v>5</v>
          </cell>
          <cell r="N40">
            <v>22</v>
          </cell>
          <cell r="O40">
            <v>10</v>
          </cell>
          <cell r="P40">
            <v>243.4</v>
          </cell>
          <cell r="Q40">
            <v>258</v>
          </cell>
          <cell r="R40">
            <v>0</v>
          </cell>
          <cell r="S40">
            <v>0</v>
          </cell>
          <cell r="T40">
            <v>6</v>
          </cell>
          <cell r="U40">
            <v>0</v>
          </cell>
        </row>
        <row r="41">
          <cell r="A41">
            <v>25</v>
          </cell>
        </row>
        <row r="42">
          <cell r="A42">
            <v>26</v>
          </cell>
          <cell r="B42" t="str">
            <v>HW-2 CWR Outlet HW-2</v>
          </cell>
          <cell r="C42" t="str">
            <v>RM Off Pokaran MBR-Biliya inlet</v>
          </cell>
          <cell r="D42">
            <v>947.32</v>
          </cell>
          <cell r="E42">
            <v>1450.54</v>
          </cell>
          <cell r="F42">
            <v>2236.06</v>
          </cell>
          <cell r="G42">
            <v>68200</v>
          </cell>
          <cell r="H42">
            <v>15</v>
          </cell>
          <cell r="I42">
            <v>70</v>
          </cell>
          <cell r="J42">
            <v>10000</v>
          </cell>
          <cell r="K42">
            <v>10</v>
          </cell>
          <cell r="L42">
            <v>100</v>
          </cell>
          <cell r="M42">
            <v>5</v>
          </cell>
          <cell r="N42">
            <v>22</v>
          </cell>
          <cell r="O42">
            <v>10</v>
          </cell>
          <cell r="P42">
            <v>162</v>
          </cell>
          <cell r="Q42">
            <v>258</v>
          </cell>
          <cell r="R42">
            <v>4</v>
          </cell>
          <cell r="S42">
            <v>0</v>
          </cell>
          <cell r="T42">
            <v>6</v>
          </cell>
          <cell r="U42">
            <v>0</v>
          </cell>
          <cell r="V42" t="str">
            <v>MS-1219-10</v>
          </cell>
          <cell r="W42" t="str">
            <v>MS-1422-12.5</v>
          </cell>
          <cell r="X42" t="str">
            <v>MS-1626-14.2</v>
          </cell>
          <cell r="Y42" t="str">
            <v>MS-1626-16</v>
          </cell>
          <cell r="Z42" t="str">
            <v>MS-1829-14.2</v>
          </cell>
          <cell r="AA42" t="str">
            <v>MS-1829-16</v>
          </cell>
          <cell r="AB42" t="str">
            <v>MS-2033-14.2</v>
          </cell>
          <cell r="AC42" t="str">
            <v>MS-2237-14.2</v>
          </cell>
          <cell r="AD42" t="str">
            <v>Option 2.1, Offtake at IGMC RD 1251 ( PFBS HW-1) with total Demand pumped to RWR-1 at HW-2 at Ajasar</v>
          </cell>
        </row>
        <row r="43">
          <cell r="A43">
            <v>261</v>
          </cell>
          <cell r="B43" t="str">
            <v>Data Input for RWR at Biliya (HW-3) Single Pumping</v>
          </cell>
        </row>
        <row r="44">
          <cell r="A44">
            <v>27</v>
          </cell>
          <cell r="B44" t="str">
            <v>Raw water pumping from PFBS HW1 (RD0.60kms from IGMC RD 1253.5 Nachna Head Regulator) (365/344) SSP</v>
          </cell>
          <cell r="C44" t="str">
            <v>Rising main upto PFBS HW-3 RWR/ WTP inlet (BILIYA-POKARAN)</v>
          </cell>
          <cell r="D44">
            <v>1155.1121478646935</v>
          </cell>
          <cell r="E44">
            <v>1739.4774156342498</v>
          </cell>
          <cell r="F44">
            <v>2653.3621862790706</v>
          </cell>
          <cell r="G44">
            <v>71600</v>
          </cell>
          <cell r="H44">
            <v>15</v>
          </cell>
          <cell r="I44">
            <v>70</v>
          </cell>
          <cell r="J44">
            <v>10000</v>
          </cell>
          <cell r="K44">
            <v>10</v>
          </cell>
          <cell r="L44">
            <v>100</v>
          </cell>
          <cell r="M44">
            <v>5</v>
          </cell>
          <cell r="N44">
            <v>22</v>
          </cell>
          <cell r="O44">
            <v>10</v>
          </cell>
          <cell r="P44">
            <v>155</v>
          </cell>
          <cell r="Q44">
            <v>258</v>
          </cell>
          <cell r="R44">
            <v>2</v>
          </cell>
          <cell r="S44">
            <v>0</v>
          </cell>
          <cell r="T44">
            <v>0</v>
          </cell>
          <cell r="U44">
            <v>0</v>
          </cell>
        </row>
        <row r="45">
          <cell r="A45">
            <v>28</v>
          </cell>
          <cell r="B45" t="str">
            <v>Raw water pumping from PFBS HW1 (RD0.60kms from IGMC RD 1253.5 Nachna Head Regulator) (365/300) SSP</v>
          </cell>
          <cell r="C45" t="str">
            <v>Rising main upto PFBS HW-3 RWR/ WTP inlet (BILIYA-POKARAN)</v>
          </cell>
          <cell r="D45">
            <v>1324.5285962181815</v>
          </cell>
          <cell r="E45">
            <v>1994.6007699272727</v>
          </cell>
          <cell r="F45">
            <v>3042.5219736000004</v>
          </cell>
          <cell r="G45">
            <v>71600</v>
          </cell>
          <cell r="H45">
            <v>15</v>
          </cell>
          <cell r="I45">
            <v>70</v>
          </cell>
          <cell r="J45">
            <v>10000</v>
          </cell>
          <cell r="K45">
            <v>10</v>
          </cell>
          <cell r="L45">
            <v>100</v>
          </cell>
          <cell r="M45">
            <v>5</v>
          </cell>
          <cell r="N45">
            <v>22</v>
          </cell>
          <cell r="O45">
            <v>10</v>
          </cell>
          <cell r="P45">
            <v>155</v>
          </cell>
          <cell r="Q45">
            <v>258</v>
          </cell>
          <cell r="R45">
            <v>2</v>
          </cell>
          <cell r="S45">
            <v>0</v>
          </cell>
          <cell r="T45">
            <v>0</v>
          </cell>
          <cell r="U45">
            <v>0</v>
          </cell>
        </row>
        <row r="46">
          <cell r="A46">
            <v>29</v>
          </cell>
          <cell r="B46" t="str">
            <v>Raw water pumping from PFBS HW1 (RD0.60kms from IGMC RD 1253.5 Nachna Head Regulator) (81/60) SSP</v>
          </cell>
          <cell r="C46" t="str">
            <v>Rising main upto PFBS HW-3 RWR/ WTP inlet (BILIYA-POKARAN)</v>
          </cell>
          <cell r="D46">
            <v>1469.6824149818183</v>
          </cell>
          <cell r="E46">
            <v>2213.1871556727278</v>
          </cell>
          <cell r="F46">
            <v>3375.9490392000007</v>
          </cell>
          <cell r="G46">
            <v>71600</v>
          </cell>
          <cell r="H46">
            <v>15</v>
          </cell>
          <cell r="I46">
            <v>70</v>
          </cell>
          <cell r="J46">
            <v>10000</v>
          </cell>
          <cell r="K46">
            <v>10</v>
          </cell>
          <cell r="L46">
            <v>100</v>
          </cell>
          <cell r="M46">
            <v>5</v>
          </cell>
          <cell r="N46">
            <v>22</v>
          </cell>
          <cell r="O46">
            <v>10</v>
          </cell>
          <cell r="P46">
            <v>155</v>
          </cell>
          <cell r="Q46">
            <v>258</v>
          </cell>
          <cell r="R46">
            <v>2</v>
          </cell>
          <cell r="S46">
            <v>0</v>
          </cell>
          <cell r="T46">
            <v>0</v>
          </cell>
          <cell r="U46">
            <v>0</v>
          </cell>
        </row>
        <row r="47">
          <cell r="A47">
            <v>291</v>
          </cell>
          <cell r="B47" t="str">
            <v>Data Input for RWR at Biliya (HW-3) with intermediate Pumping</v>
          </cell>
        </row>
        <row r="48">
          <cell r="A48">
            <v>30</v>
          </cell>
          <cell r="B48" t="str">
            <v>Raw water pumping from PFBS HW1 (RD0.60kms from IGMC RD 1253.5 Nachna Head Regulator) (365/344) IPS</v>
          </cell>
          <cell r="C48" t="str">
            <v>Rising main upto PFBS HW-2 RWR inlet at Ajasar</v>
          </cell>
          <cell r="D48">
            <v>1155.1121478646935</v>
          </cell>
          <cell r="E48">
            <v>1739.4774156342498</v>
          </cell>
          <cell r="F48">
            <v>2653.3621862790706</v>
          </cell>
          <cell r="G48">
            <v>25800</v>
          </cell>
          <cell r="H48">
            <v>15</v>
          </cell>
          <cell r="I48">
            <v>70</v>
          </cell>
          <cell r="J48">
            <v>10000</v>
          </cell>
          <cell r="K48">
            <v>10</v>
          </cell>
          <cell r="L48">
            <v>100</v>
          </cell>
          <cell r="M48">
            <v>5</v>
          </cell>
          <cell r="N48">
            <v>22</v>
          </cell>
          <cell r="O48">
            <v>10</v>
          </cell>
          <cell r="P48">
            <v>155</v>
          </cell>
          <cell r="Q48">
            <v>203</v>
          </cell>
          <cell r="R48">
            <v>2</v>
          </cell>
          <cell r="S48">
            <v>0</v>
          </cell>
          <cell r="T48">
            <v>5</v>
          </cell>
          <cell r="U48">
            <v>0</v>
          </cell>
        </row>
        <row r="49">
          <cell r="A49">
            <v>31</v>
          </cell>
          <cell r="B49" t="str">
            <v>Rising main from PFBS HW-2 RWR at Ajasar (365/344) IPS</v>
          </cell>
          <cell r="C49" t="str">
            <v>Rising main upto PFBS HW-3 RWR/ WTP inlet (BILIYA-POKARAN)</v>
          </cell>
          <cell r="D49">
            <v>1155.1121478646935</v>
          </cell>
          <cell r="E49">
            <v>1739.4774156342498</v>
          </cell>
          <cell r="F49">
            <v>2653.3621862790706</v>
          </cell>
          <cell r="G49">
            <v>45800</v>
          </cell>
          <cell r="H49">
            <v>15</v>
          </cell>
          <cell r="I49">
            <v>70</v>
          </cell>
          <cell r="J49">
            <v>10000</v>
          </cell>
          <cell r="K49">
            <v>10</v>
          </cell>
          <cell r="L49">
            <v>100</v>
          </cell>
          <cell r="M49">
            <v>5</v>
          </cell>
          <cell r="N49">
            <v>22</v>
          </cell>
          <cell r="O49">
            <v>10</v>
          </cell>
          <cell r="P49">
            <v>203</v>
          </cell>
          <cell r="Q49">
            <v>258</v>
          </cell>
          <cell r="R49">
            <v>2</v>
          </cell>
          <cell r="S49">
            <v>0</v>
          </cell>
          <cell r="T49">
            <v>5</v>
          </cell>
          <cell r="U49">
            <v>0</v>
          </cell>
        </row>
        <row r="50">
          <cell r="A50">
            <v>32</v>
          </cell>
          <cell r="B50" t="str">
            <v>Raw water pumping from PFBS HW1 (RD0.60kms from IGMC RD 1253.5 Nachna Head Regulator) (365/344) IPS</v>
          </cell>
          <cell r="C50" t="str">
            <v>Rising main upto PFBS HW-2 RWR inlet at Ajasar</v>
          </cell>
          <cell r="D50">
            <v>1324.5285962181815</v>
          </cell>
          <cell r="E50">
            <v>1994.6007699272727</v>
          </cell>
          <cell r="F50">
            <v>3042.5219736000004</v>
          </cell>
          <cell r="G50">
            <v>25800</v>
          </cell>
          <cell r="H50">
            <v>15</v>
          </cell>
          <cell r="I50">
            <v>70</v>
          </cell>
          <cell r="J50">
            <v>10000</v>
          </cell>
          <cell r="K50">
            <v>10</v>
          </cell>
          <cell r="L50">
            <v>100</v>
          </cell>
          <cell r="M50">
            <v>5</v>
          </cell>
          <cell r="N50">
            <v>22</v>
          </cell>
          <cell r="O50">
            <v>10</v>
          </cell>
          <cell r="P50">
            <v>155</v>
          </cell>
          <cell r="Q50">
            <v>203</v>
          </cell>
          <cell r="R50">
            <v>2</v>
          </cell>
          <cell r="S50">
            <v>0</v>
          </cell>
          <cell r="T50">
            <v>5</v>
          </cell>
          <cell r="U50">
            <v>0</v>
          </cell>
        </row>
        <row r="51">
          <cell r="A51">
            <v>33</v>
          </cell>
          <cell r="B51" t="str">
            <v>Rising main from PFBS HW-2 RWR at Ajasar (365/300) IPS</v>
          </cell>
          <cell r="C51" t="str">
            <v>Rising main upto PFBS HW-3 RWR/ WTP inlet (BILIYA-POKARAN)</v>
          </cell>
          <cell r="D51">
            <v>1324.5285962181815</v>
          </cell>
          <cell r="E51">
            <v>1994.6007699272727</v>
          </cell>
          <cell r="F51">
            <v>3042.5219736000004</v>
          </cell>
          <cell r="G51">
            <v>45800</v>
          </cell>
          <cell r="H51">
            <v>15</v>
          </cell>
          <cell r="I51">
            <v>70</v>
          </cell>
          <cell r="J51">
            <v>10000</v>
          </cell>
          <cell r="K51">
            <v>10</v>
          </cell>
          <cell r="L51">
            <v>100</v>
          </cell>
          <cell r="M51">
            <v>5</v>
          </cell>
          <cell r="N51">
            <v>22</v>
          </cell>
          <cell r="O51">
            <v>10</v>
          </cell>
          <cell r="P51">
            <v>203</v>
          </cell>
          <cell r="Q51">
            <v>258</v>
          </cell>
          <cell r="R51">
            <v>2</v>
          </cell>
          <cell r="S51">
            <v>0</v>
          </cell>
          <cell r="T51">
            <v>5</v>
          </cell>
          <cell r="U51">
            <v>0</v>
          </cell>
        </row>
        <row r="52">
          <cell r="A52">
            <v>34</v>
          </cell>
          <cell r="B52" t="str">
            <v>Raw water pumping from PFBS HW1 (RD0.60kms from IGMC RD 1253.5 Nachna Head Regulator) (81/60) IPS</v>
          </cell>
          <cell r="C52" t="str">
            <v>Rising main upto PFBS HW-2 RWR inlet at Ajasar</v>
          </cell>
          <cell r="D52">
            <v>1469.6824149818183</v>
          </cell>
          <cell r="E52">
            <v>2213.1871556727278</v>
          </cell>
          <cell r="F52">
            <v>3375.9490392000007</v>
          </cell>
          <cell r="G52">
            <v>25800</v>
          </cell>
          <cell r="H52">
            <v>15</v>
          </cell>
          <cell r="I52">
            <v>70</v>
          </cell>
          <cell r="J52">
            <v>10000</v>
          </cell>
          <cell r="K52">
            <v>10</v>
          </cell>
          <cell r="L52">
            <v>100</v>
          </cell>
          <cell r="M52">
            <v>5</v>
          </cell>
          <cell r="N52">
            <v>22</v>
          </cell>
          <cell r="O52">
            <v>10</v>
          </cell>
          <cell r="P52">
            <v>155</v>
          </cell>
          <cell r="Q52">
            <v>203</v>
          </cell>
          <cell r="R52">
            <v>2</v>
          </cell>
          <cell r="S52">
            <v>0</v>
          </cell>
          <cell r="T52">
            <v>5</v>
          </cell>
          <cell r="U52">
            <v>0</v>
          </cell>
        </row>
        <row r="53">
          <cell r="A53">
            <v>35</v>
          </cell>
          <cell r="B53" t="str">
            <v>Rising main from PFBS HW-2 RWR at Ajasar (81/60) IPS</v>
          </cell>
          <cell r="C53" t="str">
            <v>Rising main upto PFBS HW-3 RWR/ WTP inlet (BILIYA-POKARAN)</v>
          </cell>
          <cell r="D53">
            <v>1469.6824149818183</v>
          </cell>
          <cell r="E53">
            <v>2213.1871556727278</v>
          </cell>
          <cell r="F53">
            <v>3375.9490392000007</v>
          </cell>
          <cell r="G53">
            <v>45800</v>
          </cell>
          <cell r="H53">
            <v>15</v>
          </cell>
          <cell r="I53">
            <v>70</v>
          </cell>
          <cell r="J53">
            <v>10000</v>
          </cell>
          <cell r="K53">
            <v>10</v>
          </cell>
          <cell r="L53">
            <v>100</v>
          </cell>
          <cell r="M53">
            <v>5</v>
          </cell>
          <cell r="N53">
            <v>22</v>
          </cell>
          <cell r="O53">
            <v>10</v>
          </cell>
          <cell r="P53">
            <v>203</v>
          </cell>
          <cell r="Q53">
            <v>258</v>
          </cell>
          <cell r="R53">
            <v>2</v>
          </cell>
          <cell r="S53">
            <v>0</v>
          </cell>
          <cell r="T53">
            <v>5</v>
          </cell>
          <cell r="U53">
            <v>0</v>
          </cell>
        </row>
        <row r="54">
          <cell r="A54">
            <v>351</v>
          </cell>
          <cell r="B54" t="str">
            <v>Data Input for GM from Biliya to HKD</v>
          </cell>
        </row>
        <row r="55">
          <cell r="A55" t="str">
            <v>36GM</v>
          </cell>
          <cell r="B55" t="str">
            <v>Gravity Main from Biliya HW-3</v>
          </cell>
          <cell r="C55" t="str">
            <v>Gravity Main to HKD</v>
          </cell>
          <cell r="D55">
            <v>745.41575889615103</v>
          </cell>
          <cell r="E55">
            <v>1140.4861111111111</v>
          </cell>
          <cell r="F55">
            <v>1756.348611111111</v>
          </cell>
          <cell r="G55">
            <v>82100</v>
          </cell>
          <cell r="H55">
            <v>15</v>
          </cell>
          <cell r="I55">
            <v>100</v>
          </cell>
          <cell r="J55">
            <v>0</v>
          </cell>
          <cell r="K55">
            <v>10</v>
          </cell>
          <cell r="L55">
            <v>0</v>
          </cell>
          <cell r="M55">
            <v>0</v>
          </cell>
          <cell r="N55">
            <v>24</v>
          </cell>
          <cell r="O55">
            <v>10</v>
          </cell>
          <cell r="P55">
            <v>258</v>
          </cell>
          <cell r="Q55">
            <v>194.5</v>
          </cell>
          <cell r="R55">
            <v>0</v>
          </cell>
          <cell r="S55">
            <v>0</v>
          </cell>
          <cell r="T55">
            <v>0</v>
          </cell>
          <cell r="U55">
            <v>0</v>
          </cell>
        </row>
        <row r="56">
          <cell r="A56" t="str">
            <v>36PM</v>
          </cell>
          <cell r="B56" t="str">
            <v>Gravity Pumping Main from Biliya HW-3</v>
          </cell>
          <cell r="C56" t="str">
            <v>Gravity Main to HKD</v>
          </cell>
          <cell r="D56">
            <v>745.41575889615103</v>
          </cell>
          <cell r="E56">
            <v>1140.4861111111111</v>
          </cell>
          <cell r="F56">
            <v>1756.348611111111</v>
          </cell>
          <cell r="G56">
            <v>82100</v>
          </cell>
          <cell r="H56">
            <v>15</v>
          </cell>
          <cell r="I56">
            <v>100</v>
          </cell>
          <cell r="J56">
            <v>10000</v>
          </cell>
          <cell r="K56">
            <v>10</v>
          </cell>
          <cell r="L56">
            <v>100</v>
          </cell>
          <cell r="M56">
            <v>5</v>
          </cell>
          <cell r="N56">
            <v>22</v>
          </cell>
          <cell r="O56">
            <v>10</v>
          </cell>
          <cell r="P56">
            <v>258</v>
          </cell>
          <cell r="Q56">
            <v>194.5</v>
          </cell>
          <cell r="R56">
            <v>0</v>
          </cell>
          <cell r="S56">
            <v>0</v>
          </cell>
          <cell r="T56">
            <v>0</v>
          </cell>
          <cell r="U56">
            <v>0</v>
          </cell>
        </row>
        <row r="57">
          <cell r="A57" t="str">
            <v>RM300.1</v>
          </cell>
          <cell r="B57" t="str">
            <v>Raw water pumping from PFBS HW1 (RD0.60kms from IGMC RD 1253.5 Nachna Head Regulator) (365/300) SSP</v>
          </cell>
          <cell r="C57" t="str">
            <v>Rising main upto Ajasar</v>
          </cell>
          <cell r="D57">
            <v>1324.5285962181815</v>
          </cell>
          <cell r="E57">
            <v>1994.6007699272727</v>
          </cell>
          <cell r="F57">
            <v>3042.5219736000004</v>
          </cell>
          <cell r="G57">
            <v>23400</v>
          </cell>
          <cell r="H57">
            <v>15</v>
          </cell>
          <cell r="I57">
            <v>70</v>
          </cell>
          <cell r="J57">
            <v>10000</v>
          </cell>
          <cell r="K57">
            <v>10</v>
          </cell>
          <cell r="L57">
            <v>100</v>
          </cell>
          <cell r="M57">
            <v>5</v>
          </cell>
          <cell r="N57">
            <v>22</v>
          </cell>
          <cell r="O57">
            <v>10</v>
          </cell>
          <cell r="P57">
            <v>155</v>
          </cell>
          <cell r="Q57">
            <v>200.46600000000001</v>
          </cell>
          <cell r="R57">
            <v>2</v>
          </cell>
          <cell r="S57">
            <v>0</v>
          </cell>
          <cell r="T57">
            <v>0</v>
          </cell>
          <cell r="U57">
            <v>96</v>
          </cell>
          <cell r="V57">
            <v>300</v>
          </cell>
          <cell r="Z57">
            <v>5</v>
          </cell>
          <cell r="AA57">
            <v>3</v>
          </cell>
        </row>
        <row r="58">
          <cell r="A58" t="str">
            <v>RM300.2</v>
          </cell>
          <cell r="B58" t="str">
            <v>Raw water pumping from Ajasar (365/300) SSP</v>
          </cell>
          <cell r="C58" t="str">
            <v>Rising main upto PFBS HW-3 RWR/ WTP inlet (BILIYA-POKARAN)</v>
          </cell>
          <cell r="D58">
            <v>1324.5285962181815</v>
          </cell>
          <cell r="E58">
            <v>1994.6007699272727</v>
          </cell>
          <cell r="F58">
            <v>3042.5219736000004</v>
          </cell>
          <cell r="G58">
            <v>48200</v>
          </cell>
          <cell r="H58">
            <v>15</v>
          </cell>
          <cell r="I58">
            <v>70</v>
          </cell>
          <cell r="J58">
            <v>10000</v>
          </cell>
          <cell r="K58">
            <v>10</v>
          </cell>
          <cell r="M58">
            <v>5</v>
          </cell>
          <cell r="N58">
            <v>22</v>
          </cell>
          <cell r="O58">
            <v>10</v>
          </cell>
          <cell r="P58">
            <v>200.46600000000001</v>
          </cell>
          <cell r="Q58">
            <v>258.5</v>
          </cell>
          <cell r="R58">
            <v>0</v>
          </cell>
          <cell r="S58">
            <v>0</v>
          </cell>
          <cell r="T58">
            <v>4.5</v>
          </cell>
          <cell r="U58">
            <v>2</v>
          </cell>
          <cell r="V58">
            <v>300</v>
          </cell>
          <cell r="Z58">
            <v>5</v>
          </cell>
          <cell r="AA58">
            <v>3</v>
          </cell>
        </row>
        <row r="59">
          <cell r="A59" t="str">
            <v>RM300(IPS).1</v>
          </cell>
          <cell r="B59" t="str">
            <v>Raw water pumping from PFBS HW1 (RD0.60kms from IGMC RD 1253.5 Nachna Head Regulator) (365/300) IPS</v>
          </cell>
          <cell r="C59" t="str">
            <v>Rising main upto RWR Ajasar</v>
          </cell>
          <cell r="D59">
            <v>1324.5285962181815</v>
          </cell>
          <cell r="E59">
            <v>1994.6007699272727</v>
          </cell>
          <cell r="F59">
            <v>3042.5219736000004</v>
          </cell>
          <cell r="G59">
            <v>24400</v>
          </cell>
          <cell r="H59">
            <v>15</v>
          </cell>
          <cell r="I59">
            <v>70</v>
          </cell>
          <cell r="J59">
            <v>10000</v>
          </cell>
          <cell r="K59">
            <v>10</v>
          </cell>
          <cell r="L59">
            <v>100</v>
          </cell>
          <cell r="M59">
            <v>5</v>
          </cell>
          <cell r="N59">
            <v>22</v>
          </cell>
          <cell r="O59">
            <v>10</v>
          </cell>
          <cell r="P59">
            <v>155</v>
          </cell>
          <cell r="Q59">
            <v>200.46600000000001</v>
          </cell>
          <cell r="R59">
            <v>2</v>
          </cell>
          <cell r="S59">
            <v>0</v>
          </cell>
          <cell r="T59">
            <v>5</v>
          </cell>
          <cell r="U59">
            <v>0</v>
          </cell>
        </row>
        <row r="60">
          <cell r="A60" t="str">
            <v>RM300(IPS).2</v>
          </cell>
          <cell r="B60" t="str">
            <v>Raw water pumping from IPS Ajasar (365/300)</v>
          </cell>
          <cell r="C60" t="str">
            <v>Rising main upto PFBS HW-3 RWR/ WTP inlet (BILIYA-POKARAN)</v>
          </cell>
          <cell r="D60">
            <v>1324.5285962181815</v>
          </cell>
          <cell r="E60">
            <v>1994.6007699272727</v>
          </cell>
          <cell r="F60">
            <v>3042.5219736000004</v>
          </cell>
          <cell r="G60">
            <v>48200</v>
          </cell>
          <cell r="H60">
            <v>15</v>
          </cell>
          <cell r="I60">
            <v>70</v>
          </cell>
          <cell r="J60">
            <v>10000</v>
          </cell>
          <cell r="K60">
            <v>10</v>
          </cell>
          <cell r="L60">
            <v>100</v>
          </cell>
          <cell r="M60">
            <v>5</v>
          </cell>
          <cell r="N60">
            <v>22</v>
          </cell>
          <cell r="O60">
            <v>10</v>
          </cell>
          <cell r="P60">
            <v>200.46600000000001</v>
          </cell>
          <cell r="Q60">
            <v>252</v>
          </cell>
          <cell r="R60">
            <v>0</v>
          </cell>
          <cell r="S60">
            <v>0</v>
          </cell>
          <cell r="T60">
            <v>0</v>
          </cell>
          <cell r="U60">
            <v>0</v>
          </cell>
        </row>
        <row r="61">
          <cell r="A61" t="str">
            <v>CWRM300.1</v>
          </cell>
          <cell r="B61" t="str">
            <v>HW-2 CWR Outlet HW-2</v>
          </cell>
          <cell r="C61" t="str">
            <v>RM Off Pokaran MBR-Biliya inlet</v>
          </cell>
          <cell r="D61">
            <v>947.32</v>
          </cell>
          <cell r="E61">
            <v>1450.54</v>
          </cell>
          <cell r="F61">
            <v>2236.06</v>
          </cell>
          <cell r="G61">
            <v>68200</v>
          </cell>
          <cell r="H61">
            <v>15</v>
          </cell>
          <cell r="I61">
            <v>70</v>
          </cell>
          <cell r="J61">
            <v>10000</v>
          </cell>
          <cell r="K61">
            <v>10</v>
          </cell>
          <cell r="L61">
            <v>100</v>
          </cell>
          <cell r="M61">
            <v>5</v>
          </cell>
          <cell r="N61">
            <v>22</v>
          </cell>
          <cell r="O61">
            <v>10</v>
          </cell>
          <cell r="P61">
            <v>162</v>
          </cell>
          <cell r="Q61">
            <v>258</v>
          </cell>
          <cell r="R61">
            <v>0</v>
          </cell>
          <cell r="S61">
            <v>0</v>
          </cell>
          <cell r="T61">
            <v>6</v>
          </cell>
          <cell r="U61">
            <v>0</v>
          </cell>
          <cell r="V61" t="str">
            <v>MS-1219-10</v>
          </cell>
          <cell r="W61" t="str">
            <v>MS-1422-12.5</v>
          </cell>
          <cell r="X61" t="str">
            <v>MS-1626-14.2</v>
          </cell>
          <cell r="Y61" t="str">
            <v>MS-1626-16</v>
          </cell>
          <cell r="Z61" t="str">
            <v>MS-1829-14.2</v>
          </cell>
          <cell r="AA61" t="str">
            <v>MS-1829-16</v>
          </cell>
          <cell r="AB61" t="str">
            <v>MS-2033-14.2</v>
          </cell>
          <cell r="AC61" t="str">
            <v>MS-2237-14.2</v>
          </cell>
          <cell r="AD61" t="str">
            <v>Option 2.1, Offtake at IGMC RD 1251 ( PFBS HW-1) with total Demand pumped to RWR-1 at HW-2 at Ajasar</v>
          </cell>
        </row>
        <row r="62">
          <cell r="A62" t="str">
            <v>HW2 Satya RM Sec 2.1</v>
          </cell>
          <cell r="B62" t="str">
            <v xml:space="preserve">Pumping from PFBS HW-2 (Satya) CWR Outlet </v>
          </cell>
          <cell r="C62" t="str">
            <v>Rising main upto Ajasar &amp; Intermediate Drawal for Offtake Ajasar SR-2</v>
          </cell>
          <cell r="D62">
            <v>929.96</v>
          </cell>
          <cell r="E62">
            <v>1400.55</v>
          </cell>
          <cell r="F62">
            <v>2136.09</v>
          </cell>
          <cell r="G62">
            <v>17900</v>
          </cell>
          <cell r="H62">
            <v>15</v>
          </cell>
          <cell r="I62">
            <v>70</v>
          </cell>
          <cell r="J62">
            <v>10000</v>
          </cell>
          <cell r="K62">
            <v>10</v>
          </cell>
          <cell r="L62">
            <v>100</v>
          </cell>
          <cell r="M62">
            <v>5</v>
          </cell>
          <cell r="N62">
            <v>22</v>
          </cell>
          <cell r="O62">
            <v>10</v>
          </cell>
          <cell r="P62">
            <v>164.5</v>
          </cell>
          <cell r="Q62">
            <v>208.83</v>
          </cell>
          <cell r="R62">
            <v>0</v>
          </cell>
          <cell r="S62">
            <v>0</v>
          </cell>
          <cell r="T62">
            <v>0</v>
          </cell>
          <cell r="U62">
            <v>72.5</v>
          </cell>
          <cell r="V62">
            <v>365</v>
          </cell>
        </row>
        <row r="63">
          <cell r="A63" t="str">
            <v>HW2 Satya RM Sec 2.2</v>
          </cell>
          <cell r="B63" t="str">
            <v>Rising main from Ajasar</v>
          </cell>
          <cell r="C63" t="str">
            <v>Rising main upto Loharki &amp; Intermediate Drawal for Offtake Loharki SR-3</v>
          </cell>
          <cell r="D63">
            <v>924.7</v>
          </cell>
          <cell r="E63">
            <v>1392.58</v>
          </cell>
          <cell r="F63">
            <v>2124.02</v>
          </cell>
          <cell r="G63">
            <v>17400</v>
          </cell>
          <cell r="H63">
            <v>15</v>
          </cell>
          <cell r="I63">
            <v>70</v>
          </cell>
          <cell r="J63">
            <v>10000</v>
          </cell>
          <cell r="K63">
            <v>10</v>
          </cell>
          <cell r="L63">
            <v>100</v>
          </cell>
          <cell r="M63">
            <v>5</v>
          </cell>
          <cell r="N63">
            <v>22</v>
          </cell>
          <cell r="O63">
            <v>10</v>
          </cell>
          <cell r="P63">
            <v>208.83</v>
          </cell>
          <cell r="Q63">
            <v>236.98</v>
          </cell>
          <cell r="R63">
            <v>0</v>
          </cell>
          <cell r="S63">
            <v>0</v>
          </cell>
          <cell r="T63">
            <v>0</v>
          </cell>
          <cell r="U63">
            <v>36</v>
          </cell>
          <cell r="V63">
            <v>365</v>
          </cell>
        </row>
        <row r="64">
          <cell r="A64" t="str">
            <v>HW2 Satya RM Sec 2.3</v>
          </cell>
          <cell r="B64" t="str">
            <v>Rising main from Loharki</v>
          </cell>
          <cell r="C64" t="str">
            <v xml:space="preserve">Rising main upto MBR-Biliya inlet &amp; Off Pokaran </v>
          </cell>
          <cell r="D64">
            <v>914.36</v>
          </cell>
          <cell r="E64">
            <v>1376.93</v>
          </cell>
          <cell r="F64">
            <v>2100.34</v>
          </cell>
          <cell r="G64">
            <v>30800</v>
          </cell>
          <cell r="H64">
            <v>15</v>
          </cell>
          <cell r="I64">
            <v>70</v>
          </cell>
          <cell r="J64">
            <v>10000</v>
          </cell>
          <cell r="K64">
            <v>10</v>
          </cell>
          <cell r="L64">
            <v>100</v>
          </cell>
          <cell r="M64">
            <v>5</v>
          </cell>
          <cell r="N64">
            <v>22</v>
          </cell>
          <cell r="O64">
            <v>10</v>
          </cell>
          <cell r="P64">
            <v>243.4</v>
          </cell>
          <cell r="Q64">
            <v>258.5</v>
          </cell>
          <cell r="R64">
            <v>0</v>
          </cell>
          <cell r="S64">
            <v>0</v>
          </cell>
          <cell r="T64">
            <v>5</v>
          </cell>
          <cell r="U64">
            <v>2</v>
          </cell>
          <cell r="V64">
            <v>365</v>
          </cell>
        </row>
        <row r="65">
          <cell r="A65" t="str">
            <v>HW1 RM1-60days</v>
          </cell>
          <cell r="B65" t="str">
            <v>Raw water pumping in 60 days from PFBS HW1 (RD1.0km from IGMC RD 1253.5 Nachna Head Regulator)</v>
          </cell>
          <cell r="C65" t="str">
            <v>Rising main upto PFBS HW-2 RWR/ WTP inlet (Satya Fanta)</v>
          </cell>
          <cell r="D65">
            <v>1522.66</v>
          </cell>
          <cell r="E65">
            <v>2331.5</v>
          </cell>
          <cell r="F65">
            <v>3594.1</v>
          </cell>
          <cell r="G65">
            <v>5500</v>
          </cell>
          <cell r="H65">
            <v>15</v>
          </cell>
          <cell r="I65">
            <v>70</v>
          </cell>
          <cell r="J65">
            <v>10000</v>
          </cell>
          <cell r="K65">
            <v>10</v>
          </cell>
          <cell r="L65">
            <v>100</v>
          </cell>
          <cell r="M65">
            <v>5</v>
          </cell>
          <cell r="N65">
            <v>22</v>
          </cell>
          <cell r="O65">
            <v>10</v>
          </cell>
          <cell r="P65">
            <v>156.94</v>
          </cell>
          <cell r="Q65">
            <v>173.5</v>
          </cell>
          <cell r="R65">
            <v>0</v>
          </cell>
          <cell r="S65">
            <v>0</v>
          </cell>
          <cell r="T65">
            <v>0</v>
          </cell>
          <cell r="U65">
            <v>2</v>
          </cell>
          <cell r="V65">
            <v>335</v>
          </cell>
        </row>
        <row r="66">
          <cell r="A66" t="str">
            <v>RM300.(10days)1</v>
          </cell>
          <cell r="B66" t="str">
            <v>Raw water pumping from PFBS HW1 (RD0.60kms from IGMC RD 1253.5 Nachna Head Regulator) (365/300) SSP</v>
          </cell>
          <cell r="C66" t="str">
            <v>Rising main upto Ajasar</v>
          </cell>
          <cell r="D66">
            <v>1186.1450115386704</v>
          </cell>
          <cell r="E66">
            <v>1786.2096447109902</v>
          </cell>
          <cell r="F66">
            <v>2724.6465435223881</v>
          </cell>
          <cell r="G66">
            <v>23400</v>
          </cell>
          <cell r="H66">
            <v>15</v>
          </cell>
          <cell r="I66">
            <v>70</v>
          </cell>
          <cell r="J66">
            <v>10000</v>
          </cell>
          <cell r="K66">
            <v>10</v>
          </cell>
          <cell r="L66">
            <v>100</v>
          </cell>
          <cell r="M66">
            <v>5</v>
          </cell>
          <cell r="N66">
            <v>22</v>
          </cell>
          <cell r="O66">
            <v>10</v>
          </cell>
          <cell r="P66">
            <v>155</v>
          </cell>
          <cell r="Q66">
            <v>200.46600000000001</v>
          </cell>
          <cell r="R66">
            <v>2</v>
          </cell>
          <cell r="S66">
            <v>0</v>
          </cell>
          <cell r="T66">
            <v>8</v>
          </cell>
          <cell r="U66">
            <v>0</v>
          </cell>
          <cell r="V66">
            <v>335</v>
          </cell>
        </row>
        <row r="67">
          <cell r="A67" t="str">
            <v>RM300.(10days)2</v>
          </cell>
          <cell r="B67" t="str">
            <v>Raw water pumping from Ajasar (365/300) SSP</v>
          </cell>
          <cell r="C67" t="str">
            <v>Rising main upto PFBS HW-3 RWR/ WTP inlet (BILIYA-POKARAN)</v>
          </cell>
          <cell r="D67">
            <v>1119.3199404660691</v>
          </cell>
          <cell r="E67">
            <v>1685.5781154315</v>
          </cell>
          <cell r="F67">
            <v>2571.1453298028173</v>
          </cell>
          <cell r="G67">
            <v>48200</v>
          </cell>
          <cell r="H67">
            <v>15</v>
          </cell>
          <cell r="I67">
            <v>70</v>
          </cell>
          <cell r="J67">
            <v>10000</v>
          </cell>
          <cell r="K67">
            <v>10</v>
          </cell>
          <cell r="L67">
            <v>100</v>
          </cell>
          <cell r="M67">
            <v>5</v>
          </cell>
          <cell r="N67">
            <v>22</v>
          </cell>
          <cell r="O67">
            <v>10</v>
          </cell>
          <cell r="P67">
            <v>200.46600000000001</v>
          </cell>
          <cell r="Q67">
            <v>258.5</v>
          </cell>
          <cell r="R67">
            <v>0</v>
          </cell>
          <cell r="S67">
            <v>0</v>
          </cell>
          <cell r="T67">
            <v>4.5</v>
          </cell>
          <cell r="U67">
            <v>0</v>
          </cell>
          <cell r="V67">
            <v>355</v>
          </cell>
        </row>
        <row r="68">
          <cell r="A68" t="str">
            <v>RM HW-1 to JP at RD 10.0 (300days)</v>
          </cell>
          <cell r="B68" t="str">
            <v>Raw water pumping from PFBS HW1 (RD0.60kms from IGMC RD 1253.5 Nachna Head Regulator) (365/300) SSP</v>
          </cell>
          <cell r="C68" t="str">
            <v>JP at RD10.0</v>
          </cell>
          <cell r="D68">
            <v>1257.9967206790125</v>
          </cell>
          <cell r="E68">
            <v>1926.022762345679</v>
          </cell>
          <cell r="F68">
            <v>2969.4974922839506</v>
          </cell>
          <cell r="G68">
            <v>9000</v>
          </cell>
          <cell r="H68">
            <v>15</v>
          </cell>
          <cell r="I68">
            <v>70</v>
          </cell>
          <cell r="J68">
            <v>10000</v>
          </cell>
          <cell r="K68">
            <v>10</v>
          </cell>
          <cell r="M68">
            <v>5</v>
          </cell>
          <cell r="N68">
            <v>22</v>
          </cell>
          <cell r="O68">
            <v>10</v>
          </cell>
          <cell r="P68">
            <v>155</v>
          </cell>
          <cell r="Q68">
            <v>181.15</v>
          </cell>
          <cell r="R68">
            <v>2</v>
          </cell>
          <cell r="S68">
            <v>0</v>
          </cell>
          <cell r="T68">
            <v>0</v>
          </cell>
          <cell r="U68">
            <v>119</v>
          </cell>
          <cell r="Z68">
            <v>3</v>
          </cell>
          <cell r="AA68">
            <v>2</v>
          </cell>
        </row>
        <row r="69">
          <cell r="A69" t="str">
            <v>RM JP at RD10.0 to JP Ajasar (300days)</v>
          </cell>
          <cell r="B69" t="str">
            <v>JP at RD10.0</v>
          </cell>
          <cell r="C69" t="str">
            <v>JP at Ajasar RD26.8</v>
          </cell>
          <cell r="D69">
            <v>1257.9967206790125</v>
          </cell>
          <cell r="E69">
            <v>1926.022762345679</v>
          </cell>
          <cell r="F69">
            <v>2969.4974922839506</v>
          </cell>
          <cell r="G69">
            <v>16800</v>
          </cell>
          <cell r="H69">
            <v>15</v>
          </cell>
          <cell r="I69">
            <v>70</v>
          </cell>
          <cell r="J69">
            <v>10000</v>
          </cell>
          <cell r="K69">
            <v>10</v>
          </cell>
          <cell r="M69">
            <v>5</v>
          </cell>
          <cell r="N69">
            <v>22</v>
          </cell>
          <cell r="O69">
            <v>10</v>
          </cell>
          <cell r="P69">
            <v>181.15</v>
          </cell>
          <cell r="Q69">
            <v>210</v>
          </cell>
          <cell r="R69">
            <v>0</v>
          </cell>
          <cell r="S69">
            <v>0</v>
          </cell>
          <cell r="T69">
            <v>0</v>
          </cell>
          <cell r="U69">
            <v>91.5</v>
          </cell>
          <cell r="Z69">
            <v>3</v>
          </cell>
          <cell r="AA69">
            <v>2</v>
          </cell>
        </row>
        <row r="70">
          <cell r="A70" t="str">
            <v>RM JP Ajasar  to HW-2(300days)</v>
          </cell>
          <cell r="B70" t="str">
            <v>JP at Ajasar RD26.8</v>
          </cell>
          <cell r="C70" t="str">
            <v>Rising main upto PFBS HW-2 RWR/ WTP inlet (BILIYA-POKARAN)</v>
          </cell>
          <cell r="D70">
            <v>1257.9967206790125</v>
          </cell>
          <cell r="E70">
            <v>1926.022762345679</v>
          </cell>
          <cell r="F70">
            <v>2969.4974922839506</v>
          </cell>
          <cell r="G70">
            <v>45800</v>
          </cell>
          <cell r="H70">
            <v>15</v>
          </cell>
          <cell r="I70">
            <v>70</v>
          </cell>
          <cell r="J70">
            <v>10000</v>
          </cell>
          <cell r="K70">
            <v>10</v>
          </cell>
          <cell r="M70">
            <v>5</v>
          </cell>
          <cell r="N70">
            <v>22</v>
          </cell>
          <cell r="O70">
            <v>10</v>
          </cell>
          <cell r="P70">
            <v>210</v>
          </cell>
          <cell r="Q70">
            <v>258.5</v>
          </cell>
          <cell r="R70">
            <v>0</v>
          </cell>
          <cell r="S70">
            <v>0</v>
          </cell>
          <cell r="T70">
            <v>5</v>
          </cell>
          <cell r="U70">
            <v>0</v>
          </cell>
          <cell r="Z70">
            <v>3</v>
          </cell>
          <cell r="AA70">
            <v>2</v>
          </cell>
        </row>
      </sheetData>
      <sheetData sheetId="8" refreshError="1"/>
      <sheetData sheetId="9" refreshError="1"/>
      <sheetData sheetId="10" refreshError="1"/>
      <sheetData sheetId="11" refreshError="1"/>
      <sheetData sheetId="12" refreshError="1"/>
      <sheetData sheetId="13" refreshError="1"/>
      <sheetData sheetId="14" refreshError="1">
        <row r="4">
          <cell r="A4" t="str">
            <v>RM-1</v>
          </cell>
          <cell r="B4" t="str">
            <v xml:space="preserve">Raw water pumping from PFBS HW1 (RD1.0kms from IGMC RD 1253.5 Nachna Head Regulator) (365/300) </v>
          </cell>
          <cell r="C4" t="str">
            <v>HW-2 at Ajasar RD27.7</v>
          </cell>
          <cell r="D4">
            <v>1257.9967206790125</v>
          </cell>
          <cell r="E4">
            <v>1926.022762345679</v>
          </cell>
          <cell r="F4">
            <v>2969.4974922839506</v>
          </cell>
          <cell r="G4">
            <v>30</v>
          </cell>
          <cell r="H4">
            <v>26700</v>
          </cell>
          <cell r="I4">
            <v>300</v>
          </cell>
          <cell r="J4">
            <v>22</v>
          </cell>
          <cell r="K4">
            <v>70</v>
          </cell>
          <cell r="L4">
            <v>10000</v>
          </cell>
          <cell r="M4">
            <v>0</v>
          </cell>
          <cell r="N4">
            <v>0</v>
          </cell>
          <cell r="O4">
            <v>3</v>
          </cell>
          <cell r="P4">
            <v>2</v>
          </cell>
          <cell r="Q4">
            <v>5</v>
          </cell>
          <cell r="R4">
            <v>10</v>
          </cell>
          <cell r="S4">
            <v>10</v>
          </cell>
          <cell r="T4">
            <v>155</v>
          </cell>
          <cell r="U4">
            <v>215</v>
          </cell>
          <cell r="V4">
            <v>0</v>
          </cell>
          <cell r="W4">
            <v>0</v>
          </cell>
          <cell r="X4">
            <v>5</v>
          </cell>
          <cell r="Y4">
            <v>0</v>
          </cell>
        </row>
        <row r="5">
          <cell r="A5" t="str">
            <v>RM-2</v>
          </cell>
          <cell r="B5" t="str">
            <v>HW-2 at Ajasar RD27.7</v>
          </cell>
          <cell r="C5" t="str">
            <v>Rising main upto PFBS HW-3 RWR/ WTP inlet (BILIYA-POKARAN)</v>
          </cell>
          <cell r="D5">
            <v>1234.9448302469136</v>
          </cell>
          <cell r="E5">
            <v>1859.6412037037037</v>
          </cell>
          <cell r="F5">
            <v>2836.734375</v>
          </cell>
          <cell r="G5">
            <v>30</v>
          </cell>
          <cell r="H5">
            <v>44900</v>
          </cell>
          <cell r="I5">
            <v>300</v>
          </cell>
          <cell r="J5">
            <v>22</v>
          </cell>
          <cell r="K5">
            <v>70</v>
          </cell>
          <cell r="L5">
            <v>10000</v>
          </cell>
          <cell r="M5">
            <v>0</v>
          </cell>
          <cell r="N5">
            <v>0</v>
          </cell>
          <cell r="O5">
            <v>3</v>
          </cell>
          <cell r="P5">
            <v>2</v>
          </cell>
          <cell r="Q5">
            <v>5</v>
          </cell>
          <cell r="R5">
            <v>10</v>
          </cell>
          <cell r="S5">
            <v>10</v>
          </cell>
          <cell r="T5">
            <v>215</v>
          </cell>
          <cell r="U5">
            <v>258.5</v>
          </cell>
          <cell r="V5">
            <v>0</v>
          </cell>
          <cell r="W5">
            <v>0</v>
          </cell>
          <cell r="X5">
            <v>5</v>
          </cell>
          <cell r="Y5">
            <v>0</v>
          </cell>
        </row>
        <row r="6">
          <cell r="A6" t="str">
            <v>RM-3</v>
          </cell>
          <cell r="B6" t="str">
            <v xml:space="preserve">HW-1 RWR Outlet </v>
          </cell>
          <cell r="C6" t="str">
            <v xml:space="preserve">HW-1 WTP-1 inlet </v>
          </cell>
          <cell r="D6">
            <v>17.708333333333332</v>
          </cell>
          <cell r="E6">
            <v>50.983796296296291</v>
          </cell>
          <cell r="F6">
            <v>101.97916666666667</v>
          </cell>
          <cell r="G6">
            <v>30</v>
          </cell>
          <cell r="H6">
            <v>500</v>
          </cell>
          <cell r="I6">
            <v>365</v>
          </cell>
          <cell r="J6">
            <v>22</v>
          </cell>
          <cell r="K6">
            <v>70</v>
          </cell>
          <cell r="L6">
            <v>10000</v>
          </cell>
          <cell r="O6">
            <v>1</v>
          </cell>
          <cell r="P6">
            <v>1</v>
          </cell>
          <cell r="Q6">
            <v>5</v>
          </cell>
          <cell r="R6">
            <v>10</v>
          </cell>
          <cell r="S6">
            <v>10</v>
          </cell>
          <cell r="T6">
            <v>156.94</v>
          </cell>
          <cell r="U6">
            <v>166</v>
          </cell>
          <cell r="V6">
            <v>5</v>
          </cell>
          <cell r="W6">
            <v>0</v>
          </cell>
          <cell r="X6">
            <v>4</v>
          </cell>
          <cell r="Y6">
            <v>2</v>
          </cell>
        </row>
        <row r="7">
          <cell r="A7" t="str">
            <v>RM-4</v>
          </cell>
          <cell r="B7" t="str">
            <v xml:space="preserve">HW-2 RWR Outlet </v>
          </cell>
          <cell r="C7" t="str">
            <v xml:space="preserve">HW-2 WTP-2 inlet </v>
          </cell>
          <cell r="D7">
            <v>15.914351851851851</v>
          </cell>
          <cell r="E7">
            <v>24.097222222222221</v>
          </cell>
          <cell r="F7">
            <v>36.458333333333336</v>
          </cell>
          <cell r="G7">
            <v>30</v>
          </cell>
          <cell r="H7">
            <v>500</v>
          </cell>
          <cell r="I7">
            <v>365</v>
          </cell>
          <cell r="J7">
            <v>22</v>
          </cell>
          <cell r="K7">
            <v>70</v>
          </cell>
          <cell r="L7">
            <v>10000</v>
          </cell>
          <cell r="O7">
            <v>1</v>
          </cell>
          <cell r="P7">
            <v>1</v>
          </cell>
          <cell r="Q7">
            <v>5</v>
          </cell>
          <cell r="R7">
            <v>10</v>
          </cell>
          <cell r="S7">
            <v>10</v>
          </cell>
          <cell r="T7">
            <v>210</v>
          </cell>
          <cell r="U7">
            <v>215</v>
          </cell>
          <cell r="V7">
            <v>5</v>
          </cell>
          <cell r="W7">
            <v>0</v>
          </cell>
          <cell r="X7">
            <v>4</v>
          </cell>
          <cell r="Y7">
            <v>2</v>
          </cell>
        </row>
        <row r="8">
          <cell r="A8" t="str">
            <v>RM-5</v>
          </cell>
          <cell r="B8" t="str">
            <v xml:space="preserve">HW-3 RWR Outlet </v>
          </cell>
          <cell r="C8" t="str">
            <v xml:space="preserve">HW-3 WTP-3 inlet </v>
          </cell>
          <cell r="D8">
            <v>932.70833333333337</v>
          </cell>
          <cell r="E8">
            <v>1404.3865740740741</v>
          </cell>
          <cell r="F8">
            <v>2142.5810185185187</v>
          </cell>
          <cell r="G8">
            <v>30</v>
          </cell>
          <cell r="H8">
            <v>2400</v>
          </cell>
          <cell r="I8">
            <v>65</v>
          </cell>
          <cell r="J8">
            <v>22</v>
          </cell>
          <cell r="K8">
            <v>70</v>
          </cell>
          <cell r="L8">
            <v>10000</v>
          </cell>
          <cell r="O8">
            <v>1</v>
          </cell>
          <cell r="P8">
            <v>1</v>
          </cell>
          <cell r="Q8">
            <v>5</v>
          </cell>
          <cell r="R8">
            <v>10</v>
          </cell>
          <cell r="S8">
            <v>10</v>
          </cell>
          <cell r="T8">
            <v>238</v>
          </cell>
          <cell r="U8">
            <v>263.5</v>
          </cell>
          <cell r="V8">
            <v>1</v>
          </cell>
          <cell r="W8">
            <v>0</v>
          </cell>
          <cell r="X8">
            <v>4</v>
          </cell>
          <cell r="Y8">
            <v>1</v>
          </cell>
        </row>
      </sheetData>
      <sheetData sheetId="15" refreshError="1"/>
      <sheetData sheetId="16" refreshError="1"/>
      <sheetData sheetId="17" refreshError="1"/>
      <sheetData sheetId="18" refreshError="1"/>
      <sheetData sheetId="19" refreshError="1">
        <row r="6">
          <cell r="A6" t="str">
            <v>DI -100-K-7</v>
          </cell>
          <cell r="B6" t="str">
            <v xml:space="preserve">DI </v>
          </cell>
          <cell r="C6">
            <v>100</v>
          </cell>
          <cell r="D6" t="str">
            <v>K-7</v>
          </cell>
          <cell r="E6">
            <v>5</v>
          </cell>
          <cell r="F6">
            <v>60</v>
          </cell>
          <cell r="G6">
            <v>90</v>
          </cell>
          <cell r="H6">
            <v>520</v>
          </cell>
          <cell r="I6">
            <v>104</v>
          </cell>
          <cell r="J6">
            <v>33.945599999999999</v>
          </cell>
          <cell r="K6">
            <v>25.289000000000005</v>
          </cell>
          <cell r="L6">
            <v>18.72</v>
          </cell>
          <cell r="M6">
            <v>6.24</v>
          </cell>
          <cell r="N6">
            <v>708.19460000000004</v>
          </cell>
          <cell r="O6">
            <v>709</v>
          </cell>
          <cell r="P6">
            <v>106.22919</v>
          </cell>
          <cell r="Q6">
            <v>814.42379000000005</v>
          </cell>
          <cell r="R6">
            <v>815</v>
          </cell>
        </row>
        <row r="7">
          <cell r="A7" t="str">
            <v>DI -150-K-7</v>
          </cell>
          <cell r="B7" t="str">
            <v xml:space="preserve">DI </v>
          </cell>
          <cell r="C7">
            <v>150</v>
          </cell>
          <cell r="D7" t="str">
            <v>K-7</v>
          </cell>
          <cell r="E7">
            <v>5</v>
          </cell>
          <cell r="F7">
            <v>60</v>
          </cell>
          <cell r="G7">
            <v>90</v>
          </cell>
          <cell r="H7">
            <v>660</v>
          </cell>
          <cell r="I7">
            <v>132</v>
          </cell>
          <cell r="J7">
            <v>43.084799999999994</v>
          </cell>
          <cell r="K7">
            <v>28.842000000000002</v>
          </cell>
          <cell r="L7">
            <v>23.759999999999998</v>
          </cell>
          <cell r="M7">
            <v>7.92</v>
          </cell>
          <cell r="N7">
            <v>895.60679999999991</v>
          </cell>
          <cell r="O7">
            <v>896</v>
          </cell>
          <cell r="P7">
            <v>134.34101999999999</v>
          </cell>
          <cell r="Q7">
            <v>1029.9478199999999</v>
          </cell>
          <cell r="R7">
            <v>1030</v>
          </cell>
        </row>
        <row r="8">
          <cell r="A8" t="str">
            <v>DI -200-K-7</v>
          </cell>
          <cell r="B8" t="str">
            <v xml:space="preserve">DI </v>
          </cell>
          <cell r="C8">
            <v>200</v>
          </cell>
          <cell r="D8" t="str">
            <v>K-7</v>
          </cell>
          <cell r="E8">
            <v>5</v>
          </cell>
          <cell r="F8">
            <v>60</v>
          </cell>
          <cell r="G8">
            <v>90</v>
          </cell>
          <cell r="H8">
            <v>820</v>
          </cell>
          <cell r="I8">
            <v>164</v>
          </cell>
          <cell r="J8">
            <v>53.529599999999995</v>
          </cell>
          <cell r="K8">
            <v>32.604000000000006</v>
          </cell>
          <cell r="L8">
            <v>29.52</v>
          </cell>
          <cell r="M8">
            <v>9.84</v>
          </cell>
          <cell r="N8">
            <v>1109.4936</v>
          </cell>
          <cell r="O8">
            <v>1110</v>
          </cell>
          <cell r="P8">
            <v>166.42403999999999</v>
          </cell>
          <cell r="Q8">
            <v>1275.9176400000001</v>
          </cell>
          <cell r="R8">
            <v>1276</v>
          </cell>
        </row>
        <row r="9">
          <cell r="A9" t="str">
            <v>DI -250-K-7</v>
          </cell>
          <cell r="B9" t="str">
            <v xml:space="preserve">DI </v>
          </cell>
          <cell r="C9">
            <v>250</v>
          </cell>
          <cell r="D9" t="str">
            <v>K-7</v>
          </cell>
          <cell r="E9">
            <v>5.3</v>
          </cell>
          <cell r="F9">
            <v>60</v>
          </cell>
          <cell r="G9">
            <v>90</v>
          </cell>
          <cell r="H9">
            <v>1045</v>
          </cell>
          <cell r="I9">
            <v>209</v>
          </cell>
          <cell r="J9">
            <v>68.21759999999999</v>
          </cell>
          <cell r="K9">
            <v>36.575000000000003</v>
          </cell>
          <cell r="L9">
            <v>37.619999999999997</v>
          </cell>
          <cell r="M9">
            <v>12.540000000000001</v>
          </cell>
          <cell r="N9">
            <v>1408.9525999999998</v>
          </cell>
          <cell r="O9">
            <v>1409</v>
          </cell>
          <cell r="P9">
            <v>211.34288999999998</v>
          </cell>
          <cell r="Q9">
            <v>1620.2954899999997</v>
          </cell>
          <cell r="R9">
            <v>1621</v>
          </cell>
        </row>
        <row r="10">
          <cell r="A10" t="str">
            <v>DI -300-K-7</v>
          </cell>
          <cell r="B10" t="str">
            <v xml:space="preserve">DI </v>
          </cell>
          <cell r="C10">
            <v>300</v>
          </cell>
          <cell r="D10" t="str">
            <v>K-7</v>
          </cell>
          <cell r="E10">
            <v>5.6</v>
          </cell>
          <cell r="F10">
            <v>60</v>
          </cell>
          <cell r="G10">
            <v>90</v>
          </cell>
          <cell r="H10">
            <v>1320</v>
          </cell>
          <cell r="I10">
            <v>264</v>
          </cell>
          <cell r="J10">
            <v>86.169599999999988</v>
          </cell>
          <cell r="K10">
            <v>40.75500000000001</v>
          </cell>
          <cell r="L10">
            <v>47.519999999999996</v>
          </cell>
          <cell r="M10">
            <v>15.84</v>
          </cell>
          <cell r="N10">
            <v>1774.2846</v>
          </cell>
          <cell r="O10">
            <v>1775</v>
          </cell>
          <cell r="P10">
            <v>266.14268999999996</v>
          </cell>
          <cell r="Q10">
            <v>2040.4272899999999</v>
          </cell>
          <cell r="R10">
            <v>2041</v>
          </cell>
        </row>
        <row r="11">
          <cell r="A11" t="str">
            <v>DI -350-K-7</v>
          </cell>
          <cell r="B11" t="str">
            <v xml:space="preserve">DI </v>
          </cell>
          <cell r="C11">
            <v>350</v>
          </cell>
          <cell r="D11" t="str">
            <v>K-7</v>
          </cell>
          <cell r="E11">
            <v>6</v>
          </cell>
          <cell r="F11">
            <v>60</v>
          </cell>
          <cell r="G11">
            <v>90</v>
          </cell>
          <cell r="H11">
            <v>1646</v>
          </cell>
          <cell r="I11">
            <v>329.20000000000005</v>
          </cell>
          <cell r="J11">
            <v>107.45088</v>
          </cell>
          <cell r="K11">
            <v>45.144000000000013</v>
          </cell>
          <cell r="L11">
            <v>59.256</v>
          </cell>
          <cell r="M11">
            <v>19.752000000000002</v>
          </cell>
          <cell r="N11">
            <v>2206.8028800000002</v>
          </cell>
          <cell r="O11">
            <v>2207</v>
          </cell>
          <cell r="P11">
            <v>331.02043200000003</v>
          </cell>
          <cell r="Q11">
            <v>2537.8233120000004</v>
          </cell>
          <cell r="R11">
            <v>2538</v>
          </cell>
        </row>
        <row r="12">
          <cell r="A12" t="str">
            <v>DI -400-K-7</v>
          </cell>
          <cell r="B12" t="str">
            <v xml:space="preserve">DI </v>
          </cell>
          <cell r="C12">
            <v>400</v>
          </cell>
          <cell r="D12" t="str">
            <v>K-7</v>
          </cell>
          <cell r="E12">
            <v>6.3</v>
          </cell>
          <cell r="F12">
            <v>60</v>
          </cell>
          <cell r="G12">
            <v>90</v>
          </cell>
          <cell r="H12">
            <v>1969</v>
          </cell>
          <cell r="I12">
            <v>393.8</v>
          </cell>
          <cell r="J12">
            <v>128.53631999999999</v>
          </cell>
          <cell r="K12">
            <v>49.742000000000004</v>
          </cell>
          <cell r="L12">
            <v>70.884</v>
          </cell>
          <cell r="M12">
            <v>23.628000000000004</v>
          </cell>
          <cell r="N12">
            <v>2635.5903200000007</v>
          </cell>
          <cell r="O12">
            <v>2636</v>
          </cell>
          <cell r="P12">
            <v>395.33854800000012</v>
          </cell>
          <cell r="Q12">
            <v>3030.9288680000009</v>
          </cell>
          <cell r="R12">
            <v>3031</v>
          </cell>
        </row>
        <row r="13">
          <cell r="A13" t="str">
            <v>DI -450-K-7</v>
          </cell>
          <cell r="B13" t="str">
            <v xml:space="preserve">DI </v>
          </cell>
          <cell r="C13">
            <v>450</v>
          </cell>
          <cell r="D13" t="str">
            <v>K-7</v>
          </cell>
          <cell r="E13">
            <v>6.6</v>
          </cell>
          <cell r="F13">
            <v>60</v>
          </cell>
          <cell r="G13">
            <v>90</v>
          </cell>
          <cell r="H13">
            <v>2316</v>
          </cell>
          <cell r="I13">
            <v>463.20000000000005</v>
          </cell>
          <cell r="J13">
            <v>151.18847999999997</v>
          </cell>
          <cell r="K13">
            <v>54.548999999999999</v>
          </cell>
          <cell r="L13">
            <v>83.375999999999991</v>
          </cell>
          <cell r="M13">
            <v>27.791999999999998</v>
          </cell>
          <cell r="N13">
            <v>3096.1054799999997</v>
          </cell>
          <cell r="O13">
            <v>3097</v>
          </cell>
          <cell r="P13">
            <v>464.41582199999993</v>
          </cell>
          <cell r="Q13">
            <v>3560.5213019999997</v>
          </cell>
          <cell r="R13">
            <v>3561</v>
          </cell>
        </row>
        <row r="14">
          <cell r="A14" t="str">
            <v>DI -500-K-7</v>
          </cell>
          <cell r="B14" t="str">
            <v xml:space="preserve">DI </v>
          </cell>
          <cell r="C14">
            <v>500</v>
          </cell>
          <cell r="D14" t="str">
            <v>K-7</v>
          </cell>
          <cell r="E14">
            <v>7</v>
          </cell>
          <cell r="F14">
            <v>60</v>
          </cell>
          <cell r="G14">
            <v>90</v>
          </cell>
          <cell r="H14">
            <v>2723</v>
          </cell>
          <cell r="I14">
            <v>544.6</v>
          </cell>
          <cell r="J14">
            <v>177.75743999999997</v>
          </cell>
          <cell r="K14">
            <v>59.564999999999998</v>
          </cell>
          <cell r="L14">
            <v>98.027999999999992</v>
          </cell>
          <cell r="M14">
            <v>32.676000000000002</v>
          </cell>
          <cell r="N14">
            <v>3635.6264399999995</v>
          </cell>
          <cell r="O14">
            <v>3636</v>
          </cell>
          <cell r="P14">
            <v>545.34396599999991</v>
          </cell>
          <cell r="Q14">
            <v>4180.9704059999995</v>
          </cell>
          <cell r="R14">
            <v>4181</v>
          </cell>
        </row>
        <row r="15">
          <cell r="A15" t="str">
            <v>DI -600-K-7</v>
          </cell>
          <cell r="B15" t="str">
            <v xml:space="preserve">DI </v>
          </cell>
          <cell r="C15">
            <v>600</v>
          </cell>
          <cell r="D15" t="str">
            <v>K-7</v>
          </cell>
          <cell r="E15">
            <v>7.7</v>
          </cell>
          <cell r="F15">
            <v>60</v>
          </cell>
          <cell r="G15">
            <v>90</v>
          </cell>
          <cell r="H15">
            <v>3715</v>
          </cell>
          <cell r="I15">
            <v>743</v>
          </cell>
          <cell r="J15">
            <v>242.51519999999999</v>
          </cell>
          <cell r="K15">
            <v>70.224000000000004</v>
          </cell>
          <cell r="L15">
            <v>133.74</v>
          </cell>
          <cell r="M15">
            <v>44.58</v>
          </cell>
          <cell r="N15">
            <v>4949.0591999999997</v>
          </cell>
          <cell r="O15">
            <v>4950</v>
          </cell>
          <cell r="P15">
            <v>742.35887999999989</v>
          </cell>
          <cell r="Q15">
            <v>5691.4180799999995</v>
          </cell>
          <cell r="R15">
            <v>5692</v>
          </cell>
        </row>
        <row r="16">
          <cell r="A16" t="str">
            <v>DI -700-K-7</v>
          </cell>
          <cell r="B16" t="str">
            <v xml:space="preserve">DI </v>
          </cell>
          <cell r="C16">
            <v>700</v>
          </cell>
          <cell r="D16" t="str">
            <v>K-7</v>
          </cell>
          <cell r="E16">
            <v>9</v>
          </cell>
          <cell r="F16">
            <v>60</v>
          </cell>
          <cell r="G16">
            <v>90</v>
          </cell>
          <cell r="H16">
            <v>5143</v>
          </cell>
          <cell r="I16">
            <v>1028.6000000000001</v>
          </cell>
          <cell r="J16">
            <v>335.73504000000003</v>
          </cell>
          <cell r="K16">
            <v>81.718999999999994</v>
          </cell>
          <cell r="L16">
            <v>185.148</v>
          </cell>
          <cell r="M16">
            <v>61.716000000000008</v>
          </cell>
          <cell r="N16">
            <v>6835.9180400000005</v>
          </cell>
          <cell r="O16">
            <v>6836</v>
          </cell>
          <cell r="P16">
            <v>1025.387706</v>
          </cell>
          <cell r="Q16">
            <v>7861.305746</v>
          </cell>
          <cell r="R16">
            <v>7862</v>
          </cell>
        </row>
        <row r="17">
          <cell r="A17" t="str">
            <v>DI -800-K-7</v>
          </cell>
          <cell r="B17" t="str">
            <v xml:space="preserve">DI </v>
          </cell>
          <cell r="C17">
            <v>800</v>
          </cell>
          <cell r="D17" t="str">
            <v>K-7</v>
          </cell>
          <cell r="E17">
            <v>10.4</v>
          </cell>
          <cell r="F17">
            <v>60</v>
          </cell>
          <cell r="G17">
            <v>90</v>
          </cell>
          <cell r="H17">
            <v>6783</v>
          </cell>
          <cell r="I17">
            <v>1356.6000000000001</v>
          </cell>
          <cell r="J17">
            <v>442.79424</v>
          </cell>
          <cell r="K17">
            <v>94.050000000000011</v>
          </cell>
          <cell r="L17">
            <v>244.18799999999999</v>
          </cell>
          <cell r="M17">
            <v>81.396000000000001</v>
          </cell>
          <cell r="N17">
            <v>9002.0282399999996</v>
          </cell>
          <cell r="O17">
            <v>9003</v>
          </cell>
          <cell r="P17">
            <v>1350.3042359999999</v>
          </cell>
          <cell r="Q17">
            <v>10352.332476</v>
          </cell>
          <cell r="R17">
            <v>10353</v>
          </cell>
        </row>
        <row r="18">
          <cell r="A18" t="str">
            <v>DI -900-K-7</v>
          </cell>
          <cell r="B18" t="str">
            <v xml:space="preserve">DI </v>
          </cell>
          <cell r="C18">
            <v>900</v>
          </cell>
          <cell r="D18" t="str">
            <v>K-7</v>
          </cell>
          <cell r="E18">
            <v>11.2</v>
          </cell>
          <cell r="F18">
            <v>60</v>
          </cell>
          <cell r="G18">
            <v>90</v>
          </cell>
          <cell r="H18">
            <v>8021</v>
          </cell>
          <cell r="I18">
            <v>1604.2</v>
          </cell>
          <cell r="J18">
            <v>523.61088000000007</v>
          </cell>
          <cell r="K18">
            <v>107.21700000000001</v>
          </cell>
          <cell r="L18">
            <v>288.75600000000003</v>
          </cell>
          <cell r="M18">
            <v>96.25200000000001</v>
          </cell>
          <cell r="N18">
            <v>10641.035880000001</v>
          </cell>
          <cell r="O18">
            <v>10642</v>
          </cell>
          <cell r="P18">
            <v>1596.1553820000001</v>
          </cell>
          <cell r="Q18">
            <v>12237.191262000002</v>
          </cell>
          <cell r="R18">
            <v>12238</v>
          </cell>
        </row>
        <row r="19">
          <cell r="A19" t="str">
            <v>DI -1000-K-7</v>
          </cell>
          <cell r="B19" t="str">
            <v xml:space="preserve">DI </v>
          </cell>
          <cell r="C19">
            <v>1000</v>
          </cell>
          <cell r="D19" t="str">
            <v>K-7</v>
          </cell>
          <cell r="E19">
            <v>12</v>
          </cell>
          <cell r="F19">
            <v>60</v>
          </cell>
          <cell r="G19">
            <v>90</v>
          </cell>
          <cell r="H19">
            <v>9378</v>
          </cell>
          <cell r="I19">
            <v>1875.6000000000001</v>
          </cell>
          <cell r="J19">
            <v>612.19583999999998</v>
          </cell>
          <cell r="K19">
            <v>121.22000000000001</v>
          </cell>
          <cell r="L19">
            <v>337.608</v>
          </cell>
          <cell r="M19">
            <v>112.536</v>
          </cell>
          <cell r="N19">
            <v>12437.15984</v>
          </cell>
          <cell r="O19">
            <v>12438</v>
          </cell>
          <cell r="P19">
            <v>1865.5739759999999</v>
          </cell>
          <cell r="Q19">
            <v>14302.733816</v>
          </cell>
          <cell r="R19">
            <v>14303</v>
          </cell>
        </row>
        <row r="20">
          <cell r="A20" t="str">
            <v>DI -100-K-9</v>
          </cell>
          <cell r="B20" t="str">
            <v xml:space="preserve">DI </v>
          </cell>
          <cell r="C20">
            <v>100</v>
          </cell>
          <cell r="D20" t="str">
            <v>K-9</v>
          </cell>
          <cell r="E20">
            <v>14.4</v>
          </cell>
          <cell r="F20">
            <v>60</v>
          </cell>
          <cell r="G20">
            <v>90</v>
          </cell>
          <cell r="H20">
            <v>580</v>
          </cell>
          <cell r="I20">
            <v>116</v>
          </cell>
          <cell r="J20">
            <v>37.862400000000001</v>
          </cell>
          <cell r="K20">
            <v>25.289000000000005</v>
          </cell>
          <cell r="L20">
            <v>20.88</v>
          </cell>
          <cell r="M20">
            <v>6.96</v>
          </cell>
          <cell r="N20">
            <v>786.9914</v>
          </cell>
          <cell r="O20">
            <v>787</v>
          </cell>
          <cell r="P20">
            <v>118.04871</v>
          </cell>
          <cell r="Q20">
            <v>905.04011000000003</v>
          </cell>
          <cell r="R20">
            <v>906</v>
          </cell>
        </row>
        <row r="21">
          <cell r="A21" t="str">
            <v>DI -150-K-9</v>
          </cell>
          <cell r="B21" t="str">
            <v xml:space="preserve">DI </v>
          </cell>
          <cell r="C21">
            <v>150</v>
          </cell>
          <cell r="D21" t="str">
            <v>K-9</v>
          </cell>
          <cell r="E21">
            <v>6</v>
          </cell>
          <cell r="F21">
            <v>180</v>
          </cell>
          <cell r="G21">
            <v>270</v>
          </cell>
          <cell r="H21">
            <v>729</v>
          </cell>
          <cell r="I21">
            <v>145.80000000000001</v>
          </cell>
          <cell r="J21">
            <v>47.589119999999994</v>
          </cell>
          <cell r="K21">
            <v>28.842000000000002</v>
          </cell>
          <cell r="L21">
            <v>26.243999999999996</v>
          </cell>
          <cell r="M21">
            <v>8.7479999999999993</v>
          </cell>
          <cell r="N21">
            <v>986.22311999999999</v>
          </cell>
          <cell r="O21">
            <v>987</v>
          </cell>
          <cell r="P21">
            <v>147.933468</v>
          </cell>
          <cell r="Q21">
            <v>1134.1565880000001</v>
          </cell>
          <cell r="R21">
            <v>1135</v>
          </cell>
        </row>
        <row r="22">
          <cell r="A22" t="str">
            <v>DI -200-K-9</v>
          </cell>
          <cell r="B22" t="str">
            <v xml:space="preserve">DI </v>
          </cell>
          <cell r="C22">
            <v>200</v>
          </cell>
          <cell r="D22" t="str">
            <v>K-9</v>
          </cell>
          <cell r="E22">
            <v>6</v>
          </cell>
          <cell r="F22">
            <v>180</v>
          </cell>
          <cell r="G22">
            <v>270</v>
          </cell>
          <cell r="H22">
            <v>944</v>
          </cell>
          <cell r="I22">
            <v>188.8</v>
          </cell>
          <cell r="J22">
            <v>61.624319999999997</v>
          </cell>
          <cell r="K22">
            <v>32.604000000000006</v>
          </cell>
          <cell r="L22">
            <v>33.983999999999995</v>
          </cell>
          <cell r="M22">
            <v>11.327999999999999</v>
          </cell>
          <cell r="N22">
            <v>1272.3403199999998</v>
          </cell>
          <cell r="O22">
            <v>1273</v>
          </cell>
          <cell r="P22">
            <v>190.85104799999996</v>
          </cell>
          <cell r="Q22">
            <v>1463.1913679999998</v>
          </cell>
          <cell r="R22">
            <v>1464</v>
          </cell>
        </row>
        <row r="23">
          <cell r="A23" t="str">
            <v>DI -250-K-9</v>
          </cell>
          <cell r="B23" t="str">
            <v xml:space="preserve">DI </v>
          </cell>
          <cell r="C23">
            <v>250</v>
          </cell>
          <cell r="D23" t="str">
            <v>K-9</v>
          </cell>
          <cell r="E23">
            <v>6.3</v>
          </cell>
          <cell r="F23">
            <v>180</v>
          </cell>
          <cell r="G23">
            <v>270</v>
          </cell>
          <cell r="H23">
            <v>1221</v>
          </cell>
          <cell r="I23">
            <v>244.20000000000002</v>
          </cell>
          <cell r="J23">
            <v>79.706879999999998</v>
          </cell>
          <cell r="K23">
            <v>36.575000000000003</v>
          </cell>
          <cell r="L23">
            <v>43.956000000000003</v>
          </cell>
          <cell r="M23">
            <v>14.652000000000001</v>
          </cell>
          <cell r="N23">
            <v>1640.08988</v>
          </cell>
          <cell r="O23">
            <v>1641</v>
          </cell>
          <cell r="P23">
            <v>246.01348199999998</v>
          </cell>
          <cell r="Q23">
            <v>1886.1033620000001</v>
          </cell>
          <cell r="R23">
            <v>1887</v>
          </cell>
        </row>
        <row r="24">
          <cell r="A24" t="str">
            <v>DI -300-K-9</v>
          </cell>
          <cell r="B24" t="str">
            <v xml:space="preserve">DI </v>
          </cell>
          <cell r="C24">
            <v>300</v>
          </cell>
          <cell r="D24" t="str">
            <v>K-9</v>
          </cell>
          <cell r="E24">
            <v>6.8</v>
          </cell>
          <cell r="F24">
            <v>180</v>
          </cell>
          <cell r="G24">
            <v>270</v>
          </cell>
          <cell r="H24">
            <v>1547</v>
          </cell>
          <cell r="I24">
            <v>309.40000000000003</v>
          </cell>
          <cell r="J24">
            <v>100.98815999999999</v>
          </cell>
          <cell r="K24">
            <v>40.75500000000001</v>
          </cell>
          <cell r="L24">
            <v>55.692</v>
          </cell>
          <cell r="M24">
            <v>18.564</v>
          </cell>
          <cell r="N24">
            <v>2072.3991599999999</v>
          </cell>
          <cell r="O24">
            <v>2073</v>
          </cell>
          <cell r="P24">
            <v>310.85987399999999</v>
          </cell>
          <cell r="Q24">
            <v>2383.2590339999997</v>
          </cell>
          <cell r="R24">
            <v>2384</v>
          </cell>
        </row>
        <row r="25">
          <cell r="A25" t="str">
            <v>DI -350-K-9</v>
          </cell>
          <cell r="B25" t="str">
            <v xml:space="preserve">DI </v>
          </cell>
          <cell r="C25">
            <v>350</v>
          </cell>
          <cell r="D25" t="str">
            <v>K-9</v>
          </cell>
          <cell r="E25">
            <v>7.2</v>
          </cell>
          <cell r="F25">
            <v>180</v>
          </cell>
          <cell r="G25">
            <v>270</v>
          </cell>
          <cell r="H25">
            <v>1928</v>
          </cell>
          <cell r="I25">
            <v>385.6</v>
          </cell>
          <cell r="J25">
            <v>125.85983999999999</v>
          </cell>
          <cell r="K25">
            <v>45.144000000000013</v>
          </cell>
          <cell r="L25">
            <v>69.408000000000001</v>
          </cell>
          <cell r="M25">
            <v>23.135999999999999</v>
          </cell>
          <cell r="N25">
            <v>2577.1478400000001</v>
          </cell>
          <cell r="O25">
            <v>2578</v>
          </cell>
          <cell r="P25">
            <v>386.57217600000001</v>
          </cell>
          <cell r="Q25">
            <v>2963.7200160000002</v>
          </cell>
          <cell r="R25">
            <v>2964</v>
          </cell>
        </row>
        <row r="26">
          <cell r="A26" t="str">
            <v>DI -400-K-9</v>
          </cell>
          <cell r="B26" t="str">
            <v xml:space="preserve">DI </v>
          </cell>
          <cell r="C26">
            <v>400</v>
          </cell>
          <cell r="D26" t="str">
            <v>K-9</v>
          </cell>
          <cell r="E26">
            <v>7.7</v>
          </cell>
          <cell r="F26">
            <v>180</v>
          </cell>
          <cell r="G26">
            <v>270</v>
          </cell>
          <cell r="H26">
            <v>2306</v>
          </cell>
          <cell r="I26">
            <v>461.20000000000005</v>
          </cell>
          <cell r="J26">
            <v>150.53567999999999</v>
          </cell>
          <cell r="K26">
            <v>49.742000000000004</v>
          </cell>
          <cell r="L26">
            <v>83.015999999999991</v>
          </cell>
          <cell r="M26">
            <v>27.671999999999997</v>
          </cell>
          <cell r="N26">
            <v>3078.1656800000001</v>
          </cell>
          <cell r="O26">
            <v>3079</v>
          </cell>
          <cell r="P26">
            <v>461.724852</v>
          </cell>
          <cell r="Q26">
            <v>3539.8905319999999</v>
          </cell>
          <cell r="R26">
            <v>3540</v>
          </cell>
        </row>
        <row r="27">
          <cell r="A27" t="str">
            <v>DI -450-K-9</v>
          </cell>
          <cell r="B27" t="str">
            <v xml:space="preserve">DI </v>
          </cell>
          <cell r="C27">
            <v>450</v>
          </cell>
          <cell r="D27" t="str">
            <v>K-9</v>
          </cell>
          <cell r="E27">
            <v>8.1</v>
          </cell>
          <cell r="F27">
            <v>180</v>
          </cell>
          <cell r="G27">
            <v>270</v>
          </cell>
          <cell r="H27">
            <v>2738</v>
          </cell>
          <cell r="I27">
            <v>547.6</v>
          </cell>
          <cell r="J27">
            <v>178.73663999999999</v>
          </cell>
          <cell r="K27">
            <v>54.548999999999999</v>
          </cell>
          <cell r="L27">
            <v>98.567999999999998</v>
          </cell>
          <cell r="M27">
            <v>32.856000000000002</v>
          </cell>
          <cell r="N27">
            <v>3650.3096400000004</v>
          </cell>
          <cell r="O27">
            <v>3651</v>
          </cell>
          <cell r="P27">
            <v>547.54644600000006</v>
          </cell>
          <cell r="Q27">
            <v>4197.8560860000007</v>
          </cell>
          <cell r="R27">
            <v>4198</v>
          </cell>
        </row>
        <row r="28">
          <cell r="A28" t="str">
            <v>DI -500-K-9</v>
          </cell>
          <cell r="B28" t="str">
            <v xml:space="preserve">DI </v>
          </cell>
          <cell r="C28">
            <v>500</v>
          </cell>
          <cell r="D28" t="str">
            <v>K-9</v>
          </cell>
          <cell r="E28">
            <v>8.5</v>
          </cell>
          <cell r="F28">
            <v>180</v>
          </cell>
          <cell r="G28">
            <v>270</v>
          </cell>
          <cell r="H28">
            <v>3192</v>
          </cell>
          <cell r="I28">
            <v>638.40000000000009</v>
          </cell>
          <cell r="J28">
            <v>208.37376</v>
          </cell>
          <cell r="K28">
            <v>59.564999999999998</v>
          </cell>
          <cell r="L28">
            <v>114.91199999999999</v>
          </cell>
          <cell r="M28">
            <v>38.304000000000002</v>
          </cell>
          <cell r="N28">
            <v>4251.55476</v>
          </cell>
          <cell r="O28">
            <v>4252</v>
          </cell>
          <cell r="P28">
            <v>637.73321399999998</v>
          </cell>
          <cell r="Q28">
            <v>4889.2879739999998</v>
          </cell>
          <cell r="R28">
            <v>4890</v>
          </cell>
        </row>
        <row r="29">
          <cell r="A29" t="str">
            <v>DI -600-K-9</v>
          </cell>
          <cell r="B29" t="str">
            <v xml:space="preserve">DI </v>
          </cell>
          <cell r="C29">
            <v>600</v>
          </cell>
          <cell r="D29" t="str">
            <v>K-9</v>
          </cell>
          <cell r="E29">
            <v>8.9</v>
          </cell>
          <cell r="F29">
            <v>180</v>
          </cell>
          <cell r="G29">
            <v>270</v>
          </cell>
          <cell r="H29">
            <v>4254</v>
          </cell>
          <cell r="I29">
            <v>850.80000000000007</v>
          </cell>
          <cell r="J29">
            <v>277.70112</v>
          </cell>
          <cell r="K29">
            <v>70.224000000000004</v>
          </cell>
          <cell r="L29">
            <v>153.14400000000001</v>
          </cell>
          <cell r="M29">
            <v>51.048000000000002</v>
          </cell>
          <cell r="N29">
            <v>5656.9171200000001</v>
          </cell>
          <cell r="O29">
            <v>5657</v>
          </cell>
          <cell r="P29">
            <v>848.53756799999996</v>
          </cell>
          <cell r="Q29">
            <v>6505.4546879999998</v>
          </cell>
          <cell r="R29">
            <v>6506</v>
          </cell>
        </row>
        <row r="30">
          <cell r="A30" t="str">
            <v>DI -700-K-9</v>
          </cell>
          <cell r="B30" t="str">
            <v xml:space="preserve">DI </v>
          </cell>
          <cell r="C30">
            <v>700</v>
          </cell>
          <cell r="D30" t="str">
            <v>K-9</v>
          </cell>
          <cell r="E30">
            <v>9.3000000000000007</v>
          </cell>
          <cell r="F30">
            <v>180</v>
          </cell>
          <cell r="G30">
            <v>270</v>
          </cell>
          <cell r="H30">
            <v>5568</v>
          </cell>
          <cell r="I30">
            <v>1113.6000000000001</v>
          </cell>
          <cell r="J30">
            <v>363.47904</v>
          </cell>
          <cell r="K30">
            <v>81.718999999999994</v>
          </cell>
          <cell r="L30">
            <v>200.44800000000001</v>
          </cell>
          <cell r="M30">
            <v>66.816000000000003</v>
          </cell>
          <cell r="N30">
            <v>7394.0620400000007</v>
          </cell>
          <cell r="O30">
            <v>7395</v>
          </cell>
          <cell r="P30">
            <v>1109.1093060000001</v>
          </cell>
          <cell r="Q30">
            <v>8503.171346000001</v>
          </cell>
          <cell r="R30">
            <v>8504</v>
          </cell>
        </row>
        <row r="31">
          <cell r="A31" t="str">
            <v>DI -800-K-9</v>
          </cell>
          <cell r="B31" t="str">
            <v xml:space="preserve">DI </v>
          </cell>
          <cell r="C31">
            <v>800</v>
          </cell>
          <cell r="D31" t="str">
            <v>K-9</v>
          </cell>
          <cell r="E31">
            <v>9.6999999999999993</v>
          </cell>
          <cell r="F31">
            <v>180</v>
          </cell>
          <cell r="G31">
            <v>270</v>
          </cell>
          <cell r="H31">
            <v>6983</v>
          </cell>
          <cell r="I31">
            <v>1396.6000000000001</v>
          </cell>
          <cell r="J31">
            <v>455.85023999999999</v>
          </cell>
          <cell r="K31">
            <v>94.050000000000011</v>
          </cell>
          <cell r="L31">
            <v>251.38800000000001</v>
          </cell>
          <cell r="M31">
            <v>83.796000000000006</v>
          </cell>
          <cell r="N31">
            <v>9264.6842400000005</v>
          </cell>
          <cell r="O31">
            <v>9265</v>
          </cell>
          <cell r="P31">
            <v>1389.702636</v>
          </cell>
          <cell r="Q31">
            <v>10654.386876</v>
          </cell>
          <cell r="R31">
            <v>10655</v>
          </cell>
        </row>
        <row r="32">
          <cell r="A32" t="str">
            <v>DI -900-K-9</v>
          </cell>
          <cell r="B32" t="str">
            <v xml:space="preserve">DI </v>
          </cell>
          <cell r="C32">
            <v>900</v>
          </cell>
          <cell r="D32" t="str">
            <v>K-9</v>
          </cell>
          <cell r="E32">
            <v>10.1</v>
          </cell>
          <cell r="F32">
            <v>180</v>
          </cell>
          <cell r="G32">
            <v>270</v>
          </cell>
          <cell r="H32">
            <v>8259</v>
          </cell>
          <cell r="I32">
            <v>1651.8000000000002</v>
          </cell>
          <cell r="J32">
            <v>539.14751999999999</v>
          </cell>
          <cell r="K32">
            <v>107.21700000000001</v>
          </cell>
          <cell r="L32">
            <v>297.32399999999996</v>
          </cell>
          <cell r="M32">
            <v>99.10799999999999</v>
          </cell>
          <cell r="N32">
            <v>10953.596520000001</v>
          </cell>
          <cell r="O32">
            <v>10954</v>
          </cell>
          <cell r="P32">
            <v>1643.0394780000001</v>
          </cell>
          <cell r="Q32">
            <v>12596.635998000002</v>
          </cell>
          <cell r="R32">
            <v>12597</v>
          </cell>
        </row>
        <row r="33">
          <cell r="A33" t="str">
            <v>DI -1000-K-9</v>
          </cell>
          <cell r="B33" t="str">
            <v xml:space="preserve">DI </v>
          </cell>
          <cell r="C33">
            <v>1000</v>
          </cell>
          <cell r="D33" t="str">
            <v>K-9</v>
          </cell>
          <cell r="E33">
            <v>10.5</v>
          </cell>
          <cell r="F33">
            <v>180</v>
          </cell>
          <cell r="G33">
            <v>270</v>
          </cell>
          <cell r="H33">
            <v>9658</v>
          </cell>
          <cell r="I33">
            <v>1931.6000000000001</v>
          </cell>
          <cell r="J33">
            <v>630.47424000000001</v>
          </cell>
          <cell r="K33">
            <v>121.22000000000001</v>
          </cell>
          <cell r="L33">
            <v>347.68799999999999</v>
          </cell>
          <cell r="M33">
            <v>115.896</v>
          </cell>
          <cell r="N33">
            <v>12804.87824</v>
          </cell>
          <cell r="O33">
            <v>12805</v>
          </cell>
          <cell r="P33">
            <v>1920.731736</v>
          </cell>
          <cell r="Q33">
            <v>14725.609976</v>
          </cell>
          <cell r="R33">
            <v>14726</v>
          </cell>
        </row>
        <row r="34">
          <cell r="A34" t="str">
            <v>DI -1100-K-9</v>
          </cell>
          <cell r="B34" t="str">
            <v xml:space="preserve">DI </v>
          </cell>
          <cell r="C34">
            <v>1100</v>
          </cell>
          <cell r="D34" t="str">
            <v>K-9</v>
          </cell>
          <cell r="E34">
            <v>10.9</v>
          </cell>
          <cell r="F34">
            <v>180</v>
          </cell>
          <cell r="G34">
            <v>270</v>
          </cell>
          <cell r="H34">
            <v>11582</v>
          </cell>
          <cell r="I34">
            <v>2316.4</v>
          </cell>
          <cell r="J34">
            <v>756.07295999999997</v>
          </cell>
          <cell r="K34">
            <v>136.05900000000003</v>
          </cell>
          <cell r="L34">
            <v>416.952</v>
          </cell>
          <cell r="M34">
            <v>138.98400000000001</v>
          </cell>
          <cell r="N34">
            <v>15346.467959999998</v>
          </cell>
          <cell r="O34">
            <v>15347</v>
          </cell>
          <cell r="P34">
            <v>2301.9701939999995</v>
          </cell>
          <cell r="Q34">
            <v>17648.438153999996</v>
          </cell>
          <cell r="R34">
            <v>17649</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SHADIKHANA_ESTT"/>
      <sheetName val="DATA_PRG"/>
      <sheetName val="DATA_COPY"/>
      <sheetName val="DATA_PRG _NO_SEIG"/>
      <sheetName val="SA"/>
      <sheetName val="SHEDULE-A"/>
      <sheetName val="DATA_PRG__NO_SEIG"/>
      <sheetName val="DATA_PRG__NO_SEIG1"/>
      <sheetName val="DATA_PRG__NO_SEIG5"/>
      <sheetName val="DATA_PRG__NO_SEIG3"/>
      <sheetName val="DATA_PRG__NO_SEIG2"/>
      <sheetName val="DATA_PRG__NO_SEIG4"/>
      <sheetName val="E &amp; R"/>
      <sheetName val="radar"/>
      <sheetName val="UG"/>
      <sheetName val="BLK2"/>
      <sheetName val="BLK3"/>
      <sheetName val="Valves"/>
      <sheetName val="MS Rates"/>
      <sheetName val="r"/>
      <sheetName val="1-Pop Proj"/>
      <sheetName val="DATA_PRG__NO_SEIG6"/>
      <sheetName val="abstract"/>
      <sheetName val="data"/>
      <sheetName val="DATA-2005-06"/>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 val="Data"/>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PH data"/>
      <sheetName val="DataInput"/>
      <sheetName val="DataInput-1"/>
      <sheetName val="DI Rate Analysis"/>
      <sheetName val="Economic RisingMain  Ph-I"/>
      <sheetName val="DATA_PRG"/>
      <sheetName val="DATA-2005-06"/>
      <sheetName val="scheme area details_block__ c2"/>
      <sheetName val="detailed"/>
      <sheetName val="Analy_7-10"/>
      <sheetName val="Data.F8.BTR"/>
      <sheetName val="sg-clay(d)"/>
      <sheetName val="Data-ELSR"/>
      <sheetName val="Main sheet"/>
      <sheetName val="Sheet2"/>
      <sheetName val="Relig-place"/>
      <sheetName val="Labour"/>
      <sheetName val="Material"/>
      <sheetName val="Plant &amp;  Machinery"/>
      <sheetName val="Data rough"/>
      <sheetName val="Data base"/>
      <sheetName val="Habcodes"/>
      <sheetName val=" Data -Valves"/>
      <sheetName val="r"/>
      <sheetName val="HEAD"/>
      <sheetName val="Lead"/>
      <sheetName val="Main"/>
      <sheetName val="Materials_Others"/>
      <sheetName val="HYDRAULICS"/>
    </sheetNames>
    <sheetDataSet>
      <sheetData sheetId="0" refreshError="1"/>
      <sheetData sheetId="1" refreshError="1"/>
      <sheetData sheetId="2">
        <row r="9">
          <cell r="Q9">
            <v>171.75</v>
          </cell>
        </row>
        <row r="36">
          <cell r="Q36">
            <v>395.375</v>
          </cell>
        </row>
        <row r="39">
          <cell r="Q39">
            <v>1061.97</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clay(d)"/>
      <sheetName val="sg-clay(a)"/>
    </sheetNames>
    <sheetDataSet>
      <sheetData sheetId="0" refreshError="1"/>
      <sheetData sheetId="1"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sheetName val="DATA"/>
      <sheetName val="SOIL REPORT"/>
      <sheetName val="PIPE HYDRAULIC DESIGN"/>
      <sheetName val="PIPE LOAD DESIGN"/>
      <sheetName val="GATE OPER. SLAB"/>
      <sheetName val="BBS-MASTER"/>
      <sheetName val="WINGWALL"/>
      <sheetName val="BBS-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 val="HDPE"/>
      <sheetName val="DI"/>
      <sheetName val="pvc"/>
      <sheetName val="ghanapur to suraram jn. det"/>
      <sheetName val="Detailed"/>
      <sheetName val="SOIL_REPORT"/>
      <sheetName val="PIPE_HYDRAULIC_DESIGN"/>
      <sheetName val="PIPE_LOAD_DESIGN"/>
      <sheetName val="GATE_OPER__SLAB"/>
      <sheetName val="GATE_HEADWALL"/>
      <sheetName val="CODE_BOOK_REFERENCE"/>
      <sheetName val="Charts_Data"/>
      <sheetName val="FLUME_WALL_EST"/>
      <sheetName val="SOIL_REPORT1"/>
      <sheetName val="PIPE_HYDRAULIC_DESIGN1"/>
      <sheetName val="PIPE_LOAD_DESIGN1"/>
      <sheetName val="GATE_OPER__SLAB1"/>
      <sheetName val="GATE_HEADWALL1"/>
      <sheetName val="CODE_BOOK_REFERENCE1"/>
      <sheetName val="Charts_Data1"/>
      <sheetName val="FLUME_WALL_EST1"/>
      <sheetName val="SOIL_REPORT2"/>
      <sheetName val="PIPE_HYDRAULIC_DESIGN2"/>
      <sheetName val="PIPE_LOAD_DESIGN2"/>
      <sheetName val="GATE_OPER__SLAB2"/>
      <sheetName val="GATE_HEADWALL2"/>
      <sheetName val="CODE_BOOK_REFERENCE2"/>
      <sheetName val="Charts_Data2"/>
      <sheetName val="FLUME_WALL_EST2"/>
      <sheetName val="SOIL_REPORT3"/>
      <sheetName val="PIPE_HYDRAULIC_DESIGN3"/>
      <sheetName val="PIPE_LOAD_DESIGN3"/>
      <sheetName val="GATE_OPER__SLAB3"/>
      <sheetName val="GATE_HEADWALL3"/>
      <sheetName val="CODE_BOOK_REFERENCE3"/>
      <sheetName val="Charts_Data3"/>
      <sheetName val="FLUME_WALL_EST3"/>
      <sheetName val="SOIL_REPORT4"/>
      <sheetName val="PIPE_HYDRAULIC_DESIGN4"/>
      <sheetName val="PIPE_LOAD_DESIGN4"/>
      <sheetName val="GATE_OPER__SLAB4"/>
      <sheetName val="GATE_HEADWALL4"/>
      <sheetName val="CODE_BOOK_REFERENCE4"/>
      <sheetName val="Charts_Data4"/>
      <sheetName val="FLUME_WALL_EST4"/>
      <sheetName val="SOIL_REPORT5"/>
      <sheetName val="PIPE_HYDRAULIC_DESIGN5"/>
      <sheetName val="PIPE_LOAD_DESIGN5"/>
      <sheetName val="GATE_OPER__SLAB5"/>
      <sheetName val="GATE_HEADWALL5"/>
      <sheetName val="CODE_BOOK_REFERENCE5"/>
      <sheetName val="Charts_Data5"/>
      <sheetName val="FLUME_WALL_EST5"/>
      <sheetName val="SOIL_REPORT6"/>
      <sheetName val="PIPE_HYDRAULIC_DESIGN6"/>
      <sheetName val="PIPE_LOAD_DESIGN6"/>
      <sheetName val="GATE_OPER__SLAB6"/>
      <sheetName val="GATE_HEADWALL6"/>
      <sheetName val="CODE_BOOK_REFERENCE6"/>
      <sheetName val="Charts_Data6"/>
      <sheetName val="FLUME_WALL_EST6"/>
      <sheetName val="SOIL_REPORT7"/>
      <sheetName val="PIPE_HYDRAULIC_DESIGN7"/>
      <sheetName val="PIPE_LOAD_DESIGN7"/>
      <sheetName val="GATE_OPER__SLAB7"/>
      <sheetName val="GATE_HEADWALL7"/>
      <sheetName val="CODE_BOOK_REFERENCE7"/>
      <sheetName val="Charts_Data7"/>
      <sheetName val="FLUME_WALL_EST7"/>
      <sheetName val="SOIL_REPORT8"/>
      <sheetName val="PIPE_HYDRAULIC_DESIGN8"/>
      <sheetName val="PIPE_LOAD_DESIGN8"/>
      <sheetName val="GATE_OPER__SLAB8"/>
      <sheetName val="GATE_HEADWALL8"/>
      <sheetName val="CODE_BOOK_REFERENCE8"/>
      <sheetName val="Charts_Data8"/>
      <sheetName val="FLUME_WALL_EST8"/>
      <sheetName val="SOIL_REPORT9"/>
      <sheetName val="PIPE_HYDRAULIC_DESIGN9"/>
      <sheetName val="PIPE_LOAD_DESIGN9"/>
      <sheetName val="GATE_OPER__SLAB9"/>
      <sheetName val="GATE_HEADWALL9"/>
      <sheetName val="CODE_BOOK_REFERENCE9"/>
      <sheetName val="Charts_Data9"/>
      <sheetName val="FLUME_WALL_EST9"/>
      <sheetName val="SOIL_REPORT10"/>
      <sheetName val="PIPE_HYDRAULIC_DESIGN10"/>
      <sheetName val="PIPE_LOAD_DESIGN10"/>
      <sheetName val="GATE_OPER__SLAB10"/>
      <sheetName val="GATE_HEADWALL10"/>
      <sheetName val="CODE_BOOK_REFERENCE10"/>
      <sheetName val="Charts_Data10"/>
      <sheetName val="FLUME_WALL_EST10"/>
      <sheetName val="Sheet4"/>
      <sheetName val="Relig-place"/>
      <sheetName val="id"/>
      <sheetName val="EDWise"/>
      <sheetName val="labour"/>
      <sheetName val="Title"/>
      <sheetName val="Sketch"/>
      <sheetName val="tables"/>
      <sheetName val="Rates"/>
    </sheetNames>
    <sheetDataSet>
      <sheetData sheetId="0" refreshError="1">
        <row r="1">
          <cell r="H1" t="str">
            <v>INDEX</v>
          </cell>
        </row>
        <row r="7">
          <cell r="B7" t="str">
            <v>&amp;8 &amp;I Chimmalgi Lift Irrigation Scheme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H1" t="str">
            <v>*</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sheetData sheetId="30"/>
      <sheetData sheetId="3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sheetData sheetId="124"/>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afe DELUXE"/>
    </sheetNames>
    <sheetDataSet>
      <sheetData sheetId="0"/>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SHT"/>
      <sheetName val="DSLP"/>
      <sheetName val="Load Details(B2)"/>
      <sheetName val="Design"/>
    </sheetNames>
    <sheetDataSet>
      <sheetData sheetId="0"/>
      <sheetData sheetId="1"/>
      <sheetData sheetId="2" refreshError="1"/>
      <sheetData sheetId="3"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BASIC COST"/>
      <sheetName val="Conveyance charges"/>
      <sheetName val="LEAD"/>
      <sheetName val="RCC (HAC LINING)"/>
      <sheetName val="Pipe &amp; Rubber Gasket"/>
      <sheetName val="RUBBER GASKETS"/>
      <sheetName val="DI PIPE"/>
      <sheetName val="U-PVC"/>
      <sheetName val="MANHOLE A"/>
      <sheetName val="MANHOLE B"/>
      <sheetName val="MANHOLE C"/>
      <sheetName val="MANHOLE D"/>
      <sheetName val="MANHOLE E"/>
      <sheetName val="CHAMBERS"/>
      <sheetName val="HUNCH PCC"/>
      <sheetName val="L&amp;J CI&amp;DI"/>
      <sheetName val="GRAVITY MAIN INPUT"/>
      <sheetName val="PUMPING MAIN INPUT"/>
      <sheetName val="HOUSE CONNECTION INPUT"/>
      <sheetName val="STANDARD DATA"/>
      <sheetName val="GRAVITY MAIN DET. EST."/>
      <sheetName val="GRAVITY MAIN ABS. EST"/>
      <sheetName val="PUMPING MAIN DET. EST."/>
      <sheetName val="PUMPING MAIN ABS. EST."/>
      <sheetName val="L&amp;J HDPE"/>
      <sheetName val="DET. EST. HOUSE CONNECTION"/>
      <sheetName val="ABS. EST. HOUSE CONNECTION"/>
      <sheetName val="Seignorage"/>
      <sheetName val="SEIGNIORAGE CHARGE"/>
      <sheetName val="GENERAL ABSTRACT"/>
      <sheetName val="O&amp;M for Waste Water"/>
      <sheetName val="Manpower for STP"/>
      <sheetName val="O&amp;M for STP"/>
      <sheetName val="Chlorine"/>
      <sheetName val="MS Pipe"/>
      <sheetName val="Detail estimate"/>
      <sheetName val="Abst Estimate"/>
    </sheetNames>
    <sheetDataSet>
      <sheetData sheetId="0"/>
      <sheetData sheetId="1"/>
      <sheetData sheetId="2"/>
      <sheetData sheetId="3"/>
      <sheetData sheetId="4"/>
      <sheetData sheetId="5"/>
      <sheetData sheetId="6">
        <row r="6">
          <cell r="B6">
            <v>80</v>
          </cell>
          <cell r="C6">
            <v>61</v>
          </cell>
          <cell r="D6">
            <v>57</v>
          </cell>
          <cell r="E6">
            <v>5</v>
          </cell>
          <cell r="F6">
            <v>6</v>
          </cell>
          <cell r="G6">
            <v>3</v>
          </cell>
          <cell r="H6">
            <v>11.222438499999999</v>
          </cell>
          <cell r="I6">
            <v>13.614914399999998</v>
          </cell>
          <cell r="J6">
            <v>0</v>
          </cell>
          <cell r="K6">
            <v>0</v>
          </cell>
          <cell r="L6">
            <v>61</v>
          </cell>
          <cell r="M6">
            <v>57</v>
          </cell>
          <cell r="N6">
            <v>8.3051499999999994</v>
          </cell>
          <cell r="O6">
            <v>7.7605499999999994</v>
          </cell>
          <cell r="P6">
            <v>69.305149999999998</v>
          </cell>
          <cell r="Q6">
            <v>64.760549999999995</v>
          </cell>
          <cell r="R6">
            <v>0</v>
          </cell>
          <cell r="S6">
            <v>0</v>
          </cell>
          <cell r="T6">
            <v>69.399999999999991</v>
          </cell>
          <cell r="U6">
            <v>64.8</v>
          </cell>
        </row>
        <row r="7">
          <cell r="B7">
            <v>100</v>
          </cell>
          <cell r="C7">
            <v>94</v>
          </cell>
          <cell r="D7">
            <v>88</v>
          </cell>
          <cell r="E7">
            <v>5</v>
          </cell>
          <cell r="F7">
            <v>6</v>
          </cell>
          <cell r="G7">
            <v>3</v>
          </cell>
          <cell r="H7">
            <v>13.6889085</v>
          </cell>
          <cell r="I7">
            <v>16.5746784</v>
          </cell>
          <cell r="J7">
            <v>0</v>
          </cell>
          <cell r="K7">
            <v>0</v>
          </cell>
          <cell r="L7">
            <v>94</v>
          </cell>
          <cell r="M7">
            <v>88</v>
          </cell>
          <cell r="N7">
            <v>12.7981</v>
          </cell>
          <cell r="O7">
            <v>11.981199999999999</v>
          </cell>
          <cell r="P7">
            <v>106.79810000000001</v>
          </cell>
          <cell r="Q7">
            <v>99.981200000000001</v>
          </cell>
          <cell r="R7">
            <v>0</v>
          </cell>
          <cell r="S7">
            <v>0</v>
          </cell>
          <cell r="T7">
            <v>106.8</v>
          </cell>
          <cell r="U7">
            <v>100</v>
          </cell>
        </row>
        <row r="8">
          <cell r="B8">
            <v>125</v>
          </cell>
          <cell r="C8">
            <v>112</v>
          </cell>
          <cell r="D8">
            <v>105</v>
          </cell>
          <cell r="E8">
            <v>5</v>
          </cell>
          <cell r="F8">
            <v>6</v>
          </cell>
          <cell r="G8">
            <v>3</v>
          </cell>
          <cell r="H8">
            <v>16.771996000000001</v>
          </cell>
          <cell r="I8">
            <v>20.274383399999998</v>
          </cell>
          <cell r="J8">
            <v>0</v>
          </cell>
          <cell r="K8">
            <v>0</v>
          </cell>
          <cell r="L8">
            <v>112</v>
          </cell>
          <cell r="M8">
            <v>105</v>
          </cell>
          <cell r="N8">
            <v>15.248799999999999</v>
          </cell>
          <cell r="O8">
            <v>14.29575</v>
          </cell>
          <cell r="P8">
            <v>127.2488</v>
          </cell>
          <cell r="Q8">
            <v>119.29575</v>
          </cell>
          <cell r="R8">
            <v>0</v>
          </cell>
          <cell r="S8">
            <v>0</v>
          </cell>
          <cell r="T8">
            <v>127.3</v>
          </cell>
          <cell r="U8">
            <v>119.3</v>
          </cell>
        </row>
        <row r="9">
          <cell r="B9">
            <v>150</v>
          </cell>
          <cell r="C9">
            <v>138</v>
          </cell>
          <cell r="D9">
            <v>129</v>
          </cell>
          <cell r="E9">
            <v>5</v>
          </cell>
          <cell r="F9">
            <v>6</v>
          </cell>
          <cell r="G9">
            <v>3</v>
          </cell>
          <cell r="H9">
            <v>19.855083499999999</v>
          </cell>
          <cell r="I9">
            <v>23.974088399999999</v>
          </cell>
          <cell r="J9">
            <v>0</v>
          </cell>
          <cell r="K9">
            <v>0</v>
          </cell>
          <cell r="L9">
            <v>138</v>
          </cell>
          <cell r="M9">
            <v>129</v>
          </cell>
          <cell r="N9">
            <v>18.788699999999999</v>
          </cell>
          <cell r="O9">
            <v>17.56335</v>
          </cell>
          <cell r="P9">
            <v>156.78870000000001</v>
          </cell>
          <cell r="Q9">
            <v>146.56335000000001</v>
          </cell>
          <cell r="R9">
            <v>0</v>
          </cell>
          <cell r="S9">
            <v>0</v>
          </cell>
          <cell r="T9">
            <v>156.79999999999998</v>
          </cell>
          <cell r="U9">
            <v>146.6</v>
          </cell>
        </row>
        <row r="10">
          <cell r="B10">
            <v>200</v>
          </cell>
          <cell r="C10">
            <v>168</v>
          </cell>
          <cell r="D10">
            <v>157</v>
          </cell>
          <cell r="E10">
            <v>5</v>
          </cell>
          <cell r="F10">
            <v>6.3</v>
          </cell>
          <cell r="G10">
            <v>3</v>
          </cell>
          <cell r="H10">
            <v>26.021258499999995</v>
          </cell>
          <cell r="I10">
            <v>32.988789603000001</v>
          </cell>
          <cell r="J10">
            <v>0</v>
          </cell>
          <cell r="K10">
            <v>0</v>
          </cell>
          <cell r="L10">
            <v>168</v>
          </cell>
          <cell r="M10">
            <v>157</v>
          </cell>
          <cell r="N10">
            <v>22.873199999999997</v>
          </cell>
          <cell r="O10">
            <v>21.37555</v>
          </cell>
          <cell r="P10">
            <v>190.8732</v>
          </cell>
          <cell r="Q10">
            <v>178.37555</v>
          </cell>
          <cell r="R10">
            <v>0</v>
          </cell>
          <cell r="S10">
            <v>0</v>
          </cell>
          <cell r="T10">
            <v>190.9</v>
          </cell>
          <cell r="U10">
            <v>178.4</v>
          </cell>
        </row>
        <row r="11">
          <cell r="B11">
            <v>250</v>
          </cell>
          <cell r="C11">
            <v>187</v>
          </cell>
          <cell r="D11">
            <v>175</v>
          </cell>
          <cell r="E11">
            <v>5.3</v>
          </cell>
          <cell r="F11">
            <v>6.8</v>
          </cell>
          <cell r="G11">
            <v>3</v>
          </cell>
          <cell r="H11">
            <v>34.157896383000001</v>
          </cell>
          <cell r="I11">
            <v>44.076805488000005</v>
          </cell>
          <cell r="J11">
            <v>0</v>
          </cell>
          <cell r="K11">
            <v>0</v>
          </cell>
          <cell r="L11">
            <v>187</v>
          </cell>
          <cell r="M11">
            <v>175</v>
          </cell>
          <cell r="N11">
            <v>25.460049999999999</v>
          </cell>
          <cell r="O11">
            <v>23.826249999999998</v>
          </cell>
          <cell r="P11">
            <v>212.46005</v>
          </cell>
          <cell r="Q11">
            <v>198.82624999999999</v>
          </cell>
          <cell r="R11">
            <v>0</v>
          </cell>
          <cell r="S11">
            <v>0</v>
          </cell>
          <cell r="T11">
            <v>212.5</v>
          </cell>
          <cell r="U11">
            <v>198.9</v>
          </cell>
        </row>
        <row r="12">
          <cell r="B12">
            <v>300</v>
          </cell>
          <cell r="C12">
            <v>285</v>
          </cell>
          <cell r="D12">
            <v>266</v>
          </cell>
          <cell r="E12">
            <v>5.6</v>
          </cell>
          <cell r="F12">
            <v>7.2</v>
          </cell>
          <cell r="G12">
            <v>3</v>
          </cell>
          <cell r="H12">
            <v>43.038914912000003</v>
          </cell>
          <cell r="I12">
            <v>55.61988508799999</v>
          </cell>
          <cell r="J12">
            <v>0</v>
          </cell>
          <cell r="K12">
            <v>0</v>
          </cell>
          <cell r="L12">
            <v>285</v>
          </cell>
          <cell r="M12">
            <v>266</v>
          </cell>
          <cell r="N12">
            <v>38.802749999999996</v>
          </cell>
          <cell r="O12">
            <v>36.215899999999998</v>
          </cell>
          <cell r="P12">
            <v>323.80275</v>
          </cell>
          <cell r="Q12">
            <v>302.21589999999998</v>
          </cell>
          <cell r="R12">
            <v>0</v>
          </cell>
          <cell r="S12">
            <v>0</v>
          </cell>
          <cell r="T12">
            <v>323.90000000000003</v>
          </cell>
          <cell r="U12">
            <v>302.3</v>
          </cell>
        </row>
        <row r="13">
          <cell r="B13">
            <v>350</v>
          </cell>
          <cell r="C13">
            <v>361</v>
          </cell>
          <cell r="D13">
            <v>337</v>
          </cell>
          <cell r="E13">
            <v>6</v>
          </cell>
          <cell r="F13">
            <v>7.7</v>
          </cell>
          <cell r="G13">
            <v>5</v>
          </cell>
          <cell r="H13">
            <v>54.163681199999999</v>
          </cell>
          <cell r="I13">
            <v>69.832918462999984</v>
          </cell>
          <cell r="J13">
            <v>0</v>
          </cell>
          <cell r="K13">
            <v>0</v>
          </cell>
          <cell r="L13">
            <v>361</v>
          </cell>
          <cell r="M13">
            <v>337</v>
          </cell>
          <cell r="N13">
            <v>49.150149999999996</v>
          </cell>
          <cell r="O13">
            <v>45.882549999999995</v>
          </cell>
          <cell r="P13">
            <v>410.15015</v>
          </cell>
          <cell r="Q13">
            <v>382.88254999999998</v>
          </cell>
          <cell r="R13">
            <v>0</v>
          </cell>
          <cell r="S13">
            <v>0</v>
          </cell>
          <cell r="T13">
            <v>410.15000000000003</v>
          </cell>
          <cell r="U13">
            <v>382.85</v>
          </cell>
        </row>
        <row r="14">
          <cell r="B14">
            <v>400</v>
          </cell>
          <cell r="C14">
            <v>393</v>
          </cell>
          <cell r="D14">
            <v>367</v>
          </cell>
          <cell r="E14">
            <v>6.3</v>
          </cell>
          <cell r="F14">
            <v>8.1</v>
          </cell>
          <cell r="G14">
            <v>5</v>
          </cell>
          <cell r="H14">
            <v>64.687862042999996</v>
          </cell>
          <cell r="I14">
            <v>83.529719666999995</v>
          </cell>
          <cell r="J14">
            <v>0</v>
          </cell>
          <cell r="K14">
            <v>0</v>
          </cell>
          <cell r="L14">
            <v>393</v>
          </cell>
          <cell r="M14">
            <v>367</v>
          </cell>
          <cell r="N14">
            <v>53.506949999999996</v>
          </cell>
          <cell r="O14">
            <v>49.96705</v>
          </cell>
          <cell r="P14">
            <v>446.50695000000002</v>
          </cell>
          <cell r="Q14">
            <v>416.96704999999997</v>
          </cell>
          <cell r="R14">
            <v>0</v>
          </cell>
          <cell r="S14">
            <v>0</v>
          </cell>
          <cell r="T14">
            <v>446.6</v>
          </cell>
          <cell r="U14">
            <v>417</v>
          </cell>
        </row>
        <row r="15">
          <cell r="B15">
            <v>450</v>
          </cell>
          <cell r="C15">
            <v>423</v>
          </cell>
          <cell r="D15">
            <v>395</v>
          </cell>
          <cell r="E15">
            <v>6.6</v>
          </cell>
          <cell r="F15">
            <v>8.6</v>
          </cell>
          <cell r="G15">
            <v>5</v>
          </cell>
          <cell r="H15">
            <v>75.956423532000002</v>
          </cell>
          <cell r="I15">
            <v>99.397754411999998</v>
          </cell>
          <cell r="J15">
            <v>0</v>
          </cell>
          <cell r="K15">
            <v>0</v>
          </cell>
          <cell r="L15">
            <v>423</v>
          </cell>
          <cell r="M15">
            <v>395</v>
          </cell>
          <cell r="N15">
            <v>57.591449999999995</v>
          </cell>
          <cell r="O15">
            <v>53.779249999999998</v>
          </cell>
          <cell r="P15">
            <v>480.59145000000001</v>
          </cell>
          <cell r="Q15">
            <v>448.77924999999999</v>
          </cell>
          <cell r="R15">
            <v>0</v>
          </cell>
          <cell r="S15">
            <v>0</v>
          </cell>
          <cell r="T15">
            <v>480.6</v>
          </cell>
          <cell r="U15">
            <v>448.8</v>
          </cell>
        </row>
        <row r="16">
          <cell r="B16">
            <v>500</v>
          </cell>
          <cell r="C16">
            <v>586</v>
          </cell>
          <cell r="D16">
            <v>548</v>
          </cell>
          <cell r="E16">
            <v>7</v>
          </cell>
          <cell r="F16">
            <v>9</v>
          </cell>
          <cell r="G16">
            <v>5</v>
          </cell>
          <cell r="H16">
            <v>89.261549299999999</v>
          </cell>
          <cell r="I16">
            <v>115.20881369999999</v>
          </cell>
          <cell r="J16">
            <v>0</v>
          </cell>
          <cell r="K16">
            <v>0</v>
          </cell>
          <cell r="L16">
            <v>586</v>
          </cell>
          <cell r="M16">
            <v>548</v>
          </cell>
          <cell r="N16">
            <v>79.783900000000003</v>
          </cell>
          <cell r="O16">
            <v>74.610199999999992</v>
          </cell>
          <cell r="P16">
            <v>665.78390000000002</v>
          </cell>
          <cell r="Q16">
            <v>622.61019999999996</v>
          </cell>
          <cell r="R16">
            <v>0</v>
          </cell>
          <cell r="S16">
            <v>0</v>
          </cell>
          <cell r="T16">
            <v>665.80000000000007</v>
          </cell>
          <cell r="U16">
            <v>622.70000000000005</v>
          </cell>
        </row>
        <row r="17">
          <cell r="B17">
            <v>600</v>
          </cell>
          <cell r="C17">
            <v>696</v>
          </cell>
          <cell r="D17">
            <v>650</v>
          </cell>
          <cell r="E17">
            <v>7.7</v>
          </cell>
          <cell r="F17">
            <v>9.9</v>
          </cell>
          <cell r="G17">
            <v>5</v>
          </cell>
          <cell r="H17">
            <v>117.31246596300001</v>
          </cell>
          <cell r="I17">
            <v>151.36751054699999</v>
          </cell>
          <cell r="J17">
            <v>0</v>
          </cell>
          <cell r="K17">
            <v>0</v>
          </cell>
          <cell r="L17">
            <v>696</v>
          </cell>
          <cell r="M17">
            <v>650</v>
          </cell>
          <cell r="N17">
            <v>94.76039999999999</v>
          </cell>
          <cell r="O17">
            <v>88.497500000000002</v>
          </cell>
          <cell r="P17">
            <v>790.7604</v>
          </cell>
          <cell r="Q17">
            <v>738.49749999999995</v>
          </cell>
          <cell r="R17">
            <v>0</v>
          </cell>
          <cell r="S17">
            <v>0</v>
          </cell>
          <cell r="T17">
            <v>790.80000000000007</v>
          </cell>
          <cell r="U17">
            <v>738.5</v>
          </cell>
        </row>
        <row r="18">
          <cell r="B18">
            <v>700</v>
          </cell>
          <cell r="C18">
            <v>923</v>
          </cell>
          <cell r="D18">
            <v>863</v>
          </cell>
          <cell r="E18">
            <v>9</v>
          </cell>
          <cell r="F18">
            <v>10.8</v>
          </cell>
          <cell r="G18">
            <v>6</v>
          </cell>
          <cell r="H18">
            <v>160.04923829999998</v>
          </cell>
          <cell r="I18">
            <v>192.538567728</v>
          </cell>
          <cell r="J18">
            <v>0</v>
          </cell>
          <cell r="K18">
            <v>0</v>
          </cell>
          <cell r="L18">
            <v>923</v>
          </cell>
          <cell r="M18">
            <v>863</v>
          </cell>
          <cell r="N18">
            <v>125.66645</v>
          </cell>
          <cell r="O18">
            <v>117.49745</v>
          </cell>
          <cell r="P18">
            <v>1048.6664499999999</v>
          </cell>
          <cell r="Q18">
            <v>980.49744999999996</v>
          </cell>
          <cell r="R18">
            <v>0</v>
          </cell>
          <cell r="S18">
            <v>0</v>
          </cell>
          <cell r="T18">
            <v>1048.6999999999998</v>
          </cell>
          <cell r="U18">
            <v>980.5</v>
          </cell>
        </row>
        <row r="19">
          <cell r="B19">
            <v>750</v>
          </cell>
          <cell r="C19">
            <v>1026</v>
          </cell>
          <cell r="D19">
            <v>959</v>
          </cell>
          <cell r="E19">
            <v>9.6999999999999993</v>
          </cell>
          <cell r="F19">
            <v>11.3</v>
          </cell>
          <cell r="G19">
            <v>6</v>
          </cell>
          <cell r="H19">
            <v>184.62736520299998</v>
          </cell>
          <cell r="I19">
            <v>215.52730136300002</v>
          </cell>
          <cell r="J19">
            <v>0</v>
          </cell>
          <cell r="K19">
            <v>0</v>
          </cell>
          <cell r="L19">
            <v>1026</v>
          </cell>
          <cell r="M19">
            <v>959</v>
          </cell>
          <cell r="N19">
            <v>139.68989999999999</v>
          </cell>
          <cell r="O19">
            <v>130.56784999999999</v>
          </cell>
          <cell r="P19">
            <v>1165.6899000000001</v>
          </cell>
          <cell r="Q19">
            <v>1089.5678499999999</v>
          </cell>
          <cell r="R19">
            <v>0</v>
          </cell>
          <cell r="S19">
            <v>0</v>
          </cell>
          <cell r="T19">
            <v>1165.6999999999998</v>
          </cell>
          <cell r="U19">
            <v>1089.5999999999999</v>
          </cell>
        </row>
        <row r="20">
          <cell r="B20">
            <v>800</v>
          </cell>
          <cell r="C20">
            <v>1229</v>
          </cell>
          <cell r="D20">
            <v>1149</v>
          </cell>
          <cell r="E20">
            <v>10.4</v>
          </cell>
          <cell r="F20">
            <v>11.7</v>
          </cell>
          <cell r="G20">
            <v>6</v>
          </cell>
          <cell r="H20">
            <v>210.956192512</v>
          </cell>
          <cell r="I20">
            <v>237.700866663</v>
          </cell>
          <cell r="J20">
            <v>0</v>
          </cell>
          <cell r="K20">
            <v>0</v>
          </cell>
          <cell r="L20">
            <v>1229</v>
          </cell>
          <cell r="M20">
            <v>1149</v>
          </cell>
          <cell r="N20">
            <v>167.32835</v>
          </cell>
          <cell r="O20">
            <v>156.43635</v>
          </cell>
          <cell r="P20">
            <v>1396.32835</v>
          </cell>
          <cell r="Q20">
            <v>1305.4363499999999</v>
          </cell>
          <cell r="R20">
            <v>0</v>
          </cell>
          <cell r="S20">
            <v>0</v>
          </cell>
          <cell r="T20">
            <v>1396.3999999999999</v>
          </cell>
          <cell r="U20">
            <v>1305.5</v>
          </cell>
        </row>
        <row r="21">
          <cell r="B21">
            <v>900</v>
          </cell>
          <cell r="C21">
            <v>1484</v>
          </cell>
          <cell r="D21">
            <v>1387</v>
          </cell>
          <cell r="E21">
            <v>11.2</v>
          </cell>
          <cell r="F21">
            <v>12.6</v>
          </cell>
          <cell r="G21">
            <v>6</v>
          </cell>
          <cell r="H21">
            <v>255.02905164799995</v>
          </cell>
          <cell r="I21">
            <v>287.342768412</v>
          </cell>
          <cell r="J21">
            <v>0</v>
          </cell>
          <cell r="K21">
            <v>0</v>
          </cell>
          <cell r="L21">
            <v>1484</v>
          </cell>
          <cell r="M21">
            <v>1387</v>
          </cell>
          <cell r="N21">
            <v>202.04659999999998</v>
          </cell>
          <cell r="O21">
            <v>188.84004999999999</v>
          </cell>
          <cell r="P21">
            <v>1686.0465999999999</v>
          </cell>
          <cell r="Q21">
            <v>1575.84005</v>
          </cell>
          <cell r="R21">
            <v>0</v>
          </cell>
          <cell r="S21">
            <v>0</v>
          </cell>
          <cell r="T21">
            <v>1686.1</v>
          </cell>
          <cell r="U21">
            <v>1575.8999999999999</v>
          </cell>
        </row>
        <row r="22">
          <cell r="B22">
            <v>1000</v>
          </cell>
          <cell r="C22">
            <v>1623</v>
          </cell>
          <cell r="D22">
            <v>1517</v>
          </cell>
          <cell r="E22">
            <v>12</v>
          </cell>
          <cell r="F22">
            <v>13.5</v>
          </cell>
          <cell r="G22">
            <v>6</v>
          </cell>
          <cell r="H22">
            <v>303.07983359999997</v>
          </cell>
          <cell r="I22">
            <v>341.46427297499997</v>
          </cell>
          <cell r="J22">
            <v>0</v>
          </cell>
          <cell r="K22">
            <v>0</v>
          </cell>
          <cell r="L22">
            <v>1623</v>
          </cell>
          <cell r="M22">
            <v>1517</v>
          </cell>
          <cell r="N22">
            <v>220.97144999999998</v>
          </cell>
          <cell r="O22">
            <v>206.53954999999999</v>
          </cell>
          <cell r="P22">
            <v>1843.97145</v>
          </cell>
          <cell r="Q22">
            <v>1723.53955</v>
          </cell>
          <cell r="R22">
            <v>0</v>
          </cell>
          <cell r="S22">
            <v>0</v>
          </cell>
          <cell r="T22">
            <v>1844</v>
          </cell>
          <cell r="U22">
            <v>1723.6</v>
          </cell>
        </row>
      </sheetData>
      <sheetData sheetId="7">
        <row r="9">
          <cell r="AC9">
            <v>0</v>
          </cell>
          <cell r="AD9" t="str">
            <v>K7</v>
          </cell>
          <cell r="AE9" t="str">
            <v>K9</v>
          </cell>
        </row>
        <row r="10">
          <cell r="AC10">
            <v>100</v>
          </cell>
          <cell r="AD10">
            <v>1131.2076507909121</v>
          </cell>
          <cell r="AE10">
            <v>1327.8665753792513</v>
          </cell>
        </row>
        <row r="11">
          <cell r="AC11">
            <v>150</v>
          </cell>
          <cell r="AD11">
            <v>1587.2680135025121</v>
          </cell>
          <cell r="AE11">
            <v>1962.929321133171</v>
          </cell>
        </row>
        <row r="12">
          <cell r="AC12">
            <v>200</v>
          </cell>
          <cell r="AD12">
            <v>2134.6180287141119</v>
          </cell>
          <cell r="AE12">
            <v>2624.0259845044452</v>
          </cell>
        </row>
        <row r="13">
          <cell r="AC13">
            <v>250</v>
          </cell>
          <cell r="AD13">
            <v>2851.8729471627462</v>
          </cell>
          <cell r="AE13">
            <v>3437.7352064164884</v>
          </cell>
        </row>
        <row r="14">
          <cell r="AC14">
            <v>300</v>
          </cell>
          <cell r="AD14">
            <v>3703.1442594746773</v>
          </cell>
          <cell r="AE14">
            <v>4333.3530048933435</v>
          </cell>
        </row>
        <row r="15">
          <cell r="AC15">
            <v>350</v>
          </cell>
          <cell r="AD15">
            <v>4626.8557125091647</v>
          </cell>
          <cell r="AE15">
            <v>5431.9109166293865</v>
          </cell>
        </row>
        <row r="16">
          <cell r="AC16">
            <v>400</v>
          </cell>
          <cell r="AD16">
            <v>5582.7802348242385</v>
          </cell>
          <cell r="AE16">
            <v>6506.1926914871592</v>
          </cell>
        </row>
        <row r="17">
          <cell r="AC17">
            <v>450</v>
          </cell>
          <cell r="AD17">
            <v>6715.5540060026087</v>
          </cell>
          <cell r="AE17">
            <v>7793.1587381607578</v>
          </cell>
        </row>
        <row r="18">
          <cell r="AC18">
            <v>500</v>
          </cell>
          <cell r="AD18">
            <v>7998.4436739845951</v>
          </cell>
          <cell r="AE18">
            <v>9073.9814578420919</v>
          </cell>
        </row>
        <row r="19">
          <cell r="AC19">
            <v>600</v>
          </cell>
          <cell r="AD19">
            <v>10690.059808758708</v>
          </cell>
          <cell r="AE19">
            <v>11962.353501990521</v>
          </cell>
        </row>
        <row r="20">
          <cell r="AC20">
            <v>700</v>
          </cell>
          <cell r="AD20">
            <v>14000.941859260849</v>
          </cell>
          <cell r="AE20">
            <v>15590.530383706726</v>
          </cell>
        </row>
        <row r="21">
          <cell r="AC21">
            <v>750</v>
          </cell>
          <cell r="AD21">
            <v>15805.448962838158</v>
          </cell>
          <cell r="AE21">
            <v>17600.996074950966</v>
          </cell>
        </row>
        <row r="22">
          <cell r="AC22">
            <v>800</v>
          </cell>
          <cell r="AD22">
            <v>18457.821218269972</v>
          </cell>
          <cell r="AE22">
            <v>20381.397561131664</v>
          </cell>
        </row>
        <row r="23">
          <cell r="AC23">
            <v>900</v>
          </cell>
          <cell r="AD23">
            <v>21905.079043342615</v>
          </cell>
          <cell r="AE23">
            <v>24241.492406350102</v>
          </cell>
        </row>
        <row r="24">
          <cell r="AC24">
            <v>1000</v>
          </cell>
          <cell r="AD24">
            <v>25474.526780642445</v>
          </cell>
          <cell r="AE24">
            <v>28245.896856862033</v>
          </cell>
        </row>
        <row r="25">
          <cell r="AC25">
            <v>1100</v>
          </cell>
          <cell r="AD25">
            <v>0</v>
          </cell>
          <cell r="AE25">
            <v>26009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6">
          <cell r="D6">
            <v>2.0619999999999998</v>
          </cell>
        </row>
      </sheetData>
      <sheetData sheetId="1" refreshError="1"/>
      <sheetData sheetId="2"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harampur"/>
      <sheetName val="new viaduct"/>
      <sheetName val="section"/>
      <sheetName val="Sheet2"/>
      <sheetName val="Sheet3"/>
      <sheetName val="SUMMARY"/>
    </sheetNames>
    <sheetDataSet>
      <sheetData sheetId="0"/>
      <sheetData sheetId="1"/>
      <sheetData sheetId="2" refreshError="1">
        <row r="11">
          <cell r="B11">
            <v>3</v>
          </cell>
        </row>
        <row r="20">
          <cell r="N20">
            <v>5.5</v>
          </cell>
        </row>
        <row r="39">
          <cell r="G39">
            <v>6</v>
          </cell>
        </row>
        <row r="40">
          <cell r="G40">
            <v>0.3</v>
          </cell>
        </row>
        <row r="41">
          <cell r="G41">
            <v>0.2</v>
          </cell>
        </row>
        <row r="42">
          <cell r="G42">
            <v>0.5</v>
          </cell>
        </row>
        <row r="43">
          <cell r="G43">
            <v>0.3</v>
          </cell>
        </row>
        <row r="44">
          <cell r="G44">
            <v>0.5</v>
          </cell>
        </row>
        <row r="49">
          <cell r="G49">
            <v>2.5</v>
          </cell>
        </row>
      </sheetData>
      <sheetData sheetId="3"/>
      <sheetData sheetId="4"/>
      <sheetData sheetId="5"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ilisation"/>
      <sheetName val="calcul"/>
      <sheetName val="Module1"/>
      <sheetName val="Fill this out first..."/>
      <sheetName val="calcul cable95"/>
      <sheetName val="Data"/>
      <sheetName val="Lead"/>
      <sheetName val="Capex - Hry"/>
      <sheetName val="PRECAST lightconc-II"/>
      <sheetName val="Sheet1"/>
      <sheetName val="GBW"/>
      <sheetName val="SITE OVERHEADS"/>
      <sheetName val="labour coeff"/>
      <sheetName val="Sheet3"/>
      <sheetName val="DetEst"/>
      <sheetName val="labour"/>
      <sheetName val="p&amp;m"/>
      <sheetName val="Performance Report"/>
      <sheetName val="Build-up"/>
      <sheetName val="beam-reinft"/>
      <sheetName val="Labour productivity"/>
      <sheetName val="Design"/>
      <sheetName val="Civil Works"/>
      <sheetName val="VCH-SLC"/>
      <sheetName val="Supplier"/>
      <sheetName val="Project Budget Worksheet"/>
      <sheetName val="SILICATE"/>
      <sheetName val="factors"/>
      <sheetName val="EQUIP1000"/>
      <sheetName val="Meas.-Hotel Part"/>
      <sheetName val="RA-markate"/>
      <sheetName val="RECAPITULATION"/>
      <sheetName val="shuttering"/>
      <sheetName val="DP"/>
      <sheetName val="Consolidated CF"/>
      <sheetName val="DCF"/>
      <sheetName val="Names&amp;Cases"/>
      <sheetName val=""/>
      <sheetName val="Model"/>
      <sheetName val="CONSTRUCTION COMPONENT"/>
      <sheetName val="BHANDUP"/>
      <sheetName val="CON"/>
      <sheetName val="WORK TABLE"/>
      <sheetName val="Rate analysis"/>
      <sheetName val="Sheet2"/>
      <sheetName val="Intro"/>
      <sheetName val="General Input"/>
      <sheetName val="Results"/>
      <sheetName val="PLGroupings"/>
      <sheetName val="list"/>
      <sheetName val="TBAL9697 -group wise  sdpl"/>
      <sheetName val="INDIGINEOUS ITEMS "/>
      <sheetName val="5.SWD"/>
      <sheetName val="3.Earthwork"/>
      <sheetName val="ETC Plant Cost"/>
    </sheetNames>
    <sheetDataSet>
      <sheetData sheetId="0">
        <row r="3">
          <cell r="C3">
            <v>0.12</v>
          </cell>
        </row>
      </sheetData>
      <sheetData sheetId="1">
        <row r="3">
          <cell r="C3">
            <v>0.12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PRECAST lightconc-II"/>
      <sheetName val="Analysi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ssr-rates"/>
      <sheetName val="Sheet2"/>
      <sheetName val="ew OG"/>
      <sheetName val="ew-DiMs"/>
      <sheetName val="PVC"/>
      <sheetName val="HDPE"/>
      <sheetName val="AC"/>
      <sheetName val="DI"/>
      <sheetName val="CI"/>
      <sheetName val="GRP"/>
      <sheetName val="ms 10 mm"/>
      <sheetName val="ms 8 mm"/>
      <sheetName val="ms 6 mm"/>
      <sheetName val="ms data"/>
      <sheetName val="BWSCP"/>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ew_OG"/>
      <sheetName val="ms_10_mm"/>
      <sheetName val="ms_8_mm"/>
      <sheetName val="ms_6_mm"/>
      <sheetName val="ms_data"/>
      <sheetName val="DI_Weights"/>
      <sheetName val="Wt_of_HDPE"/>
      <sheetName val="hdpe_weights"/>
      <sheetName val="PVC_weights"/>
      <sheetName val="PSC_-pv"/>
      <sheetName val="ew_OG1"/>
      <sheetName val="ms_10_mm1"/>
      <sheetName val="ms_8_mm1"/>
      <sheetName val="ms_6_mm1"/>
      <sheetName val="ms_data1"/>
      <sheetName val="DI_Weights1"/>
      <sheetName val="Wt_of_HDPE1"/>
      <sheetName val="hdpe_weights1"/>
      <sheetName val="PVC_weights1"/>
      <sheetName val="PSC_-pv1"/>
      <sheetName val="ew_OG5"/>
      <sheetName val="ms_10_mm5"/>
      <sheetName val="ms_8_mm5"/>
      <sheetName val="ms_6_mm5"/>
      <sheetName val="ms_data5"/>
      <sheetName val="DI_Weights5"/>
      <sheetName val="Wt_of_HDPE5"/>
      <sheetName val="hdpe_weights5"/>
      <sheetName val="PVC_weights5"/>
      <sheetName val="PSC_-pv5"/>
      <sheetName val="ew_OG3"/>
      <sheetName val="ms_10_mm3"/>
      <sheetName val="ms_8_mm3"/>
      <sheetName val="ms_6_mm3"/>
      <sheetName val="ms_data3"/>
      <sheetName val="DI_Weights3"/>
      <sheetName val="Wt_of_HDPE3"/>
      <sheetName val="hdpe_weights3"/>
      <sheetName val="PVC_weights3"/>
      <sheetName val="PSC_-pv3"/>
      <sheetName val="ew_OG2"/>
      <sheetName val="ms_10_mm2"/>
      <sheetName val="ms_8_mm2"/>
      <sheetName val="ms_6_mm2"/>
      <sheetName val="ms_data2"/>
      <sheetName val="DI_Weights2"/>
      <sheetName val="Wt_of_HDPE2"/>
      <sheetName val="hdpe_weights2"/>
      <sheetName val="PVC_weights2"/>
      <sheetName val="PSC_-pv2"/>
      <sheetName val="ew_OG4"/>
      <sheetName val="ms_10_mm4"/>
      <sheetName val="ms_8_mm4"/>
      <sheetName val="ms_6_mm4"/>
      <sheetName val="ms_data4"/>
      <sheetName val="DI_Weights4"/>
      <sheetName val="Wt_of_HDPE4"/>
      <sheetName val="hdpe_weights4"/>
      <sheetName val="PVC_weights4"/>
      <sheetName val="PSC_-pv4"/>
      <sheetName val="Rates-May-14"/>
      <sheetName val="fee rate summary"/>
      <sheetName val="ABS"/>
      <sheetName val="Main sheet"/>
      <sheetName val="Intro"/>
      <sheetName val="loadcal"/>
      <sheetName val="SPT vs PH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1">
          <cell r="A1" t="str">
            <v>1999-2000</v>
          </cell>
          <cell r="B1" t="str">
            <v>1998-1999</v>
          </cell>
          <cell r="C1" t="str">
            <v>1997-1998</v>
          </cell>
          <cell r="D1" t="str">
            <v>2000-2001</v>
          </cell>
          <cell r="E1" t="str">
            <v>2001-2002</v>
          </cell>
          <cell r="F1" t="str">
            <v>2002-2003</v>
          </cell>
          <cell r="G1" t="str">
            <v>2003-2004</v>
          </cell>
          <cell r="H1" t="str">
            <v>2004-2005</v>
          </cell>
          <cell r="I1" t="str">
            <v>2005-2006</v>
          </cell>
          <cell r="J1" t="str">
            <v>2006-2007</v>
          </cell>
          <cell r="K1" t="str">
            <v>2007-2008</v>
          </cell>
          <cell r="L1" t="str">
            <v>2008-2009</v>
          </cell>
          <cell r="M1" t="str">
            <v>2009-2010</v>
          </cell>
        </row>
        <row r="2">
          <cell r="K2">
            <v>6</v>
          </cell>
          <cell r="L2">
            <v>7</v>
          </cell>
          <cell r="M2">
            <v>8</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gama"/>
      <sheetName val="Tangalle hos"/>
      <sheetName val="section"/>
    </sheetNames>
    <sheetDataSet>
      <sheetData sheetId="0"/>
      <sheetData sheetId="1" refreshError="1"/>
      <sheetData sheetId="2"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
      <sheetName val="Parshall Flume"/>
      <sheetName val="Process"/>
      <sheetName val="BKW cal"/>
      <sheetName val="Motors-BASE "/>
      <sheetName val="Motors-submission"/>
      <sheetName val="Mech"/>
      <sheetName val="head -Dwarka"/>
      <sheetName val="Water loss"/>
      <sheetName val="Chem con"/>
      <sheetName val="Sch-XI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Model"/>
      <sheetName val="CONSTRUCTION COMPONENT"/>
      <sheetName val="Costing"/>
      <sheetName val="InterCoBala"/>
      <sheetName val="Sheet1"/>
      <sheetName val="Budget in SAP"/>
      <sheetName val="Chennai"/>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Index"/>
      <sheetName val="BSS"/>
      <sheetName val="Sch-1"/>
      <sheetName val="sch-2-I"/>
      <sheetName val="sch-2-II"/>
      <sheetName val="sch-3-I"/>
      <sheetName val="Sch-4-I"/>
      <sheetName val="Sch-4-II"/>
      <sheetName val="Sch-5-I"/>
      <sheetName val="Sch-5-II"/>
      <sheetName val="Sch-6"/>
      <sheetName val="Sch7"/>
      <sheetName val="Sch8"/>
      <sheetName val="Sch-9"/>
      <sheetName val="Sch-10"/>
      <sheetName val="Sch-11"/>
      <sheetName val="11A-A1"/>
      <sheetName val="Sch-12"/>
      <sheetName val="Sch-13"/>
      <sheetName val="Sch-14"/>
      <sheetName val="Sch-15"/>
      <sheetName val="Sch-16"/>
      <sheetName val="Sch-17"/>
      <sheetName val="Annexure A"/>
      <sheetName val="Sch-18"/>
      <sheetName val="Sch-19"/>
      <sheetName val="Sch-20"/>
      <sheetName val="Design"/>
      <sheetName val="Analysis"/>
    </sheetNames>
    <sheetDataSet>
      <sheetData sheetId="0" refreshError="1">
        <row r="6">
          <cell r="C6" t="str">
            <v>IFB Number : C-55802-S119A-7</v>
          </cell>
        </row>
        <row r="7">
          <cell r="C7" t="str">
            <v>Place : Chennai</v>
          </cell>
        </row>
        <row r="8">
          <cell r="C8" t="str">
            <v>Date  : 12-08-2005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werCAD MH Data"/>
      <sheetName val="SewerCAD Pipe Data-Actual 2040"/>
      <sheetName val="SewerCAD Min Flows at 2010"/>
      <sheetName val="Design 2040 Design Flows-(1)"/>
      <sheetName val="Velocity Chk for 2010 Flows-(2)"/>
      <sheetName val="&quot;Z&quot; Value Calcs-Peak Flows-(3)"/>
      <sheetName val="&quot;Z&quot; Value Calcs-Min Flows-(4)"/>
      <sheetName val="Structure-(5)"/>
      <sheetName val="Civil Works-(6)"/>
      <sheetName val="Abstract of Sewers-(7)"/>
      <sheetName val="Bedding Calculations-(8)"/>
      <sheetName val="Material and Appurtenances-(9)"/>
      <sheetName val="●Abstract Estimate-Work No.1"/>
      <sheetName val="Final MH diamters"/>
      <sheetName val="Mh unit Cost"/>
      <sheetName val="RCC pipe unit cost"/>
      <sheetName val="MH_Excavation BOQ"/>
      <sheetName val="pipe DVALUE"/>
      <sheetName val="pipe Bedding str"/>
      <sheetName val="pipe Thkns"/>
      <sheetName val="pipe Cd"/>
      <sheetName val="pipe Cs"/>
      <sheetName val="pipe CPIPE2"/>
      <sheetName val="pipe Load-fact"/>
      <sheetName val="pipe Bed Class"/>
    </sheetNames>
    <sheetDataSet>
      <sheetData sheetId="0"/>
      <sheetData sheetId="1">
        <row r="11">
          <cell r="A11" t="str">
            <v>H1-01-S016</v>
          </cell>
          <cell r="C11">
            <v>46</v>
          </cell>
        </row>
        <row r="12">
          <cell r="A12" t="str">
            <v>H1-01-S015</v>
          </cell>
          <cell r="C12">
            <v>44</v>
          </cell>
        </row>
        <row r="13">
          <cell r="A13" t="str">
            <v>H1-01-S014</v>
          </cell>
          <cell r="C13">
            <v>13</v>
          </cell>
        </row>
        <row r="14">
          <cell r="A14" t="str">
            <v>H1-01-S013</v>
          </cell>
          <cell r="C14">
            <v>21</v>
          </cell>
        </row>
        <row r="15">
          <cell r="A15" t="str">
            <v>H1-01-S012</v>
          </cell>
          <cell r="C15">
            <v>15</v>
          </cell>
        </row>
        <row r="16">
          <cell r="A16" t="str">
            <v>H1-01-S011</v>
          </cell>
          <cell r="C16">
            <v>24</v>
          </cell>
        </row>
        <row r="17">
          <cell r="A17" t="str">
            <v>H1-01-S010</v>
          </cell>
          <cell r="C17">
            <v>25</v>
          </cell>
        </row>
        <row r="18">
          <cell r="A18" t="str">
            <v>H1-01-S009</v>
          </cell>
          <cell r="C18">
            <v>74</v>
          </cell>
        </row>
        <row r="19">
          <cell r="A19" t="str">
            <v>H1-01-S008</v>
          </cell>
          <cell r="C19">
            <v>42</v>
          </cell>
        </row>
        <row r="20">
          <cell r="A20" t="str">
            <v>H1-01-S007</v>
          </cell>
          <cell r="C20">
            <v>34</v>
          </cell>
        </row>
        <row r="21">
          <cell r="A21" t="str">
            <v>H1-01-S006</v>
          </cell>
          <cell r="C21">
            <v>34</v>
          </cell>
        </row>
        <row r="22">
          <cell r="A22" t="str">
            <v>H1-01-S005</v>
          </cell>
          <cell r="C22">
            <v>63</v>
          </cell>
        </row>
        <row r="23">
          <cell r="A23" t="str">
            <v>H1-01-S004</v>
          </cell>
          <cell r="C23">
            <v>47</v>
          </cell>
        </row>
        <row r="24">
          <cell r="A24" t="str">
            <v>H1-01-S003</v>
          </cell>
          <cell r="C24">
            <v>33</v>
          </cell>
        </row>
        <row r="25">
          <cell r="A25" t="str">
            <v>H1-01-S002</v>
          </cell>
          <cell r="C25">
            <v>72</v>
          </cell>
        </row>
        <row r="26">
          <cell r="A26" t="str">
            <v>H1-01-S001</v>
          </cell>
          <cell r="C26">
            <v>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
          <cell r="A4" t="str">
            <v>(q/Q)</v>
          </cell>
          <cell r="B4" t="str">
            <v>(d/D)</v>
          </cell>
          <cell r="C4" t="str">
            <v>(v/V)</v>
          </cell>
        </row>
        <row r="5">
          <cell r="A5">
            <v>1E-4</v>
          </cell>
          <cell r="B5">
            <v>0.01</v>
          </cell>
          <cell r="C5">
            <v>8.48E-2</v>
          </cell>
        </row>
        <row r="6">
          <cell r="A6">
            <v>5.9999999999999995E-4</v>
          </cell>
          <cell r="B6">
            <v>0.02</v>
          </cell>
          <cell r="C6">
            <v>0.12920000000000001</v>
          </cell>
        </row>
        <row r="7">
          <cell r="A7">
            <v>1.4E-3</v>
          </cell>
          <cell r="B7">
            <v>0.03</v>
          </cell>
          <cell r="C7">
            <v>0.1641</v>
          </cell>
        </row>
        <row r="8">
          <cell r="A8">
            <v>2.5999999999999999E-3</v>
          </cell>
          <cell r="B8">
            <v>0.04</v>
          </cell>
          <cell r="C8">
            <v>0.19389999999999999</v>
          </cell>
        </row>
        <row r="9">
          <cell r="A9">
            <v>4.1000000000000003E-3</v>
          </cell>
          <cell r="B9">
            <v>0.05</v>
          </cell>
          <cell r="C9">
            <v>0.2205</v>
          </cell>
        </row>
        <row r="10">
          <cell r="A10">
            <v>6.0000000000000001E-3</v>
          </cell>
          <cell r="B10">
            <v>0.06</v>
          </cell>
          <cell r="C10">
            <v>0.24490000000000001</v>
          </cell>
        </row>
        <row r="11">
          <cell r="A11">
            <v>8.2000000000000007E-3</v>
          </cell>
          <cell r="B11">
            <v>7.0000000000000007E-2</v>
          </cell>
          <cell r="C11">
            <v>0.26769999999999999</v>
          </cell>
        </row>
        <row r="12">
          <cell r="A12">
            <v>1.0800000000000001E-2</v>
          </cell>
          <cell r="B12">
            <v>0.08</v>
          </cell>
          <cell r="C12">
            <v>0.28920000000000001</v>
          </cell>
        </row>
        <row r="13">
          <cell r="A13">
            <v>1.38E-2</v>
          </cell>
          <cell r="B13">
            <v>0.09</v>
          </cell>
          <cell r="C13">
            <v>0.3095</v>
          </cell>
        </row>
        <row r="14">
          <cell r="A14">
            <v>1.7100000000000001E-2</v>
          </cell>
          <cell r="B14">
            <v>0.1</v>
          </cell>
          <cell r="C14">
            <v>0.32900000000000001</v>
          </cell>
        </row>
        <row r="15">
          <cell r="A15">
            <v>2.0799999999999999E-2</v>
          </cell>
          <cell r="B15">
            <v>0.11</v>
          </cell>
          <cell r="C15">
            <v>0.34749999999999998</v>
          </cell>
        </row>
        <row r="16">
          <cell r="A16">
            <v>2.4799999999999999E-2</v>
          </cell>
          <cell r="B16">
            <v>0.12</v>
          </cell>
          <cell r="C16">
            <v>0.36530000000000001</v>
          </cell>
        </row>
        <row r="17">
          <cell r="A17">
            <v>2.92E-2</v>
          </cell>
          <cell r="B17">
            <v>0.13</v>
          </cell>
          <cell r="C17">
            <v>0.38240000000000002</v>
          </cell>
        </row>
        <row r="18">
          <cell r="A18">
            <v>3.39E-2</v>
          </cell>
          <cell r="B18">
            <v>0.14000000000000001</v>
          </cell>
          <cell r="C18">
            <v>0.39879999999999999</v>
          </cell>
        </row>
        <row r="19">
          <cell r="A19">
            <v>3.9E-2</v>
          </cell>
          <cell r="B19">
            <v>0.15</v>
          </cell>
          <cell r="C19">
            <v>0.41460000000000002</v>
          </cell>
        </row>
        <row r="20">
          <cell r="A20">
            <v>4.4400000000000002E-2</v>
          </cell>
          <cell r="B20">
            <v>0.16</v>
          </cell>
          <cell r="C20">
            <v>0.42980000000000002</v>
          </cell>
        </row>
        <row r="21">
          <cell r="A21">
            <v>5.0099999999999999E-2</v>
          </cell>
          <cell r="B21">
            <v>0.17</v>
          </cell>
          <cell r="C21">
            <v>0.44450000000000001</v>
          </cell>
        </row>
        <row r="22">
          <cell r="A22">
            <v>5.6099999999999997E-2</v>
          </cell>
          <cell r="B22">
            <v>0.18</v>
          </cell>
          <cell r="C22">
            <v>0.4587</v>
          </cell>
        </row>
        <row r="23">
          <cell r="A23">
            <v>6.25E-2</v>
          </cell>
          <cell r="B23">
            <v>0.19</v>
          </cell>
          <cell r="C23">
            <v>0.47249999999999998</v>
          </cell>
        </row>
        <row r="24">
          <cell r="A24">
            <v>6.9199999999999998E-2</v>
          </cell>
          <cell r="B24">
            <v>0.2</v>
          </cell>
          <cell r="C24">
            <v>0.48580000000000001</v>
          </cell>
        </row>
        <row r="25">
          <cell r="A25">
            <v>7.6200000000000004E-2</v>
          </cell>
          <cell r="B25">
            <v>0.21</v>
          </cell>
          <cell r="C25">
            <v>0.49590000000000001</v>
          </cell>
        </row>
        <row r="26">
          <cell r="A26">
            <v>8.3400000000000002E-2</v>
          </cell>
          <cell r="B26">
            <v>0.22</v>
          </cell>
          <cell r="C26">
            <v>0.51149999999999995</v>
          </cell>
        </row>
        <row r="27">
          <cell r="A27">
            <v>9.0999999999999998E-2</v>
          </cell>
          <cell r="B27">
            <v>0.23</v>
          </cell>
          <cell r="C27">
            <v>0.52390000000000003</v>
          </cell>
        </row>
        <row r="28">
          <cell r="A28">
            <v>9.8900000000000002E-2</v>
          </cell>
          <cell r="B28">
            <v>0.24</v>
          </cell>
          <cell r="C28">
            <v>0.53610000000000002</v>
          </cell>
        </row>
        <row r="29">
          <cell r="A29">
            <v>0.1072</v>
          </cell>
          <cell r="B29">
            <v>0.25</v>
          </cell>
          <cell r="C29">
            <v>0.54810000000000003</v>
          </cell>
        </row>
        <row r="30">
          <cell r="A30">
            <v>0.1157</v>
          </cell>
          <cell r="B30">
            <v>0.26</v>
          </cell>
          <cell r="C30">
            <v>0.55979999999999996</v>
          </cell>
        </row>
        <row r="31">
          <cell r="A31">
            <v>0.1245</v>
          </cell>
          <cell r="B31">
            <v>0.27</v>
          </cell>
          <cell r="C31">
            <v>0.57140000000000002</v>
          </cell>
        </row>
        <row r="32">
          <cell r="A32">
            <v>0.1336</v>
          </cell>
          <cell r="B32">
            <v>0.28000000000000003</v>
          </cell>
          <cell r="C32">
            <v>0.58289999999999997</v>
          </cell>
        </row>
        <row r="33">
          <cell r="A33">
            <v>0.14299999999999999</v>
          </cell>
          <cell r="B33">
            <v>0.28999999999999998</v>
          </cell>
          <cell r="C33">
            <v>0.59419999999999995</v>
          </cell>
        </row>
        <row r="34">
          <cell r="A34">
            <v>0.15379999999999999</v>
          </cell>
          <cell r="B34">
            <v>0.3</v>
          </cell>
          <cell r="C34">
            <v>0.60540000000000005</v>
          </cell>
        </row>
        <row r="35">
          <cell r="A35">
            <v>0.1628</v>
          </cell>
          <cell r="B35">
            <v>0.31</v>
          </cell>
          <cell r="C35">
            <v>0.61650000000000005</v>
          </cell>
        </row>
        <row r="36">
          <cell r="A36">
            <v>0.1731</v>
          </cell>
          <cell r="B36">
            <v>0.32</v>
          </cell>
          <cell r="C36">
            <v>0.62749999999999995</v>
          </cell>
        </row>
        <row r="37">
          <cell r="A37">
            <v>0.1837</v>
          </cell>
          <cell r="B37">
            <v>0.33</v>
          </cell>
          <cell r="C37">
            <v>0.63839999999999997</v>
          </cell>
        </row>
        <row r="38">
          <cell r="A38">
            <v>0.19470000000000001</v>
          </cell>
          <cell r="B38">
            <v>0.34</v>
          </cell>
          <cell r="C38">
            <v>0.64929999999999999</v>
          </cell>
        </row>
        <row r="39">
          <cell r="A39">
            <v>0.2059</v>
          </cell>
          <cell r="B39">
            <v>0.35</v>
          </cell>
          <cell r="C39">
            <v>0.66010000000000002</v>
          </cell>
        </row>
        <row r="40">
          <cell r="A40">
            <v>0.21740000000000001</v>
          </cell>
          <cell r="B40">
            <v>0.36</v>
          </cell>
          <cell r="C40">
            <v>0.67069999999999996</v>
          </cell>
        </row>
        <row r="41">
          <cell r="A41">
            <v>0.22919999999999999</v>
          </cell>
          <cell r="B41">
            <v>0.37</v>
          </cell>
          <cell r="C41">
            <v>0.68130000000000002</v>
          </cell>
        </row>
        <row r="42">
          <cell r="A42">
            <v>0.2412</v>
          </cell>
          <cell r="B42">
            <v>0.38</v>
          </cell>
          <cell r="C42">
            <v>0.69189999999999996</v>
          </cell>
        </row>
        <row r="43">
          <cell r="A43">
            <v>0.25359999999999999</v>
          </cell>
          <cell r="B43">
            <v>0.39</v>
          </cell>
          <cell r="C43">
            <v>0.70230000000000004</v>
          </cell>
        </row>
        <row r="44">
          <cell r="A44">
            <v>0.26619999999999999</v>
          </cell>
          <cell r="B44">
            <v>0.4</v>
          </cell>
          <cell r="C44">
            <v>0.71260000000000001</v>
          </cell>
        </row>
        <row r="45">
          <cell r="A45">
            <v>0.27910000000000001</v>
          </cell>
          <cell r="B45">
            <v>0.41</v>
          </cell>
          <cell r="C45">
            <v>0.72289999999999999</v>
          </cell>
        </row>
        <row r="46">
          <cell r="A46">
            <v>0.29220000000000002</v>
          </cell>
          <cell r="B46">
            <v>0.42</v>
          </cell>
          <cell r="C46">
            <v>0.73299999999999998</v>
          </cell>
        </row>
        <row r="47">
          <cell r="A47">
            <v>0.30549999999999999</v>
          </cell>
          <cell r="B47">
            <v>0.43</v>
          </cell>
          <cell r="C47">
            <v>0.74299999999999999</v>
          </cell>
        </row>
        <row r="48">
          <cell r="A48">
            <v>0.31909999999999999</v>
          </cell>
          <cell r="B48">
            <v>0.44</v>
          </cell>
          <cell r="C48">
            <v>0.753</v>
          </cell>
        </row>
        <row r="49">
          <cell r="A49">
            <v>0.33289999999999997</v>
          </cell>
          <cell r="B49">
            <v>0.45</v>
          </cell>
          <cell r="C49">
            <v>0.76280000000000003</v>
          </cell>
        </row>
        <row r="50">
          <cell r="A50">
            <v>0.34689999999999999</v>
          </cell>
          <cell r="B50">
            <v>0.46</v>
          </cell>
          <cell r="C50">
            <v>0.77239999999999998</v>
          </cell>
        </row>
        <row r="51">
          <cell r="A51">
            <v>0.36109999999999998</v>
          </cell>
          <cell r="B51">
            <v>0.47</v>
          </cell>
          <cell r="C51">
            <v>0.78200000000000003</v>
          </cell>
        </row>
        <row r="52">
          <cell r="A52">
            <v>0.37559999999999999</v>
          </cell>
          <cell r="B52">
            <v>0.48</v>
          </cell>
          <cell r="C52">
            <v>0.79139999999999999</v>
          </cell>
        </row>
        <row r="53">
          <cell r="A53">
            <v>0.3901</v>
          </cell>
          <cell r="B53">
            <v>0.49</v>
          </cell>
          <cell r="C53">
            <v>0.80069999999999997</v>
          </cell>
        </row>
        <row r="54">
          <cell r="A54">
            <v>0.40489999999999998</v>
          </cell>
          <cell r="B54">
            <v>0.5</v>
          </cell>
          <cell r="C54">
            <v>0.80969999999999998</v>
          </cell>
        </row>
        <row r="55">
          <cell r="A55">
            <v>0.41970000000000002</v>
          </cell>
          <cell r="B55">
            <v>0.51</v>
          </cell>
          <cell r="C55">
            <v>0.81859999999999999</v>
          </cell>
        </row>
        <row r="56">
          <cell r="A56">
            <v>0.43469999999999998</v>
          </cell>
          <cell r="B56">
            <v>0.52</v>
          </cell>
          <cell r="C56">
            <v>0.82730000000000004</v>
          </cell>
        </row>
        <row r="57">
          <cell r="A57">
            <v>0.44990000000000002</v>
          </cell>
          <cell r="B57">
            <v>0.53</v>
          </cell>
          <cell r="C57">
            <v>0.83589999999999998</v>
          </cell>
        </row>
        <row r="58">
          <cell r="A58">
            <v>0.46510000000000001</v>
          </cell>
          <cell r="B58">
            <v>0.54</v>
          </cell>
          <cell r="C58">
            <v>0.84430000000000005</v>
          </cell>
        </row>
        <row r="59">
          <cell r="A59">
            <v>0.48039999999999999</v>
          </cell>
          <cell r="B59">
            <v>0.55000000000000004</v>
          </cell>
          <cell r="C59">
            <v>0.85240000000000005</v>
          </cell>
        </row>
        <row r="60">
          <cell r="A60">
            <v>0.49569999999999997</v>
          </cell>
          <cell r="B60">
            <v>0.56000000000000005</v>
          </cell>
          <cell r="C60">
            <v>0.86029999999999995</v>
          </cell>
        </row>
        <row r="61">
          <cell r="A61">
            <v>0.5111</v>
          </cell>
          <cell r="B61">
            <v>0.56999999999999995</v>
          </cell>
          <cell r="C61">
            <v>0.86809999999999998</v>
          </cell>
        </row>
        <row r="62">
          <cell r="A62">
            <v>0.52659999999999996</v>
          </cell>
          <cell r="B62">
            <v>0.57999999999999996</v>
          </cell>
          <cell r="C62">
            <v>0.87560000000000004</v>
          </cell>
        </row>
        <row r="63">
          <cell r="A63">
            <v>0.54210000000000003</v>
          </cell>
          <cell r="B63">
            <v>0.59</v>
          </cell>
          <cell r="C63">
            <v>0.88290000000000002</v>
          </cell>
        </row>
        <row r="64">
          <cell r="A64">
            <v>0.5575</v>
          </cell>
          <cell r="B64">
            <v>0.6</v>
          </cell>
          <cell r="C64">
            <v>0.89</v>
          </cell>
        </row>
        <row r="65">
          <cell r="A65">
            <v>0.57299999999999995</v>
          </cell>
          <cell r="B65">
            <v>0.61</v>
          </cell>
          <cell r="C65">
            <v>0.89690000000000003</v>
          </cell>
        </row>
        <row r="66">
          <cell r="A66">
            <v>0.58850000000000002</v>
          </cell>
          <cell r="B66">
            <v>0.62</v>
          </cell>
          <cell r="C66">
            <v>0.90359999999999996</v>
          </cell>
        </row>
        <row r="67">
          <cell r="A67">
            <v>0.60389999999999999</v>
          </cell>
          <cell r="B67">
            <v>0.63</v>
          </cell>
          <cell r="C67">
            <v>0.91</v>
          </cell>
        </row>
        <row r="68">
          <cell r="A68">
            <v>0.61939999999999995</v>
          </cell>
          <cell r="B68">
            <v>0.64</v>
          </cell>
          <cell r="C68">
            <v>0.91639999999999999</v>
          </cell>
        </row>
        <row r="69">
          <cell r="A69">
            <v>0.63480000000000003</v>
          </cell>
          <cell r="B69">
            <v>0.65</v>
          </cell>
          <cell r="C69">
            <v>0.92249999999999999</v>
          </cell>
        </row>
        <row r="70">
          <cell r="A70">
            <v>0.6502</v>
          </cell>
          <cell r="B70">
            <v>0.66</v>
          </cell>
          <cell r="C70">
            <v>0.92859999999999998</v>
          </cell>
        </row>
        <row r="71">
          <cell r="A71">
            <v>0.66549999999999998</v>
          </cell>
          <cell r="B71">
            <v>0.67</v>
          </cell>
          <cell r="C71">
            <v>0.9345</v>
          </cell>
        </row>
        <row r="72">
          <cell r="A72">
            <v>0.68089999999999995</v>
          </cell>
          <cell r="B72">
            <v>0.68</v>
          </cell>
          <cell r="C72">
            <v>0.94030000000000002</v>
          </cell>
        </row>
        <row r="73">
          <cell r="A73">
            <v>0.69630000000000003</v>
          </cell>
          <cell r="B73">
            <v>0.69</v>
          </cell>
          <cell r="C73">
            <v>0.94610000000000005</v>
          </cell>
        </row>
        <row r="74">
          <cell r="A74">
            <v>0.71160000000000001</v>
          </cell>
          <cell r="B74">
            <v>0.7</v>
          </cell>
          <cell r="C74">
            <v>0.95179999999999998</v>
          </cell>
        </row>
        <row r="75">
          <cell r="A75">
            <v>0.72699999999999998</v>
          </cell>
          <cell r="B75">
            <v>0.71</v>
          </cell>
          <cell r="C75">
            <v>0.95750000000000002</v>
          </cell>
        </row>
        <row r="76">
          <cell r="A76">
            <v>0.74239999999999995</v>
          </cell>
          <cell r="B76">
            <v>0.72</v>
          </cell>
          <cell r="C76">
            <v>0.96319999999999995</v>
          </cell>
        </row>
        <row r="77">
          <cell r="A77">
            <v>0.75800000000000001</v>
          </cell>
          <cell r="B77">
            <v>0.73</v>
          </cell>
          <cell r="C77">
            <v>0.96899999999999997</v>
          </cell>
        </row>
        <row r="78">
          <cell r="A78">
            <v>0.77349999999999997</v>
          </cell>
          <cell r="B78">
            <v>0.74</v>
          </cell>
          <cell r="C78">
            <v>0.97489999999999999</v>
          </cell>
        </row>
        <row r="79">
          <cell r="A79">
            <v>0.78910000000000002</v>
          </cell>
          <cell r="B79">
            <v>0.75</v>
          </cell>
          <cell r="C79">
            <v>0.98089999999999999</v>
          </cell>
        </row>
        <row r="80">
          <cell r="A80">
            <v>0.80469999999999997</v>
          </cell>
          <cell r="B80">
            <v>0.76</v>
          </cell>
          <cell r="C80">
            <v>0.98680000000000001</v>
          </cell>
        </row>
        <row r="81">
          <cell r="A81">
            <v>0.82050000000000001</v>
          </cell>
          <cell r="B81">
            <v>0.77</v>
          </cell>
          <cell r="C81">
            <v>0.99299999999999999</v>
          </cell>
        </row>
        <row r="82">
          <cell r="A82">
            <v>0.83620000000000005</v>
          </cell>
          <cell r="B82">
            <v>0.78</v>
          </cell>
          <cell r="C82">
            <v>0.99919999999999998</v>
          </cell>
        </row>
        <row r="83">
          <cell r="A83">
            <v>0.85199999999999998</v>
          </cell>
          <cell r="B83">
            <v>0.79</v>
          </cell>
          <cell r="C83">
            <v>1.0055000000000001</v>
          </cell>
        </row>
        <row r="84">
          <cell r="A84">
            <v>0.86780000000000002</v>
          </cell>
          <cell r="B84">
            <v>0.8</v>
          </cell>
          <cell r="C84">
            <v>1.0118</v>
          </cell>
        </row>
        <row r="85">
          <cell r="A85">
            <v>0.88349999999999995</v>
          </cell>
          <cell r="B85">
            <v>0.81</v>
          </cell>
          <cell r="C85">
            <v>1.0181</v>
          </cell>
        </row>
        <row r="86">
          <cell r="A86">
            <v>0.89900000000000002</v>
          </cell>
          <cell r="B86">
            <v>0.82</v>
          </cell>
          <cell r="C86">
            <v>1.0244</v>
          </cell>
        </row>
        <row r="87">
          <cell r="A87">
            <v>0.91420000000000001</v>
          </cell>
          <cell r="B87">
            <v>0.83</v>
          </cell>
          <cell r="C87">
            <v>1.0304</v>
          </cell>
        </row>
        <row r="88">
          <cell r="A88">
            <v>0.92920000000000003</v>
          </cell>
          <cell r="B88">
            <v>0.84</v>
          </cell>
          <cell r="C88">
            <v>1.0362</v>
          </cell>
        </row>
        <row r="89">
          <cell r="A89">
            <v>0.94350000000000001</v>
          </cell>
          <cell r="B89">
            <v>0.85</v>
          </cell>
          <cell r="C89">
            <v>1.0415000000000001</v>
          </cell>
        </row>
        <row r="90">
          <cell r="A90">
            <v>0.95720000000000005</v>
          </cell>
          <cell r="B90">
            <v>0.86</v>
          </cell>
          <cell r="C90">
            <v>1.0462</v>
          </cell>
        </row>
        <row r="91">
          <cell r="A91">
            <v>0.97</v>
          </cell>
          <cell r="B91">
            <v>0.87</v>
          </cell>
          <cell r="C91">
            <v>1.0503</v>
          </cell>
        </row>
        <row r="92">
          <cell r="A92">
            <v>0.98180000000000001</v>
          </cell>
          <cell r="B92">
            <v>0.88</v>
          </cell>
          <cell r="C92">
            <v>1.0533999999999999</v>
          </cell>
        </row>
        <row r="93">
          <cell r="A93">
            <v>0.99250000000000005</v>
          </cell>
          <cell r="B93">
            <v>0.89</v>
          </cell>
          <cell r="C93">
            <v>1.0557000000000001</v>
          </cell>
        </row>
        <row r="94">
          <cell r="A94">
            <v>1.0017</v>
          </cell>
          <cell r="B94">
            <v>0.9</v>
          </cell>
          <cell r="C94">
            <v>1.0567</v>
          </cell>
        </row>
        <row r="95">
          <cell r="A95">
            <v>1.0094000000000001</v>
          </cell>
          <cell r="B95">
            <v>0.91</v>
          </cell>
          <cell r="C95">
            <v>1.0565</v>
          </cell>
        </row>
        <row r="96">
          <cell r="A96">
            <v>1.0155000000000001</v>
          </cell>
          <cell r="B96">
            <v>0.92</v>
          </cell>
          <cell r="C96">
            <v>1.0549999999999999</v>
          </cell>
        </row>
        <row r="97">
          <cell r="A97">
            <v>1.02</v>
          </cell>
          <cell r="B97">
            <v>0.93</v>
          </cell>
          <cell r="C97">
            <v>1.0524</v>
          </cell>
        </row>
        <row r="98">
          <cell r="A98">
            <v>1.0229999999999999</v>
          </cell>
          <cell r="B98">
            <v>0.94</v>
          </cell>
          <cell r="C98">
            <v>1.0487</v>
          </cell>
        </row>
        <row r="99">
          <cell r="A99">
            <v>1.0246</v>
          </cell>
          <cell r="B99">
            <v>0.95</v>
          </cell>
          <cell r="C99">
            <v>1.0441</v>
          </cell>
        </row>
        <row r="100">
          <cell r="A100">
            <v>1.0250999999999999</v>
          </cell>
          <cell r="B100">
            <v>0.96</v>
          </cell>
          <cell r="C100">
            <v>1.0390999999999999</v>
          </cell>
        </row>
        <row r="101">
          <cell r="A101">
            <v>1.0249999999999999</v>
          </cell>
          <cell r="B101">
            <v>0.97</v>
          </cell>
          <cell r="C101">
            <v>1.034</v>
          </cell>
        </row>
        <row r="102">
          <cell r="A102">
            <v>1.0243</v>
          </cell>
          <cell r="B102">
            <v>0.98</v>
          </cell>
          <cell r="C102">
            <v>1.0291999999999999</v>
          </cell>
        </row>
        <row r="103">
          <cell r="A103">
            <v>1.0225</v>
          </cell>
          <cell r="B103">
            <v>0.99</v>
          </cell>
          <cell r="C103">
            <v>1.0243</v>
          </cell>
        </row>
        <row r="104">
          <cell r="A104">
            <v>1</v>
          </cell>
          <cell r="B104">
            <v>1</v>
          </cell>
          <cell r="C104">
            <v>1</v>
          </cell>
        </row>
      </sheetData>
      <sheetData sheetId="18"/>
      <sheetData sheetId="19"/>
      <sheetData sheetId="20"/>
      <sheetData sheetId="21"/>
      <sheetData sheetId="22"/>
      <sheetData sheetId="23"/>
      <sheetData sheetId="24"/>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sheetName val="y"/>
      <sheetName val="z"/>
      <sheetName val="p"/>
      <sheetName val="Peace Hvn rst-Tangalle-7.8.13"/>
      <sheetName val="Epilipsy VSD-5.8.2013"/>
      <sheetName val="Dawsons Bunglow-3.8.2013"/>
      <sheetName val="polychrom-matugama-3.8.13"/>
      <sheetName val="cascade power reqmt-8.5.2013"/>
      <sheetName val="Summary"/>
      <sheetName val="LS Price List"/>
      <sheetName val="Schnieder Price List-July 2012"/>
      <sheetName val="3 phase-calculations"/>
      <sheetName val="Devices &amp; Protection"/>
      <sheetName val="ACL price list"/>
      <sheetName val="Transf.-Arali-Jaffna-2.8.13"/>
      <sheetName val="c.b.o.-mATALE&amp;kANDY-1.8.2013"/>
      <sheetName val="BOI - Katunayaka"/>
      <sheetName val="Assoc.blind-31.7.2013"/>
      <sheetName val="warehouse-horana-31.7.13"/>
      <sheetName val="Banking Studies Cntr.-31.7.13"/>
      <sheetName val="villa@negombo-30.7.2013"/>
      <sheetName val="Dental Institute-26.7.2013"/>
      <sheetName val="Kilinochchi - 26.7.2013"/>
      <sheetName val="Iceland Bldg-24.7.2013"/>
      <sheetName val="Mr.Nandana Thuduwewatta-25.7.13"/>
      <sheetName val="T-on 320 apartments-Review"/>
      <sheetName val="Outdoor Unit-24.7.2013"/>
      <sheetName val="Diamond-Panadura-23.7.2013"/>
      <sheetName val="Diamond Cutter-Panadura-19.7.13"/>
      <sheetName val="Ananthaya-19.7.2013"/>
      <sheetName val="Ananthaya-Bangadeniya-19.7.2013"/>
      <sheetName val="FlowTech-Wtbd-meegaswewa17.7.13"/>
      <sheetName val="T-Railway qts-17.7.13"/>
      <sheetName val="Transf.-Arali-Jaffna-17.7.2013"/>
      <sheetName val="IPM-Mr.Bandula-16.7.2013"/>
      <sheetName val="T-moratuwa univsty-13.7.13"/>
      <sheetName val="T-aqua cult-Iranamadu-12.7.2013"/>
      <sheetName val="j'pura-11.7.2013"/>
      <sheetName val="NSBM-DB for Pumps-11.5.13"/>
      <sheetName val="NSBM-Fire-11.7.2013"/>
      <sheetName val="thonabay-11.7.2013"/>
      <sheetName val="Brk Dwn-Homagama-10.7.2013"/>
      <sheetName val="Homagama Grounds-9.7.2013"/>
      <sheetName val="Flowtech-waikkala-10.7.2013"/>
      <sheetName val="flow tech-kotikawatta-8.7.13"/>
      <sheetName val="lanka mt-uswetakeiyawa-8.7.13"/>
      <sheetName val="Flow Tech-11.9.2013"/>
      <sheetName val="Hi-Tech-malabe-5.9.2013"/>
      <sheetName val="Prison-Angunakolapelessa-4.9.13"/>
      <sheetName val="ACL price list (2)"/>
      <sheetName val="Peradeniya-Hostel-4.9.2013"/>
      <sheetName val="SLPA-Peliyagoda-4.9.2013"/>
      <sheetName val="Flow Tech-Atchchuveli-4.9.13"/>
      <sheetName val="hotel in passikuda-sewer-13.8.2"/>
      <sheetName val="BOI - Katun'ka  12.8.2013 (Rev)"/>
      <sheetName val="Galle Face AC-9.8.2013"/>
      <sheetName val="Browns Hospital-Ragama-9.8.13"/>
      <sheetName val="BOI - Katunayaka-9.8.2013"/>
      <sheetName val="Epilipsy DOL - 8.8.2013"/>
      <sheetName val="Epilipsy VSD-5.8.2013 (2)"/>
      <sheetName val="Flow tec-8.8.13"/>
      <sheetName val="maldives-fire-29.8.2013"/>
      <sheetName val="Flow tec-Wtr Bd-Horana-27.8.13"/>
      <sheetName val="Atlantis-26.8.2013"/>
      <sheetName val="MIGRANT.RES-RATNAPURA-24.8.2013"/>
      <sheetName val="Diamond-24.8.2013"/>
      <sheetName val="Digura-23.8.2013"/>
      <sheetName val="weligama temple-23.8.2013"/>
      <sheetName val="Green Hills-22.8.13"/>
      <sheetName val="petro lanka-21.8.2013"/>
      <sheetName val="Epilipsy VSD-components"/>
      <sheetName val="scouts bldg-17.8.2013"/>
      <sheetName val="MSB &amp; DBs - 17.8.2013"/>
      <sheetName val="British Council-Jaffna-16.8.13"/>
      <sheetName val="hotel in passikuda-16.8.2013"/>
      <sheetName val="HSBC-Pettah-15.8.13"/>
      <sheetName val="kurunegala hosp.-15.8.13"/>
      <sheetName val="Boys Hostal-med.colge-14.8.13"/>
      <sheetName val="browns hospital-ragama-13.8.13"/>
      <sheetName val="Court Comlpx-Homagama-11.9.13"/>
      <sheetName val="Prison-Angunakolapalessa-4.9.13"/>
      <sheetName val="Transf.-Arali-Jaffna-23.7.2"/>
      <sheetName val="Flow Tech-VSD-17.9.2013"/>
      <sheetName val="sanasa-13.9.2013"/>
      <sheetName val="Flow Tech-12.9.2013 (Rev-1)"/>
      <sheetName val="Peradeniya Hostel-11.9.2013"/>
      <sheetName val="Warakapola Hospital-11.9.2"/>
      <sheetName val="Jaffna-Navy-11.9.2013"/>
      <sheetName val="hostel bldg-20.9.2013"/>
      <sheetName val="Damitha-20.9.2013"/>
      <sheetName val="Thuduwewatta-24.9.2013"/>
      <sheetName val="Jaffna-24.9.2013"/>
      <sheetName val="Elisha Gomis-23.9.2013"/>
      <sheetName val="MIT-VSD-27.9.2013"/>
      <sheetName val="Damitha-25.9.2013 (Rev-1)"/>
      <sheetName val="MIT-30.9.2013-chinese vsd"/>
      <sheetName val="RIL Office@Col.2-27.9.2013"/>
      <sheetName val="Flow Tech-15kW-VSD-21.10.13"/>
      <sheetName val="schnieder"/>
      <sheetName val="project@colombo-21.10.2013"/>
      <sheetName val="project@colombo-19.10.2013"/>
      <sheetName val="shangrila-16.10.2013"/>
      <sheetName val="SPI - 17.10.2013"/>
      <sheetName val="Asiri Hospital-21.10.13"/>
      <sheetName val="Hospital-Theldeniya-15.10.13"/>
      <sheetName val="sat.station-pallekele-15.10.201"/>
      <sheetName val="cascade-conv.ctr-7.5.2013"/>
      <sheetName val="Clear Point-14.10.2013"/>
      <sheetName val="Seychelles-10.10.2013"/>
      <sheetName val="ICBT-11.10.2013"/>
      <sheetName val="dambulla hotel-10.10.13"/>
      <sheetName val="Tharindu Wijesinghe-10.10.2013"/>
      <sheetName val="Flow tec-10.10.13"/>
      <sheetName val="Aust.High.Com.9.10.13"/>
      <sheetName val="City Hotel-colombo -8.10.13"/>
      <sheetName val="city hotel-colombo-7.10.2013"/>
      <sheetName val="Emaraldbay-3.10.2013"/>
      <sheetName val="Factory-Millawa-1.10.2013"/>
      <sheetName val="Mattala Airport-6.11.2013"/>
      <sheetName val="LS"/>
      <sheetName val="Tangalle-Peace Hvn-Rev1-11.5.13"/>
      <sheetName val="GalfceHot-Clscwng-access4.11.13"/>
      <sheetName val="Galfce Hot.-Clasc wng-1.11.13"/>
      <sheetName val="Scouts Bldg-4.11.2013"/>
      <sheetName val="ppls bnk-matugama-2.11.13"/>
      <sheetName val="scouts bldg-24.10.2013"/>
      <sheetName val="Keels-Rattanapitiya-31.10.2013"/>
      <sheetName val="39 Rm.Resort-Koggala-31.10.2013"/>
      <sheetName val="Flow Tech-21.10.2013"/>
      <sheetName val="Butique - Trinco -31.10.29"/>
      <sheetName val="Kotalawala Defence-26.10.2013"/>
      <sheetName val="John Keels  Ja-Ela  26.10.2013"/>
      <sheetName val="Factory@Wattala-26.10.2013"/>
      <sheetName val="Hi-Tech-malabe-Revis.25.10.2013"/>
      <sheetName val="mandara-25.10.2013"/>
      <sheetName val="ICBT-level indicator-23.10.2013"/>
      <sheetName val="temple trees-22.10.2013"/>
      <sheetName val="Dambulla Hotel-22.10.2013"/>
      <sheetName val="city hotel-colombo-7.10.201 (2"/>
      <sheetName val="DB - F2"/>
      <sheetName val="City Hotel-15.11.2013"/>
      <sheetName val="Order No.2 -LS"/>
      <sheetName val="Wickramasuriya Res.-28.11.13"/>
      <sheetName val="Passikudah-pool-28.11.2013"/>
      <sheetName val="Peradeniya Hostel-R1-28.11.13"/>
      <sheetName val="N'Eliya Hospital - 26.11.2013"/>
      <sheetName val="Tharaka-26.11.2013"/>
      <sheetName val="Laughs-26.11.2013"/>
      <sheetName val="Central Bnk Car Pk-26.11.13"/>
      <sheetName val="inst.of bankers-25.11.2013"/>
      <sheetName val="Flow tec-22.11.2013"/>
      <sheetName val="Mr.P.S.Silva-23.11.2013"/>
      <sheetName val="Nawaloka-Negombo-22.11.2013"/>
      <sheetName val="Teaching Hosp-Malabe-22.11.2013"/>
      <sheetName val="prefer associates-21.11.2013"/>
      <sheetName val="flow tech-21.11.2013"/>
      <sheetName val="hi rise@kotahena-21.11.2013"/>
      <sheetName val="Laugfs-21.11.2013"/>
      <sheetName val="hi rise@kotahena-19"/>
      <sheetName val="Epilipsy-20.11.13 (bdw wth 20%)"/>
      <sheetName val="Apartment-Kelaniya-19.11.2013"/>
      <sheetName val="Flow Tech"/>
      <sheetName val="tchng malabe-Revised-DOLtoSD"/>
      <sheetName val="Dinushika-15.11.2013"/>
      <sheetName val="Bdesh Factory Proj-14.11.13"/>
      <sheetName val="Shashika-12.11.2013"/>
      <sheetName val="Raja Bojun-11.11.2013"/>
      <sheetName val="MAT.QTY "/>
      <sheetName val="Toyota Lanka-17.6.2013"/>
      <sheetName val="scout.bldg-9.11.13 - SCHNIEDER"/>
      <sheetName val="scout.bldg-8.11.13 - LS"/>
      <sheetName val="lightning prot-hi way-8.11.2013"/>
      <sheetName val="Hamb.tota hospt-7.11.2013"/>
      <sheetName val="hig rise resi.-kotahena-7.11.13"/>
      <sheetName val="Nagananda-Kelaniya-7.11.2013"/>
      <sheetName val="Butique - Trinco -31.10.13"/>
      <sheetName val="PRECAST lightconc-II"/>
    </sheetNames>
    <sheetDataSet>
      <sheetData sheetId="0"/>
      <sheetData sheetId="1"/>
      <sheetData sheetId="2">
        <row r="8">
          <cell r="E8">
            <v>0.15</v>
          </cell>
        </row>
      </sheetData>
      <sheetData sheetId="3">
        <row r="3">
          <cell r="E3">
            <v>0.15</v>
          </cell>
        </row>
      </sheetData>
      <sheetData sheetId="4">
        <row r="8">
          <cell r="E8">
            <v>0.12</v>
          </cell>
        </row>
      </sheetData>
      <sheetData sheetId="5">
        <row r="8">
          <cell r="E8">
            <v>0.12</v>
          </cell>
        </row>
      </sheetData>
      <sheetData sheetId="6"/>
      <sheetData sheetId="7"/>
      <sheetData sheetId="8"/>
      <sheetData sheetId="9"/>
      <sheetData sheetId="10">
        <row r="2">
          <cell r="N2">
            <v>1500</v>
          </cell>
        </row>
      </sheetData>
      <sheetData sheetId="11">
        <row r="2">
          <cell r="N2">
            <v>1500</v>
          </cell>
        </row>
      </sheetData>
      <sheetData sheetId="12"/>
      <sheetData sheetId="13"/>
      <sheetData sheetId="14">
        <row r="47">
          <cell r="H47">
            <v>138786</v>
          </cell>
        </row>
      </sheetData>
      <sheetData sheetId="15">
        <row r="47">
          <cell r="H47">
            <v>138786</v>
          </cell>
        </row>
      </sheetData>
      <sheetData sheetId="16"/>
      <sheetData sheetId="17"/>
      <sheetData sheetId="18"/>
      <sheetData sheetId="19"/>
      <sheetData sheetId="20"/>
      <sheetData sheetId="21">
        <row r="47">
          <cell r="H47">
            <v>138786</v>
          </cell>
        </row>
      </sheetData>
      <sheetData sheetId="22"/>
      <sheetData sheetId="23">
        <row r="47">
          <cell r="H47">
            <v>138786</v>
          </cell>
        </row>
      </sheetData>
      <sheetData sheetId="24"/>
      <sheetData sheetId="25"/>
      <sheetData sheetId="26">
        <row r="47">
          <cell r="H47">
            <v>138786</v>
          </cell>
        </row>
      </sheetData>
      <sheetData sheetId="27"/>
      <sheetData sheetId="28">
        <row r="47">
          <cell r="H47">
            <v>138786</v>
          </cell>
        </row>
      </sheetData>
      <sheetData sheetId="29"/>
      <sheetData sheetId="30">
        <row r="47">
          <cell r="H47">
            <v>138786</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row r="100">
          <cell r="G100">
            <v>42100</v>
          </cell>
        </row>
        <row r="111">
          <cell r="G111">
            <v>30500</v>
          </cell>
        </row>
        <row r="128">
          <cell r="G128">
            <v>426200</v>
          </cell>
        </row>
      </sheetData>
      <sheetData sheetId="44"/>
      <sheetData sheetId="45"/>
      <sheetData sheetId="46"/>
      <sheetData sheetId="47"/>
      <sheetData sheetId="48"/>
      <sheetData sheetId="49"/>
      <sheetData sheetId="50"/>
      <sheetData sheetId="51">
        <row r="47">
          <cell r="H47">
            <v>138786</v>
          </cell>
        </row>
      </sheetData>
      <sheetData sheetId="52">
        <row r="2">
          <cell r="N2">
            <v>1500</v>
          </cell>
        </row>
      </sheetData>
      <sheetData sheetId="53"/>
      <sheetData sheetId="54"/>
      <sheetData sheetId="55"/>
      <sheetData sheetId="56"/>
      <sheetData sheetId="57">
        <row r="47">
          <cell r="H47">
            <v>138786</v>
          </cell>
        </row>
      </sheetData>
      <sheetData sheetId="58"/>
      <sheetData sheetId="59"/>
      <sheetData sheetId="60"/>
      <sheetData sheetId="61"/>
      <sheetData sheetId="62"/>
      <sheetData sheetId="63"/>
      <sheetData sheetId="64"/>
      <sheetData sheetId="65"/>
      <sheetData sheetId="66"/>
      <sheetData sheetId="67"/>
      <sheetData sheetId="68"/>
      <sheetData sheetId="69"/>
      <sheetData sheetId="70">
        <row r="47">
          <cell r="H47">
            <v>138786</v>
          </cell>
        </row>
      </sheetData>
      <sheetData sheetId="71">
        <row r="47">
          <cell r="H47">
            <v>138786</v>
          </cell>
        </row>
      </sheetData>
      <sheetData sheetId="72"/>
      <sheetData sheetId="73"/>
      <sheetData sheetId="74"/>
      <sheetData sheetId="75">
        <row r="100">
          <cell r="G100">
            <v>42100</v>
          </cell>
        </row>
      </sheetData>
      <sheetData sheetId="76">
        <row r="100">
          <cell r="G100">
            <v>42100</v>
          </cell>
        </row>
      </sheetData>
      <sheetData sheetId="77"/>
      <sheetData sheetId="78"/>
      <sheetData sheetId="79"/>
      <sheetData sheetId="80"/>
      <sheetData sheetId="81"/>
      <sheetData sheetId="82">
        <row r="100">
          <cell r="G100">
            <v>42100</v>
          </cell>
        </row>
      </sheetData>
      <sheetData sheetId="83"/>
      <sheetData sheetId="84">
        <row r="100">
          <cell r="G100">
            <v>42100</v>
          </cell>
        </row>
      </sheetData>
      <sheetData sheetId="85"/>
      <sheetData sheetId="86"/>
      <sheetData sheetId="87">
        <row r="100">
          <cell r="G100">
            <v>42100</v>
          </cell>
        </row>
      </sheetData>
      <sheetData sheetId="88"/>
      <sheetData sheetId="89">
        <row r="100">
          <cell r="G100">
            <v>42100</v>
          </cell>
        </row>
      </sheetData>
      <sheetData sheetId="90"/>
      <sheetData sheetId="91">
        <row r="100">
          <cell r="G100">
            <v>42100</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ow r="47">
          <cell r="H47">
            <v>138786</v>
          </cell>
        </row>
      </sheetData>
      <sheetData sheetId="109"/>
      <sheetData sheetId="110"/>
      <sheetData sheetId="111"/>
      <sheetData sheetId="112">
        <row r="100">
          <cell r="G100">
            <v>42100</v>
          </cell>
        </row>
      </sheetData>
      <sheetData sheetId="113"/>
      <sheetData sheetId="114"/>
      <sheetData sheetId="115"/>
      <sheetData sheetId="116"/>
      <sheetData sheetId="117"/>
      <sheetData sheetId="118">
        <row r="100">
          <cell r="G100">
            <v>42100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row r="100">
          <cell r="G100">
            <v>42100</v>
          </cell>
        </row>
      </sheetData>
      <sheetData sheetId="132">
        <row r="100">
          <cell r="G100">
            <v>42100</v>
          </cell>
        </row>
      </sheetData>
      <sheetData sheetId="133"/>
      <sheetData sheetId="134"/>
      <sheetData sheetId="135"/>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ow r="100">
          <cell r="G100">
            <v>42100</v>
          </cell>
        </row>
      </sheetData>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Documentation"/>
      <sheetName val="Instructions"/>
      <sheetName val="Colours"/>
      <sheetName val="Analysis ToolPak"/>
      <sheetName val="FunctionList"/>
      <sheetName val=" Time Calculation"/>
      <sheetName val=" TimeSheet For Flexi"/>
      <sheetName val=" Split ForenameSurname"/>
      <sheetName val=" Percentages"/>
      <sheetName val=" Show all formula"/>
      <sheetName val="SUM_using_names"/>
      <sheetName val=" Instant Charts"/>
      <sheetName val=" Filename formula"/>
      <sheetName val=" Brackets in formula"/>
      <sheetName val=" Age Calculation"/>
      <sheetName val=" AutoSum Shortcut Key"/>
      <sheetName val="ABS"/>
      <sheetName val="ADDRESS"/>
      <sheetName val="AND"/>
      <sheetName val="AREAS"/>
      <sheetName val="AVERAGE"/>
      <sheetName val="BIN2DEC"/>
      <sheetName val="CEILING"/>
      <sheetName val="CELL"/>
      <sheetName val="CHAR"/>
      <sheetName val="CHOOSE"/>
      <sheetName val="CLEAN"/>
      <sheetName val="CODE"/>
      <sheetName val="COMBIN"/>
      <sheetName val="CONCATENATE"/>
      <sheetName val="CONVERT"/>
      <sheetName val="CORREL"/>
      <sheetName val="COUNT"/>
      <sheetName val="COUNTA"/>
      <sheetName val="COUNTBLANK"/>
      <sheetName val="COUNTIF"/>
      <sheetName val="DATE"/>
      <sheetName val="DATEDIF"/>
      <sheetName val="DATEVALUE"/>
      <sheetName val="DAVERAGE"/>
      <sheetName val="DAY"/>
      <sheetName val="DAYS360"/>
      <sheetName val="DB"/>
      <sheetName val="DCOUNT"/>
      <sheetName val="DCOUNTA"/>
      <sheetName val="DEC2BIN"/>
      <sheetName val="DEC2HEX"/>
      <sheetName val="DELTA"/>
      <sheetName val="DGET"/>
      <sheetName val="DMAX"/>
      <sheetName val="DMIN"/>
      <sheetName val="DOLLAR"/>
      <sheetName val="DSUM"/>
      <sheetName val="EAST"/>
      <sheetName val="EDATE"/>
      <sheetName val="EOMONTH"/>
      <sheetName val="ERROR.TYPE"/>
      <sheetName val="EVEN"/>
      <sheetName val="EXACT"/>
      <sheetName val="FACT"/>
      <sheetName val="FIND"/>
      <sheetName val="FIXED"/>
      <sheetName val="FLOOR"/>
      <sheetName val="FORECAST"/>
      <sheetName val="FREQUENCY"/>
      <sheetName val="FREQUENCY 2"/>
      <sheetName val="GCD"/>
      <sheetName val="GESTEP"/>
      <sheetName val="HEX2DEC"/>
      <sheetName val="HLOOKUP"/>
      <sheetName val="HOUR"/>
      <sheetName val="IF"/>
      <sheetName val="INDEX"/>
      <sheetName val="INDIRECT"/>
      <sheetName val="INFO"/>
      <sheetName val="INT"/>
      <sheetName val="ISBLANK"/>
      <sheetName val="ISERR"/>
      <sheetName val="ISERROR"/>
      <sheetName val="ISEVEN"/>
      <sheetName val="ISLOGICAL"/>
      <sheetName val="ISNA"/>
      <sheetName val="ISNONTEXT"/>
      <sheetName val="ISNUMBER"/>
      <sheetName val="ISODD"/>
      <sheetName val="ISREF"/>
      <sheetName val="ISTEXT"/>
      <sheetName val="LARGE"/>
      <sheetName val="LCM"/>
      <sheetName val="LEFT"/>
      <sheetName val="LEN"/>
      <sheetName val="LOOKUP (Array)"/>
      <sheetName val="LOOKUP (Vector)"/>
      <sheetName val="LOWER"/>
      <sheetName val="MATCH"/>
      <sheetName val="MAX"/>
      <sheetName val="MEDIAN"/>
      <sheetName val="MID"/>
      <sheetName val="MIN"/>
      <sheetName val="MINUTE"/>
      <sheetName val="MMULT"/>
      <sheetName val="MOD"/>
      <sheetName val="MODE"/>
      <sheetName val="MONTH"/>
      <sheetName val="MROUND"/>
      <sheetName val="N"/>
      <sheetName val="NA"/>
      <sheetName val="NETWORKDAYS"/>
      <sheetName val="NORTH"/>
      <sheetName val="NOT"/>
      <sheetName val="NOW"/>
      <sheetName val="ODD"/>
      <sheetName val="OR"/>
      <sheetName val=" Ordering Stock"/>
      <sheetName val="PACKERS"/>
      <sheetName val="PERMUT"/>
      <sheetName val="PI"/>
      <sheetName val="POWER"/>
      <sheetName val="PRODUCT"/>
      <sheetName val="PROPER"/>
      <sheetName val="QUARTILE"/>
      <sheetName val="QUOTIENT"/>
      <sheetName val="RAND"/>
      <sheetName val="RANDBETWEEN"/>
      <sheetName val="RANK"/>
      <sheetName val="REPLACE"/>
      <sheetName val="REPT"/>
      <sheetName val="RIGHT"/>
      <sheetName val="ROMAN"/>
      <sheetName val="ROUND"/>
      <sheetName val="ROUNDDOWN"/>
      <sheetName val="ROUNDUP"/>
      <sheetName val="SECOND"/>
      <sheetName val="SIGN"/>
      <sheetName val="SLN"/>
      <sheetName val="SMALL"/>
      <sheetName val="SOUTH"/>
      <sheetName val="STDEV"/>
      <sheetName val="STDEVP"/>
      <sheetName val="SUBSTITUTE"/>
      <sheetName val="SUM"/>
      <sheetName val="SUM_as_Running_Total"/>
      <sheetName val="SUM_with_OFFSET"/>
      <sheetName val="SUMIF"/>
      <sheetName val="SUMPRODUCT"/>
      <sheetName val="SYD"/>
      <sheetName val="T"/>
      <sheetName val="TEXT"/>
      <sheetName val="TIME"/>
      <sheetName val="TIMEVALUE"/>
      <sheetName val="TODAY"/>
      <sheetName val="TRANSPOSE"/>
      <sheetName val="TREND"/>
      <sheetName val="TRIM"/>
      <sheetName val="TRUNC"/>
      <sheetName val="UPPER"/>
      <sheetName val="VALUE"/>
      <sheetName val="VAR"/>
      <sheetName val="VARP"/>
      <sheetName val="VLOOKUP"/>
      <sheetName val="WEEKDAY"/>
      <sheetName val="WORKDAY"/>
      <sheetName val="YEAR"/>
      <sheetName val="YEARFRAC"/>
      <sheetName val=" Project Dates"/>
      <sheetName val="Macros"/>
      <sheetName val="Homagama Grounds-9.7.201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3">
          <cell r="C3" t="str">
            <v>Name</v>
          </cell>
          <cell r="D3" t="str">
            <v>Age</v>
          </cell>
        </row>
        <row r="4">
          <cell r="C4" t="str">
            <v>Alan</v>
          </cell>
          <cell r="D4">
            <v>18</v>
          </cell>
        </row>
        <row r="5">
          <cell r="C5" t="str">
            <v>Bob</v>
          </cell>
          <cell r="D5">
            <v>17</v>
          </cell>
        </row>
        <row r="6">
          <cell r="C6" t="str">
            <v>Carol</v>
          </cell>
          <cell r="D6">
            <v>20</v>
          </cell>
        </row>
        <row r="8">
          <cell r="C8" t="str">
            <v>Name</v>
          </cell>
          <cell r="D8" t="str">
            <v>Age</v>
          </cell>
        </row>
        <row r="9">
          <cell r="C9" t="str">
            <v>David</v>
          </cell>
          <cell r="D9">
            <v>20</v>
          </cell>
        </row>
        <row r="10">
          <cell r="C10" t="str">
            <v>Eric</v>
          </cell>
          <cell r="D10">
            <v>16</v>
          </cell>
        </row>
        <row r="11">
          <cell r="C11" t="str">
            <v>Fred</v>
          </cell>
          <cell r="D11">
            <v>19</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row r="67">
          <cell r="D67">
            <v>1000</v>
          </cell>
          <cell r="E67">
            <v>2000</v>
          </cell>
          <cell r="F67">
            <v>3000</v>
          </cell>
          <cell r="G67">
            <v>4000</v>
          </cell>
        </row>
        <row r="68">
          <cell r="D68">
            <v>5000</v>
          </cell>
          <cell r="E68">
            <v>6000</v>
          </cell>
          <cell r="F68">
            <v>7000</v>
          </cell>
          <cell r="G68">
            <v>8000</v>
          </cell>
        </row>
        <row r="69">
          <cell r="D69">
            <v>9000</v>
          </cell>
          <cell r="E69">
            <v>10000</v>
          </cell>
          <cell r="F69">
            <v>11000</v>
          </cell>
          <cell r="G69">
            <v>12000</v>
          </cell>
        </row>
        <row r="72">
          <cell r="D72">
            <v>1500</v>
          </cell>
          <cell r="E72">
            <v>2500</v>
          </cell>
          <cell r="F72">
            <v>3500</v>
          </cell>
          <cell r="G72">
            <v>4500</v>
          </cell>
        </row>
        <row r="73">
          <cell r="D73">
            <v>5500</v>
          </cell>
          <cell r="E73">
            <v>6500</v>
          </cell>
          <cell r="F73">
            <v>7500</v>
          </cell>
          <cell r="G73">
            <v>8500</v>
          </cell>
        </row>
        <row r="74">
          <cell r="D74">
            <v>9500</v>
          </cell>
          <cell r="E74">
            <v>10500</v>
          </cell>
          <cell r="F74">
            <v>11500</v>
          </cell>
          <cell r="G74">
            <v>12500</v>
          </cell>
        </row>
        <row r="91">
          <cell r="D91">
            <v>1000</v>
          </cell>
          <cell r="E91">
            <v>2000</v>
          </cell>
          <cell r="F91">
            <v>3000</v>
          </cell>
          <cell r="G91">
            <v>4000</v>
          </cell>
        </row>
        <row r="92">
          <cell r="D92">
            <v>5000</v>
          </cell>
          <cell r="E92">
            <v>6000</v>
          </cell>
          <cell r="F92">
            <v>7000</v>
          </cell>
          <cell r="G92">
            <v>8000</v>
          </cell>
        </row>
        <row r="93">
          <cell r="D93">
            <v>9000</v>
          </cell>
          <cell r="E93">
            <v>10000</v>
          </cell>
          <cell r="F93">
            <v>11000</v>
          </cell>
          <cell r="G93">
            <v>12000</v>
          </cell>
        </row>
        <row r="96">
          <cell r="D96">
            <v>1500</v>
          </cell>
          <cell r="E96">
            <v>2500</v>
          </cell>
          <cell r="F96">
            <v>3500</v>
          </cell>
          <cell r="G96">
            <v>4500</v>
          </cell>
        </row>
        <row r="97">
          <cell r="D97">
            <v>5500</v>
          </cell>
          <cell r="E97">
            <v>6500</v>
          </cell>
          <cell r="F97">
            <v>7500</v>
          </cell>
          <cell r="G97">
            <v>8500</v>
          </cell>
        </row>
        <row r="98">
          <cell r="D98">
            <v>9500</v>
          </cell>
          <cell r="E98">
            <v>10500</v>
          </cell>
          <cell r="F98">
            <v>11500</v>
          </cell>
          <cell r="G98">
            <v>12500</v>
          </cell>
        </row>
      </sheetData>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babu"/>
      <sheetName val="ssr-rates"/>
      <sheetName val="t_prsr"/>
      <sheetName val="id"/>
      <sheetName val="wh"/>
      <sheetName val="id_whmr"/>
      <sheetName val="HDPE"/>
      <sheetName val="DI"/>
      <sheetName val="pvc"/>
      <sheetName val="RMR"/>
      <sheetName val="road_est"/>
      <sheetName val="mlead"/>
      <sheetName val="m"/>
      <sheetName val="Rates2"/>
      <sheetName val="dlvoi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string"/>
      <sheetName val="tension-initial"/>
      <sheetName val="Chart-static"/>
      <sheetName val="Scf"/>
      <sheetName val="racoon"/>
      <sheetName val="Leopard"/>
      <sheetName val="Dingo"/>
      <sheetName val="Panther"/>
      <sheetName val="Goat"/>
      <sheetName val="chart-scf"/>
      <sheetName val="PLot-scf"/>
      <sheetName val="strain"/>
    </sheetNames>
    <sheetDataSet>
      <sheetData sheetId="0"/>
      <sheetData sheetId="1"/>
      <sheetData sheetId="2" refreshError="1"/>
      <sheetData sheetId="3"/>
      <sheetData sheetId="4"/>
      <sheetData sheetId="5"/>
      <sheetData sheetId="6"/>
      <sheetData sheetId="7"/>
      <sheetData sheetId="8"/>
      <sheetData sheetId="9"/>
      <sheetData sheetId="10" refreshError="1"/>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port"/>
      <sheetName val="(1)bud."/>
      <sheetName val="1. Summary"/>
      <sheetName val="(05) BOQ - Earth"/>
      <sheetName val="2. BOQ - CIVIL &amp; FINISHING"/>
      <sheetName val="RCC"/>
      <sheetName val="Basic Rate (2)"/>
      <sheetName val="Stuc. Analysis (2)"/>
      <sheetName val="Rate Analysis (2)"/>
      <sheetName val="Electrical"/>
      <sheetName val="Plumbing Works"/>
      <sheetName val="TOS-A"/>
      <sheetName val="TOS-B,C"/>
      <sheetName val="TOS-D"/>
      <sheetName val="TOS-E"/>
      <sheetName val="TOS-F"/>
      <sheetName val="TOS-G "/>
      <sheetName val="EWS"/>
      <sheetName val="MPH"/>
      <sheetName val="Club"/>
      <sheetName val="Area"/>
      <sheetName val="Basement (1)"/>
      <sheetName val="Basement (2.)"/>
      <sheetName val="LIFT"/>
      <sheetName val="Revised Shopping"/>
      <sheetName val="Specifications"/>
      <sheetName val="T O S Cluster Btw "/>
      <sheetName val="Sheet1"/>
      <sheetName val="discounts_XP140"/>
      <sheetName val="INDEX"/>
      <sheetName val="ARE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 (2)"/>
      <sheetName val="Encl."/>
      <sheetName val="EMD Req form"/>
      <sheetName val="P+M "/>
      <sheetName val="BP"/>
      <sheetName val="BOQ- Elect"/>
      <sheetName val="OH"/>
      <sheetName val="TS"/>
      <sheetName val="Boq- Civil"/>
      <sheetName val="Sheet1 (2)"/>
      <sheetName val="RA"/>
      <sheetName val="Bulk material rates"/>
      <sheetName val="Machinery"/>
      <sheetName val="Sheet1"/>
      <sheetName val="Std"/>
      <sheetName val="Tender Gist"/>
      <sheetName val="Cem. Consmption"/>
      <sheetName val="Scaffolding"/>
      <sheetName val="Boq"/>
      <sheetName val="dBase"/>
      <sheetName val="Staff Acco."/>
      <sheetName val="Valves"/>
      <sheetName val="MS Rates"/>
      <sheetName val="DetEst"/>
      <sheetName val="labou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racterstics"/>
      <sheetName val="COARSE SCREEN CHAMBER"/>
      <sheetName val="Oil &amp; Grease Trap"/>
      <sheetName val="Equalization Tank"/>
      <sheetName val="Presettler-1"/>
      <sheetName val="Aeration Tank-I"/>
      <sheetName val="Secondary Clarifier"/>
      <sheetName val="Aeration tank -II(MBBR "/>
      <sheetName val="Reaction Tank"/>
      <sheetName val="Tertiary Clarifier"/>
      <sheetName val="Storage Tank"/>
      <sheetName val="MGF"/>
      <sheetName val="Sludge Sump"/>
      <sheetName val="Centrifug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Boq"/>
    </sheetNames>
    <sheetDataSet>
      <sheetData sheetId="0"/>
      <sheetData sheetId="1"/>
      <sheetData sheetId="2"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_2_"/>
      <sheetName val="Basic Rate"/>
      <sheetName val="Rate Analysis"/>
      <sheetName val="Summary"/>
      <sheetName val="BOQ (COMB)"/>
      <sheetName val="Summary(IV,IV SPE AND V)"/>
      <sheetName val="BOQ(IV,IV SPE AND V)"/>
      <sheetName val="Summary (3)"/>
      <sheetName val="BOQ (Type VI,VII,VIII,OFF&amp;BARR)"/>
      <sheetName val="Summary (4)"/>
      <sheetName val="BOQ (MBBS,NURS,PARA... ETC)"/>
      <sheetName val="Sheet3"/>
      <sheetName val="Sheet1"/>
      <sheetName val="Sheet2"/>
      <sheetName val="Sqn-Ab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
      <sheetName val="EARTH"/>
      <sheetName val="GBW"/>
      <sheetName val="WSRSS"/>
      <sheetName val=" Steel Work"/>
      <sheetName val="ROADS"/>
      <sheetName val="TOTOL OF SECTION"/>
      <sheetName val="PRECAST lightconc-II"/>
      <sheetName val="INDEX"/>
      <sheetName val="AREAS"/>
      <sheetName val="SITE OVERHEADS"/>
      <sheetName val="Fee Rate Summary"/>
      <sheetName val="labour coeff"/>
      <sheetName val="환율"/>
      <sheetName val="Fill this out first..."/>
      <sheetName val="BOQ"/>
      <sheetName val="TBAL9697 -group wise  sdpl"/>
      <sheetName val="WORK TABLE"/>
      <sheetName val="Site Dev BOQ"/>
      <sheetName val="p&amp;m"/>
      <sheetName val="Design"/>
      <sheetName val="3. Elemental Summary"/>
      <sheetName val="9. Package split - Cost "/>
      <sheetName val="10. &amp; 11. Rate Code &amp; BQ"/>
      <sheetName val="12a. CFTable"/>
      <sheetName val="dlvoid"/>
      <sheetName val="Data"/>
      <sheetName val="Lead"/>
      <sheetName val="girder"/>
      <sheetName val="PCS DATA"/>
      <sheetName val="Names&amp;Cases"/>
      <sheetName val="Cost summary"/>
      <sheetName val="Reference Information"/>
      <sheetName val="Employee List"/>
      <sheetName val="Sales Office"/>
      <sheetName val="Fin Sum"/>
      <sheetName val="INTRO"/>
      <sheetName val="STDEV-M30 (2)"/>
      <sheetName val="Analysis"/>
      <sheetName val="Background"/>
      <sheetName val="Codes"/>
      <sheetName val="DP"/>
      <sheetName val="Input"/>
      <sheetName val="Phasing"/>
      <sheetName val="BOQ -Lab"/>
      <sheetName val="Sheet3"/>
      <sheetName val="INDIGINEOUS ITEMS "/>
      <sheetName val="VCH-SLC"/>
      <sheetName val="Supplier"/>
      <sheetName val="Build-up"/>
      <sheetName val="Sheet2"/>
      <sheetName val="calcul"/>
      <sheetName val="Costing"/>
      <sheetName val="RCC Rates"/>
      <sheetName val="final abstract"/>
      <sheetName val="Model"/>
      <sheetName val="CONSTRUCTION COMPONENT"/>
      <sheetName val="currency"/>
      <sheetName val="Switch costs lookup"/>
      <sheetName val="Eqpmnt Plng"/>
      <sheetName val="RA-markate"/>
      <sheetName val="_Steel_Work"/>
      <sheetName val="TOTOL_OF_SECTION"/>
      <sheetName val="Fee_Rate_Summary"/>
      <sheetName val="PRECAST_lightconc-II"/>
      <sheetName val="SITE_OVERHEADS"/>
      <sheetName val="Fill_this_out_first___"/>
      <sheetName val="TBAL9697_-group_wise__sdpl"/>
      <sheetName val="WORK_TABLE"/>
      <sheetName val="Site_Dev_BOQ"/>
      <sheetName val="3__Elemental_Summary"/>
      <sheetName val="labour_coeff"/>
      <sheetName val="9__Package_split_-_Cost_"/>
      <sheetName val="10__&amp;_11__Rate_Code_&amp;_BQ"/>
      <sheetName val="12a__CFTable"/>
      <sheetName val="INDIGINEOUS_ITEMS_"/>
      <sheetName val="Fin_Sum"/>
      <sheetName val="Cost_summary"/>
      <sheetName val="PCS_DATA"/>
      <sheetName val="Reference_Information"/>
      <sheetName val="Employee_List"/>
      <sheetName val="Sales_Office"/>
      <sheetName val="RCC_Rates"/>
      <sheetName val="final_abstract"/>
      <sheetName val="CONSTRUCTION_COMPONENT"/>
      <sheetName val="Switch_costs_lookup"/>
      <sheetName val="Eqpmnt_Plng"/>
      <sheetName val="STDEV-M30_(2)"/>
      <sheetName val="BOQ_-Lab"/>
      <sheetName val="_Steel_Work1"/>
      <sheetName val="TOTOL_OF_SECTION1"/>
      <sheetName val="Fee_Rate_Summary1"/>
      <sheetName val="PRECAST_lightconc-II1"/>
      <sheetName val="SITE_OVERHEADS1"/>
      <sheetName val="Fill_this_out_first___1"/>
      <sheetName val="TBAL9697_-group_wise__sdpl1"/>
      <sheetName val="WORK_TABLE1"/>
      <sheetName val="Site_Dev_BOQ1"/>
      <sheetName val="3__Elemental_Summary1"/>
      <sheetName val="labour_coeff1"/>
      <sheetName val="9__Package_split_-_Cost_1"/>
      <sheetName val="10__&amp;_11__Rate_Code_&amp;_BQ1"/>
      <sheetName val="12a__CFTable1"/>
      <sheetName val="INDIGINEOUS_ITEMS_1"/>
      <sheetName val="Fin_Sum1"/>
      <sheetName val="Cost_summary1"/>
      <sheetName val="PCS_DATA1"/>
      <sheetName val="Reference_Information1"/>
      <sheetName val="Employee_List1"/>
      <sheetName val="Sales_Office1"/>
      <sheetName val="RCC_Rates1"/>
      <sheetName val="final_abstract1"/>
      <sheetName val="CONSTRUCTION_COMPONENT1"/>
      <sheetName val="Switch_costs_lookup1"/>
      <sheetName val="Eqpmnt_Plng1"/>
      <sheetName val="STDEV-M30_(2)1"/>
      <sheetName val="BOQ_-Lab1"/>
      <sheetName val="Rate analysis"/>
      <sheetName val="Base data Security Procedures"/>
      <sheetName val="SCurv (3)"/>
      <sheetName val="Sheet1"/>
      <sheetName val="summary"/>
      <sheetName val="Pier -AC"/>
      <sheetName val="Cargo-AC"/>
      <sheetName val="renovation "/>
      <sheetName val="new piloty"/>
      <sheetName val="Pier -VENT"/>
      <sheetName val="BMS -pier"/>
      <sheetName val="Cargo -Vent"/>
      <sheetName val="BMS -cargo"/>
      <sheetName val="IDCCALHYD-GOO"/>
      <sheetName val="07"/>
      <sheetName val="Legend"/>
      <sheetName val="Preside"/>
      <sheetName val="list"/>
      <sheetName val="BOQ "/>
      <sheetName val="Flooring"/>
      <sheetName val="ELEC_BOQ"/>
      <sheetName val="BOQ (2)"/>
      <sheetName val="BOQ_Direct_selling cost"/>
      <sheetName val="Data Input"/>
      <sheetName val="SGS ACQ"/>
      <sheetName val="Meas.-Hotel Part"/>
      <sheetName val="RA_EIL"/>
      <sheetName val="RA_MKT_QUOTE"/>
      <sheetName val="MB.Prod"/>
      <sheetName val="SILICATE"/>
      <sheetName val="factors"/>
      <sheetName val="A.O.R."/>
      <sheetName val="FORM7"/>
      <sheetName val="Labour productivity"/>
      <sheetName val="Tender Summary"/>
      <sheetName val="PHE"/>
      <sheetName val="#REF"/>
      <sheetName val="Headings"/>
      <sheetName val="IO LIST"/>
      <sheetName val="Conc-Site"/>
      <sheetName val="Shut"/>
      <sheetName val="T Crane"/>
      <sheetName val="OH"/>
      <sheetName val="TS"/>
      <sheetName val="SDF I"/>
      <sheetName val="Cost of O &amp; O"/>
      <sheetName val="Sqn_Abs"/>
      <sheetName val="m"/>
      <sheetName val="Civil Boq"/>
      <sheetName val="Summ"/>
      <sheetName val="Fossil_DCF"/>
      <sheetName val="PARASITIC"/>
      <sheetName val="status"/>
      <sheetName val="SA Input"/>
      <sheetName val="NT-Expan 50mm UBF"/>
      <sheetName val="ANNX - I ( a )"/>
      <sheetName val="Material "/>
      <sheetName val="Labour &amp; Plant"/>
      <sheetName val="strain"/>
      <sheetName val="DetEst"/>
      <sheetName val="labour"/>
      <sheetName val="concrete"/>
      <sheetName val="precast RC element"/>
      <sheetName val="Package 2"/>
      <sheetName val=" working Sheet"/>
      <sheetName val="DSLP"/>
      <sheetName val="Invoice"/>
      <sheetName val="Sheet 1"/>
      <sheetName val="Intaccrual"/>
      <sheetName val="SBU"/>
      <sheetName val="tdint"/>
      <sheetName val="YTD"/>
      <sheetName val="Break_Up"/>
      <sheetName val="RESULT"/>
      <sheetName val="crews"/>
      <sheetName val="InputPO_Del"/>
      <sheetName val="Data sheet"/>
      <sheetName val="Per Unit"/>
      <sheetName val="lsd"/>
      <sheetName val="P4-B"/>
      <sheetName val="BASIS -DEC 08"/>
      <sheetName val="Assumptions"/>
      <sheetName val="Customize Your Purchase Order"/>
      <sheetName val="Extra Item"/>
      <sheetName val="Database"/>
      <sheetName val="SCHEDULE"/>
      <sheetName val="schedule nos"/>
      <sheetName val="cubes_M20"/>
      <sheetName val="Estim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EDWise"/>
      <sheetName val="labour"/>
      <sheetName val="sg-clay(d)"/>
      <sheetName val="DI PIPE"/>
      <sheetName val="RUBBER GASKETS"/>
      <sheetName val="final abstract"/>
    </sheetNames>
    <sheetDataSet>
      <sheetData sheetId="0"/>
      <sheetData sheetId="1"/>
      <sheetData sheetId="2"/>
      <sheetData sheetId="3"/>
      <sheetData sheetId="4">
        <row r="2">
          <cell r="J2">
            <v>28.5</v>
          </cell>
        </row>
        <row r="3">
          <cell r="J3">
            <v>30.5</v>
          </cell>
        </row>
        <row r="4">
          <cell r="J4">
            <v>31.5</v>
          </cell>
        </row>
        <row r="5">
          <cell r="J5">
            <v>36.5</v>
          </cell>
        </row>
        <row r="6">
          <cell r="J6">
            <v>38</v>
          </cell>
        </row>
        <row r="7">
          <cell r="J7">
            <v>49.5</v>
          </cell>
        </row>
        <row r="8">
          <cell r="J8">
            <v>66</v>
          </cell>
        </row>
        <row r="9">
          <cell r="J9">
            <v>342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_A"/>
      <sheetName val="Form_A"/>
      <sheetName val="Section_B"/>
      <sheetName val="Form_B _Revised"/>
      <sheetName val="Section_C"/>
      <sheetName val="C_1a"/>
      <sheetName val="C1b"/>
      <sheetName val="C_2"/>
      <sheetName val="C_3"/>
      <sheetName val="C_4"/>
      <sheetName val="C_5"/>
      <sheetName val=" C_6"/>
      <sheetName val="Add list C4-Bls"/>
      <sheetName val="CREV"/>
      <sheetName val="C_7"/>
      <sheetName val="C_8"/>
      <sheetName val="C_9"/>
      <sheetName val="Section_D"/>
      <sheetName val="D_1a"/>
      <sheetName val="D_1b"/>
      <sheetName val="D_2"/>
      <sheetName val="D_4"/>
      <sheetName val="Add list in D_4_"/>
      <sheetName val="D_3"/>
      <sheetName val="Addl. D_3 "/>
      <sheetName val="D_5 "/>
      <sheetName val="Addl. D_5 "/>
      <sheetName val="DREV"/>
      <sheetName val="Section_E"/>
      <sheetName val="E_1"/>
      <sheetName val="E_2Bls"/>
      <sheetName val="E_2Jls"/>
      <sheetName val="E_2Bdk"/>
      <sheetName val="E_2Soro"/>
      <sheetName val="E_3"/>
      <sheetName val="E_3_a"/>
      <sheetName val="E_4"/>
      <sheetName val="E_5"/>
      <sheetName val="E_6"/>
      <sheetName val="E_7"/>
      <sheetName val="E_8"/>
      <sheetName val="E_9"/>
      <sheetName val="E10"/>
      <sheetName val="E_10"/>
      <sheetName val="E_11"/>
      <sheetName val="Sheet2"/>
      <sheetName val="m1"/>
      <sheetName val="Road data"/>
      <sheetName val="Road Detail Est."/>
      <sheetName val="Leads"/>
      <sheetName val="data existing_do not delete"/>
      <sheetName val="bundqty"/>
      <sheetName val="table"/>
      <sheetName val="Lead"/>
      <sheetName val="Data"/>
      <sheetName val="DataInput"/>
      <sheetName val="DataInput-1"/>
      <sheetName val="DI Rate Analysis"/>
      <sheetName val="Economic RisingMain  Ph-I"/>
      <sheetName val="water-hammar-strenght"/>
      <sheetName val="hdpe-int-Dia"/>
      <sheetName val="m"/>
      <sheetName val="E-Table"/>
      <sheetName val="pvc-int-Dia"/>
      <sheetName val="Main sheet"/>
      <sheetName val="Design of two-way slab"/>
      <sheetName val="Analy_7-10"/>
      <sheetName val="Road Cut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V"/>
      <sheetName val="DREV"/>
      <sheetName val="data existing_do not delete"/>
      <sheetName val="m1"/>
      <sheetName val="Lead"/>
      <sheetName val="Form_E6"/>
      <sheetName val="E8"/>
      <sheetName val="E11"/>
      <sheetName val="Sheet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_A"/>
      <sheetName val="Executive Summary _A"/>
      <sheetName val="Section_B"/>
      <sheetName val="Form_B"/>
      <sheetName val="Section_C"/>
      <sheetName val="D1a_1b_2"/>
      <sheetName val="Form_C3"/>
      <sheetName val="C4_5_6"/>
      <sheetName val="Form_C4"/>
      <sheetName val="Form_C5"/>
      <sheetName val="Form_C6"/>
      <sheetName val="Form_C7"/>
      <sheetName val="Form_C8"/>
      <sheetName val="Form_C9"/>
      <sheetName val="Section_D"/>
      <sheetName val="D3_Electrified"/>
      <sheetName val="D3 _UnElectrified"/>
      <sheetName val="D3_ DeElectrified"/>
      <sheetName val="D4_Electrified"/>
      <sheetName val="D4_UnElectrified"/>
      <sheetName val="D4_DeElectrified "/>
      <sheetName val="D5_Electrified"/>
      <sheetName val="D5_Unelectrified"/>
      <sheetName val="D5_Delectrified"/>
      <sheetName val="D3_4_5 _4_"/>
      <sheetName val="Section_E"/>
      <sheetName val="Form_E1"/>
      <sheetName val="E2"/>
      <sheetName val="Form_E3"/>
      <sheetName val="Form_E3a"/>
      <sheetName val="Form_E4"/>
      <sheetName val="Form_E5"/>
      <sheetName val="Form_E6"/>
      <sheetName val="Form_E7"/>
      <sheetName val="E8"/>
      <sheetName val="E9"/>
      <sheetName val="E10"/>
      <sheetName val="E11"/>
      <sheetName val="F_1_Dom_"/>
      <sheetName val="F_1_BPL_"/>
      <sheetName val="F_1_Comm_"/>
      <sheetName val="F_1_Agri_"/>
      <sheetName val="F_1_SI_"/>
      <sheetName val="F_1_PI_"/>
      <sheetName val="F_2_Dom_"/>
      <sheetName val="F_2 BP"/>
      <sheetName val="F_2_Comm_"/>
      <sheetName val="F_2_Agri_"/>
      <sheetName val="F_2_SI_"/>
      <sheetName val="Sheet2"/>
      <sheetName val="F_2_PI_"/>
      <sheetName val="DREV"/>
      <sheetName val="CREV"/>
      <sheetName val="bundqty"/>
      <sheetName val="data existing_do not delete"/>
      <sheetName val="m1"/>
      <sheetName val="Main sheet"/>
      <sheetName val="data"/>
      <sheetName val="Road Cutting"/>
      <sheetName val="Main"/>
      <sheetName val="Design of two-way slab"/>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6"/>
      <sheetName val="E8"/>
      <sheetName val="E11"/>
      <sheetName val="Form_E6"/>
      <sheetName val="DREV"/>
      <sheetName val="CREV"/>
      <sheetName val="Leads"/>
      <sheetName val="DataInput"/>
      <sheetName val="DataInput-1"/>
      <sheetName val="DI Rate Analysis"/>
      <sheetName val="Economic RisingMain  Ph-I"/>
      <sheetName val="Design of two-way slab"/>
      <sheetName val="dlvoid"/>
      <sheetName val="Main"/>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 val="E6"/>
      <sheetName val="E8"/>
      <sheetName val="E11"/>
      <sheetName val="ELE "/>
      <sheetName val="Form_E6"/>
      <sheetName val="DREV"/>
      <sheetName val="CREV"/>
      <sheetName val="Sheet2"/>
      <sheetName val="Leads"/>
      <sheetName val="Main"/>
      <sheetName val="Data Road"/>
      <sheetName val="PS1"/>
      <sheetName val="Design of two-way slab"/>
      <sheetName val="dlvo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r"/>
      <sheetName val="form_e6"/>
      <sheetName val="e8"/>
      <sheetName val="e11"/>
      <sheetName val="Nspt-smp-final-ORIGINAL"/>
      <sheetName val="basdat"/>
      <sheetName val="bhandup"/>
    </sheetNames>
    <sheetDataSet>
      <sheetData sheetId="0" refreshError="1">
        <row r="20">
          <cell r="H20" t="str">
            <v>sq.m</v>
          </cell>
        </row>
        <row r="21">
          <cell r="H21" t="str">
            <v>Cu.m</v>
          </cell>
        </row>
        <row r="22">
          <cell r="H22" t="str">
            <v>Cu.m</v>
          </cell>
        </row>
        <row r="27">
          <cell r="H27" t="str">
            <v>Cum</v>
          </cell>
        </row>
        <row r="32">
          <cell r="H32" t="str">
            <v>Cum</v>
          </cell>
        </row>
        <row r="37">
          <cell r="H37" t="str">
            <v>Cum</v>
          </cell>
        </row>
        <row r="40">
          <cell r="H40" t="str">
            <v>Rmt</v>
          </cell>
        </row>
        <row r="47">
          <cell r="A47" t="str">
            <v>a)</v>
          </cell>
          <cell r="H47" t="str">
            <v>Sqm</v>
          </cell>
        </row>
        <row r="48">
          <cell r="A48" t="str">
            <v>b)</v>
          </cell>
          <cell r="H48" t="str">
            <v>Sqm</v>
          </cell>
        </row>
        <row r="54">
          <cell r="H54" t="str">
            <v>Cum</v>
          </cell>
        </row>
        <row r="59">
          <cell r="H59" t="str">
            <v>Rmt</v>
          </cell>
        </row>
        <row r="64">
          <cell r="A64" t="str">
            <v>a)</v>
          </cell>
        </row>
        <row r="67">
          <cell r="H67" t="str">
            <v>No's</v>
          </cell>
        </row>
        <row r="68">
          <cell r="A68" t="str">
            <v>b)</v>
          </cell>
        </row>
        <row r="71">
          <cell r="H71" t="str">
            <v>No's</v>
          </cell>
        </row>
        <row r="72">
          <cell r="A72" t="str">
            <v>c)</v>
          </cell>
        </row>
        <row r="75">
          <cell r="H75" t="str">
            <v>No's</v>
          </cell>
        </row>
        <row r="78">
          <cell r="A78" t="str">
            <v>a)</v>
          </cell>
          <cell r="H78" t="str">
            <v>Nos</v>
          </cell>
        </row>
        <row r="79">
          <cell r="A79" t="str">
            <v>b)</v>
          </cell>
          <cell r="H79" t="str">
            <v>Nos</v>
          </cell>
        </row>
        <row r="80">
          <cell r="A80" t="str">
            <v>c)</v>
          </cell>
          <cell r="H80" t="str">
            <v>Nos</v>
          </cell>
        </row>
        <row r="84">
          <cell r="H84" t="str">
            <v>Nos</v>
          </cell>
        </row>
        <row r="89">
          <cell r="H89" t="str">
            <v>Nos</v>
          </cell>
        </row>
        <row r="93">
          <cell r="H93" t="str">
            <v>Nos</v>
          </cell>
        </row>
        <row r="97">
          <cell r="H97" t="str">
            <v>Nos</v>
          </cell>
        </row>
        <row r="101">
          <cell r="H101" t="str">
            <v>Nos</v>
          </cell>
        </row>
        <row r="102">
          <cell r="H102" t="str">
            <v>Nos</v>
          </cell>
        </row>
        <row r="104">
          <cell r="H104" t="str">
            <v>Nos</v>
          </cell>
        </row>
        <row r="109">
          <cell r="H109" t="str">
            <v>Nos</v>
          </cell>
        </row>
        <row r="111">
          <cell r="H111" t="str">
            <v>Cum</v>
          </cell>
        </row>
        <row r="113">
          <cell r="H113" t="str">
            <v>Cum</v>
          </cell>
        </row>
        <row r="115">
          <cell r="H115" t="str">
            <v>Cum</v>
          </cell>
        </row>
        <row r="117">
          <cell r="H117" t="str">
            <v>Nos</v>
          </cell>
        </row>
        <row r="140">
          <cell r="H140" t="str">
            <v>MT</v>
          </cell>
        </row>
        <row r="144">
          <cell r="H144" t="str">
            <v>RMT</v>
          </cell>
        </row>
        <row r="146">
          <cell r="H146" t="str">
            <v>No's</v>
          </cell>
        </row>
      </sheetData>
      <sheetData sheetId="1"/>
      <sheetData sheetId="2" refreshError="1"/>
      <sheetData sheetId="3" refreshError="1"/>
      <sheetData sheetId="4" refreshError="1"/>
      <sheetData sheetId="5"/>
      <sheetData sheetId="6" refreshError="1"/>
      <sheetData sheetId="7"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hanapur to Suraram jn. det"/>
      <sheetName val="Ghanapur_to_Suraram_jn__det"/>
      <sheetName val="Ghanapur_to_Suraram_jn__det1"/>
      <sheetName val="Ghanapur_to_Suraram_jn__det2"/>
      <sheetName val="Ghanapur_to_Suraram_jn__det3"/>
      <sheetName val="Ghanapur_to_Suraram_jn__det4"/>
      <sheetName val="Ghanapur_to_Suraram_jn__det5"/>
      <sheetName val="Ghanapur_to_Suraram_jn__det6"/>
      <sheetName val="Ghanapur_to_Suraram_jn__det7"/>
      <sheetName val="Ghanapur_to_Suraram_jn__det8"/>
      <sheetName val="Ghanapur_to_Suraram_jn__det9"/>
      <sheetName val="Ghanapur_to_Suraram_jn__det10"/>
      <sheetName val="Ghanapur_to_Suraram_jn__det11"/>
      <sheetName val="MRATES"/>
      <sheetName val="1-pop proj"/>
      <sheetName val="DAT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r"/>
      <sheetName val="e6"/>
      <sheetName val="e8"/>
      <sheetName val="e11"/>
    </sheetNames>
    <sheetDataSet>
      <sheetData sheetId="0" refreshError="1">
        <row r="20">
          <cell r="H20" t="str">
            <v>sq.m</v>
          </cell>
        </row>
        <row r="21">
          <cell r="H21" t="str">
            <v>Cu.m</v>
          </cell>
        </row>
        <row r="22">
          <cell r="H22" t="str">
            <v>Cu.m</v>
          </cell>
        </row>
        <row r="27">
          <cell r="H27" t="str">
            <v>Cum</v>
          </cell>
        </row>
        <row r="32">
          <cell r="H32" t="str">
            <v>Cum</v>
          </cell>
        </row>
        <row r="37">
          <cell r="H37" t="str">
            <v>Cum</v>
          </cell>
        </row>
        <row r="40">
          <cell r="H40" t="str">
            <v>Rmt</v>
          </cell>
        </row>
        <row r="47">
          <cell r="A47" t="str">
            <v>a)</v>
          </cell>
          <cell r="H47" t="str">
            <v>Sqm</v>
          </cell>
        </row>
        <row r="48">
          <cell r="A48" t="str">
            <v>b)</v>
          </cell>
          <cell r="H48" t="str">
            <v>Sqm</v>
          </cell>
        </row>
        <row r="54">
          <cell r="H54" t="str">
            <v>Cum</v>
          </cell>
        </row>
        <row r="59">
          <cell r="H59" t="str">
            <v>Rmt</v>
          </cell>
        </row>
        <row r="64">
          <cell r="A64" t="str">
            <v>a)</v>
          </cell>
        </row>
        <row r="67">
          <cell r="H67" t="str">
            <v>No's</v>
          </cell>
        </row>
        <row r="68">
          <cell r="A68" t="str">
            <v>b)</v>
          </cell>
        </row>
        <row r="71">
          <cell r="H71" t="str">
            <v>No's</v>
          </cell>
        </row>
        <row r="72">
          <cell r="A72" t="str">
            <v>c)</v>
          </cell>
        </row>
        <row r="75">
          <cell r="H75" t="str">
            <v>No's</v>
          </cell>
        </row>
        <row r="78">
          <cell r="A78" t="str">
            <v>a)</v>
          </cell>
          <cell r="H78" t="str">
            <v>Nos</v>
          </cell>
        </row>
        <row r="79">
          <cell r="A79" t="str">
            <v>b)</v>
          </cell>
          <cell r="H79" t="str">
            <v>Nos</v>
          </cell>
        </row>
        <row r="80">
          <cell r="A80" t="str">
            <v>c)</v>
          </cell>
          <cell r="H80" t="str">
            <v>Nos</v>
          </cell>
        </row>
        <row r="84">
          <cell r="H84" t="str">
            <v>Nos</v>
          </cell>
        </row>
        <row r="88">
          <cell r="H88" t="str">
            <v>Nos</v>
          </cell>
        </row>
        <row r="92">
          <cell r="H92" t="str">
            <v>Nos</v>
          </cell>
        </row>
        <row r="93">
          <cell r="H93" t="str">
            <v>Nos</v>
          </cell>
        </row>
        <row r="95">
          <cell r="H95" t="str">
            <v>Nos</v>
          </cell>
        </row>
        <row r="100">
          <cell r="H100" t="str">
            <v>Nos</v>
          </cell>
        </row>
        <row r="102">
          <cell r="H102" t="str">
            <v>Cum</v>
          </cell>
        </row>
        <row r="104">
          <cell r="H104" t="str">
            <v>Cum</v>
          </cell>
        </row>
        <row r="106">
          <cell r="H106" t="str">
            <v>Cum</v>
          </cell>
        </row>
        <row r="108">
          <cell r="H108" t="str">
            <v>Nos</v>
          </cell>
        </row>
        <row r="131">
          <cell r="H131" t="str">
            <v>MT</v>
          </cell>
        </row>
        <row r="135">
          <cell r="H135" t="str">
            <v>RMT</v>
          </cell>
        </row>
        <row r="137">
          <cell r="H137" t="str">
            <v>No's</v>
          </cell>
        </row>
      </sheetData>
      <sheetData sheetId="1"/>
      <sheetData sheetId="2" refreshError="1"/>
      <sheetData sheetId="3" refreshError="1"/>
      <sheetData sheetId="4"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rdamdata"/>
      <sheetName val="variable"/>
      <sheetName val="Below_Earth"/>
    </sheetNames>
    <sheetDataSet>
      <sheetData sheetId="0" refreshError="1">
        <row r="20">
          <cell r="H20" t="str">
            <v>sq.m</v>
          </cell>
        </row>
        <row r="21">
          <cell r="H21" t="str">
            <v>Cu.m</v>
          </cell>
        </row>
        <row r="22">
          <cell r="H22" t="str">
            <v>Cu.m</v>
          </cell>
        </row>
        <row r="27">
          <cell r="H27" t="str">
            <v>Cum</v>
          </cell>
        </row>
        <row r="32">
          <cell r="H32" t="str">
            <v>Cum</v>
          </cell>
        </row>
        <row r="37">
          <cell r="H37" t="str">
            <v>Cum</v>
          </cell>
        </row>
        <row r="40">
          <cell r="H40" t="str">
            <v>Rmt</v>
          </cell>
        </row>
        <row r="47">
          <cell r="A47" t="str">
            <v>a)</v>
          </cell>
          <cell r="H47" t="str">
            <v>Sqm</v>
          </cell>
        </row>
        <row r="48">
          <cell r="A48" t="str">
            <v>b)</v>
          </cell>
          <cell r="H48" t="str">
            <v>Sqm</v>
          </cell>
        </row>
        <row r="54">
          <cell r="H54" t="str">
            <v>Cum</v>
          </cell>
        </row>
        <row r="59">
          <cell r="H59" t="str">
            <v>Rmt</v>
          </cell>
        </row>
        <row r="64">
          <cell r="A64" t="str">
            <v>a)</v>
          </cell>
        </row>
        <row r="67">
          <cell r="H67" t="str">
            <v>No's</v>
          </cell>
        </row>
        <row r="68">
          <cell r="A68" t="str">
            <v>b)</v>
          </cell>
        </row>
        <row r="71">
          <cell r="H71" t="str">
            <v>No's</v>
          </cell>
        </row>
        <row r="72">
          <cell r="A72" t="str">
            <v>c)</v>
          </cell>
        </row>
        <row r="75">
          <cell r="H75" t="str">
            <v>No's</v>
          </cell>
        </row>
        <row r="78">
          <cell r="A78" t="str">
            <v>a)</v>
          </cell>
          <cell r="H78" t="str">
            <v>Nos</v>
          </cell>
        </row>
        <row r="79">
          <cell r="A79" t="str">
            <v>b)</v>
          </cell>
          <cell r="H79" t="str">
            <v>Nos</v>
          </cell>
        </row>
        <row r="80">
          <cell r="A80" t="str">
            <v>c)</v>
          </cell>
          <cell r="H80" t="str">
            <v>Nos</v>
          </cell>
        </row>
        <row r="84">
          <cell r="H84" t="str">
            <v>Nos</v>
          </cell>
        </row>
        <row r="92">
          <cell r="H92" t="str">
            <v>Nos</v>
          </cell>
        </row>
        <row r="93">
          <cell r="H93" t="str">
            <v>Nos</v>
          </cell>
        </row>
        <row r="95">
          <cell r="H95" t="str">
            <v>Nos</v>
          </cell>
        </row>
        <row r="100">
          <cell r="H100" t="str">
            <v>Nos</v>
          </cell>
        </row>
        <row r="102">
          <cell r="H102" t="str">
            <v>Cum</v>
          </cell>
        </row>
        <row r="104">
          <cell r="H104" t="str">
            <v>Cum</v>
          </cell>
        </row>
        <row r="106">
          <cell r="H106" t="str">
            <v>Cum</v>
          </cell>
        </row>
        <row r="108">
          <cell r="H108" t="str">
            <v>Nos</v>
          </cell>
        </row>
        <row r="131">
          <cell r="H131" t="str">
            <v>MT</v>
          </cell>
        </row>
        <row r="135">
          <cell r="H135" t="str">
            <v>RMT</v>
          </cell>
        </row>
        <row r="137">
          <cell r="H137" t="str">
            <v>No's</v>
          </cell>
        </row>
      </sheetData>
      <sheetData sheetId="1"/>
      <sheetData sheetId="2" refreshError="1"/>
      <sheetData sheetId="3"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CP"/>
      <sheetName val="Cover Page"/>
      <sheetName val="Content"/>
      <sheetName val="Index"/>
      <sheetName val="Intro"/>
      <sheetName val="Report (3)"/>
      <sheetName val="Sali"/>
      <sheetName val="Salientfeature"/>
      <sheetName val="Bridge site1"/>
      <sheetName val="CARRIAGE"/>
      <sheetName val="dsgnofbridge"/>
      <sheetName val="Dsgndata"/>
      <sheetName val="A_Dgdata"/>
      <sheetName val="A_Design"/>
      <sheetName val="A_Foot"/>
      <sheetName val="A_Shaft"/>
      <sheetName val="A_Dirt"/>
      <sheetName val="A_Retrn"/>
      <sheetName val="PData"/>
      <sheetName val="P_Design"/>
      <sheetName val="P_Foot"/>
      <sheetName val="P_Foot (2)"/>
      <sheetName val="P_Shaft"/>
      <sheetName val="P_CAP"/>
      <sheetName val="reinf. det."/>
      <sheetName val="Dia of Bars"/>
      <sheetName val="Estmtbridge"/>
      <sheetName val="GenAbOfCost"/>
      <sheetName val="DQof Bridge"/>
      <sheetName val="DQofRoad"/>
      <sheetName val="DQofGuradwall"/>
      <sheetName val="DQofFP"/>
      <sheetName val="MatlStatmnt (2)"/>
      <sheetName val="Quarry Chart"/>
      <sheetName val="CarrC"/>
      <sheetName val="CarrA"/>
      <sheetName val="SOIL"/>
      <sheetName val="1sbc"/>
      <sheetName val="65(BH)GML"/>
      <sheetName val="Drawing"/>
      <sheetName val="SH-10 (Misc)"/>
      <sheetName val="Detailed"/>
      <sheetName val="Fee Rate Summary"/>
      <sheetName val="LEAD STATEMENT-2014-15"/>
      <sheetName val="labour"/>
      <sheetName val="Hire"/>
      <sheetName val="EARTH WORK"/>
      <sheetName val="Data-2014-15"/>
      <sheetName val="buiding"/>
      <sheetName val="sumps and glsrs"/>
      <sheetName val="Doors,windows"/>
      <sheetName val="concrete data (2010-11)"/>
      <sheetName val="C.C.ROAD"/>
      <sheetName val="M.S pipe"/>
      <sheetName val="PH items"/>
      <sheetName val="DI-K7 &amp; K9 (2014-15)"/>
      <sheetName val="HDPE"/>
      <sheetName val="DI VALVES "/>
      <sheetName val="Rubber gaskets(2014-15)"/>
      <sheetName val="DI Specials (2014-15"/>
      <sheetName val="PH"/>
      <sheetName val="not req"/>
      <sheetName val="M 20 (2010-11)"/>
      <sheetName val="Sheet1"/>
      <sheetName val="Domesetic con (2)"/>
      <sheetName val="Domesetic con"/>
      <sheetName val="New HSCs"/>
      <sheetName val="HSC"/>
      <sheetName val="7.COM AB"/>
      <sheetName val="7.COM DETAIL"/>
      <sheetName val="Door,Win Data"/>
      <sheetName val="6.staff AB"/>
      <sheetName val="6.staff qt det"/>
      <sheetName val="5.watch ABS"/>
      <sheetName val="5.watch DET"/>
      <sheetName val="pcc 1510"/>
      <sheetName val="LEAD STATEMENT-2016-17"/>
      <sheetName val="EARTH WORK-2016-17"/>
      <sheetName val="M.S-2016-17 "/>
      <sheetName val="Data-2016-17"/>
      <sheetName val="PH items-2016-17"/>
      <sheetName val="ROAD"/>
      <sheetName val="DI-K7 &amp; K9 (2016-17)"/>
      <sheetName val="HDPE&amp;RCC valves"/>
      <sheetName val="psc"/>
      <sheetName val="HDPE PIPE"/>
      <sheetName val="DI VALVES PN1.6"/>
      <sheetName val="Rubber gaskets(2016-17)"/>
      <sheetName val="CI &amp; DI Specials (2016-17)"/>
      <sheetName val="Doors "/>
      <sheetName val="EMBANKMENT"/>
      <sheetName val="CI WEIGHTS"/>
      <sheetName val="foundation"/>
      <sheetName val="substructure"/>
      <sheetName val="PSC SUP(5x15)"/>
      <sheetName val="PSC SUP(5x15) SR"/>
      <sheetName val="FIXED ITEMS"/>
      <sheetName val="DEPTH CHART (ORR) 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42">
          <cell r="J42">
            <v>105.58393147342123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row r="1147">
          <cell r="G1147">
            <v>70.319999999999993</v>
          </cell>
        </row>
      </sheetData>
      <sheetData sheetId="48"/>
      <sheetData sheetId="49"/>
      <sheetData sheetId="50"/>
      <sheetData sheetId="51"/>
      <sheetData sheetId="52">
        <row r="23">
          <cell r="G23">
            <v>3989.16</v>
          </cell>
        </row>
      </sheetData>
      <sheetData sheetId="53"/>
      <sheetData sheetId="54"/>
      <sheetData sheetId="55"/>
      <sheetData sheetId="56">
        <row r="27">
          <cell r="H27">
            <v>173.7</v>
          </cell>
        </row>
      </sheetData>
      <sheetData sheetId="57"/>
      <sheetData sheetId="58"/>
      <sheetData sheetId="59"/>
      <sheetData sheetId="60"/>
      <sheetData sheetId="61"/>
      <sheetData sheetId="62"/>
      <sheetData sheetId="63"/>
      <sheetData sheetId="64"/>
      <sheetData sheetId="65">
        <row r="207">
          <cell r="M207">
            <v>227.88</v>
          </cell>
        </row>
      </sheetData>
      <sheetData sheetId="66"/>
      <sheetData sheetId="67"/>
      <sheetData sheetId="68"/>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Sheet1"/>
      <sheetName val="new33kvss_e3"/>
      <sheetName val="prop aug of ex 33kvss_e3a"/>
    </sheetNames>
    <sheetDataSet>
      <sheetData sheetId="0" refreshError="1">
        <row r="20">
          <cell r="H20" t="str">
            <v>sq.m</v>
          </cell>
        </row>
        <row r="21">
          <cell r="H21" t="str">
            <v>Cu.m</v>
          </cell>
        </row>
        <row r="22">
          <cell r="H22" t="str">
            <v>Cu.m</v>
          </cell>
        </row>
        <row r="27">
          <cell r="H27" t="str">
            <v>Cum</v>
          </cell>
        </row>
        <row r="32">
          <cell r="H32" t="str">
            <v>Cum</v>
          </cell>
        </row>
        <row r="37">
          <cell r="H37" t="str">
            <v>Cum</v>
          </cell>
        </row>
        <row r="40">
          <cell r="H40" t="str">
            <v>Rmt</v>
          </cell>
        </row>
        <row r="47">
          <cell r="A47" t="str">
            <v>a)</v>
          </cell>
          <cell r="H47" t="str">
            <v>Sqm</v>
          </cell>
        </row>
        <row r="48">
          <cell r="A48" t="str">
            <v>b)</v>
          </cell>
          <cell r="H48" t="str">
            <v>Sqm</v>
          </cell>
        </row>
        <row r="54">
          <cell r="H54" t="str">
            <v>Cum</v>
          </cell>
        </row>
        <row r="59">
          <cell r="H59" t="str">
            <v>Rmt</v>
          </cell>
        </row>
        <row r="64">
          <cell r="A64" t="str">
            <v>a)</v>
          </cell>
        </row>
        <row r="67">
          <cell r="H67" t="str">
            <v>No's</v>
          </cell>
        </row>
        <row r="68">
          <cell r="A68" t="str">
            <v>b)</v>
          </cell>
        </row>
        <row r="71">
          <cell r="H71" t="str">
            <v>No's</v>
          </cell>
        </row>
        <row r="72">
          <cell r="A72" t="str">
            <v>c)</v>
          </cell>
        </row>
        <row r="75">
          <cell r="H75" t="str">
            <v>No's</v>
          </cell>
        </row>
        <row r="78">
          <cell r="A78" t="str">
            <v>a)</v>
          </cell>
          <cell r="H78" t="str">
            <v>Nos</v>
          </cell>
        </row>
        <row r="79">
          <cell r="A79" t="str">
            <v>b)</v>
          </cell>
        </row>
        <row r="80">
          <cell r="H80" t="str">
            <v>Nos</v>
          </cell>
        </row>
        <row r="84">
          <cell r="H84" t="str">
            <v>Nos</v>
          </cell>
        </row>
        <row r="88">
          <cell r="H88" t="str">
            <v>Nos</v>
          </cell>
        </row>
        <row r="92">
          <cell r="H92" t="str">
            <v>Nos</v>
          </cell>
        </row>
        <row r="95">
          <cell r="H95" t="str">
            <v>Nos</v>
          </cell>
        </row>
        <row r="100">
          <cell r="H100" t="str">
            <v>Nos</v>
          </cell>
        </row>
        <row r="102">
          <cell r="H102" t="str">
            <v>Cum</v>
          </cell>
        </row>
        <row r="104">
          <cell r="H104" t="str">
            <v>Cum</v>
          </cell>
        </row>
        <row r="106">
          <cell r="H106" t="str">
            <v>Cum</v>
          </cell>
        </row>
        <row r="108">
          <cell r="H108" t="str">
            <v>Nos</v>
          </cell>
        </row>
        <row r="131">
          <cell r="H131" t="str">
            <v>MT</v>
          </cell>
        </row>
        <row r="135">
          <cell r="H135" t="str">
            <v>RMT</v>
          </cell>
        </row>
        <row r="137">
          <cell r="H137" t="str">
            <v>No's</v>
          </cell>
        </row>
      </sheetData>
      <sheetData sheetId="1"/>
      <sheetData sheetId="2" refreshError="1"/>
      <sheetData sheetId="3"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 val="Detailed"/>
      <sheetName val="Lead"/>
      <sheetName val="Ghanapur to Suraram jn. det"/>
      <sheetName val="QTY"/>
      <sheetName val="Detailed Estimate"/>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 val="Detailed"/>
      <sheetName val="Ghanapur to Suraram jn. det"/>
      <sheetName val="OverviewBarmer"/>
      <sheetName val="Nspt-smp-final-ORIGINAL"/>
      <sheetName val="Lead"/>
      <sheetName val="E6"/>
      <sheetName val="E8"/>
      <sheetName val="E1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 val="E6"/>
      <sheetName val="E8"/>
      <sheetName val="E11"/>
      <sheetName val="Detailed"/>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me Area Details_Block__ C2"/>
      <sheetName val="New33KVSS_E3"/>
      <sheetName val="Prop aug of Ex 33KVSS_E3a"/>
      <sheetName val="OverviewBarmer"/>
      <sheetName val="Detailed"/>
    </sheetNames>
    <sheetDataSet>
      <sheetData sheetId="0"/>
      <sheetData sheetId="1"/>
      <sheetData sheetId="2"/>
      <sheetData sheetId="3" refreshError="1"/>
      <sheetData sheetId="4"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Cw"/>
      <sheetName val="Qty MCW"/>
      <sheetName val="SR CW"/>
      <sheetName val="EW SR"/>
      <sheetName val="Qty SR"/>
      <sheetName val="MCW Qtys"/>
      <sheetName val="Qty Final"/>
      <sheetName val="Toll Plaza"/>
      <sheetName val="Diversion"/>
      <sheetName val="Misc"/>
      <sheetName val="Detailed Qty"/>
      <sheetName val="BOQ"/>
      <sheetName val="Sheet3"/>
      <sheetName val="Cost Estimate"/>
      <sheetName val="Summary"/>
      <sheetName val="Main_Cw3"/>
      <sheetName val="Qty_MCW3"/>
      <sheetName val="SR_CW3"/>
      <sheetName val="EW_SR3"/>
      <sheetName val="Qty_SR3"/>
      <sheetName val="MCW_Qtys3"/>
      <sheetName val="Qty_Final3"/>
      <sheetName val="Toll_Plaza3"/>
      <sheetName val="Detailed_Qty3"/>
      <sheetName val="Cost_Estimate3"/>
      <sheetName val="Main_Cw1"/>
      <sheetName val="Qty_MCW1"/>
      <sheetName val="SR_CW1"/>
      <sheetName val="EW_SR1"/>
      <sheetName val="Qty_SR1"/>
      <sheetName val="MCW_Qtys1"/>
      <sheetName val="Qty_Final1"/>
      <sheetName val="Toll_Plaza1"/>
      <sheetName val="Detailed_Qty1"/>
      <sheetName val="Cost_Estimate1"/>
      <sheetName val="Main_Cw"/>
      <sheetName val="Qty_MCW"/>
      <sheetName val="SR_CW"/>
      <sheetName val="EW_SR"/>
      <sheetName val="Qty_SR"/>
      <sheetName val="MCW_Qtys"/>
      <sheetName val="Qty_Final"/>
      <sheetName val="Toll_Plaza"/>
      <sheetName val="Detailed_Qty"/>
      <sheetName val="Cost_Estimate"/>
      <sheetName val="Main_Cw2"/>
      <sheetName val="Qty_MCW2"/>
      <sheetName val="SR_CW2"/>
      <sheetName val="EW_SR2"/>
      <sheetName val="Qty_SR2"/>
      <sheetName val="MCW_Qtys2"/>
      <sheetName val="Qty_Final2"/>
      <sheetName val="Toll_Plaza2"/>
      <sheetName val="Detailed_Qty2"/>
      <sheetName val="Cost_Estimate2"/>
      <sheetName val="FIRST"/>
      <sheetName val="Ene"/>
      <sheetName val="HDPE"/>
      <sheetName val="DI"/>
      <sheetName val="pvc"/>
      <sheetName val="New33KVSS_E3"/>
      <sheetName val="Prop aug of Ex 33KVSS_E3a"/>
      <sheetName val="fee rate summary"/>
      <sheetName val="Rates-May-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ery"/>
      <sheetName val="Tender BOQ"/>
      <sheetName val="Imp_HDPE PN16"/>
      <sheetName val="Imp_Hosereel_exting"/>
      <sheetName val="Import_Detection"/>
      <sheetName val="Workings-HDPE PIPES"/>
      <sheetName val="Workings-Hyd"/>
      <sheetName val="Working-Det"/>
      <sheetName val="Sheet1"/>
      <sheetName val="labour"/>
    </sheetNames>
    <sheetDataSet>
      <sheetData sheetId="0"/>
      <sheetData sheetId="1"/>
      <sheetData sheetId="2">
        <row r="2">
          <cell r="T2">
            <v>1.2700839593460009</v>
          </cell>
        </row>
      </sheetData>
      <sheetData sheetId="3"/>
      <sheetData sheetId="4"/>
      <sheetData sheetId="5"/>
      <sheetData sheetId="6"/>
      <sheetData sheetId="7"/>
      <sheetData sheetId="8">
        <row r="18">
          <cell r="A18">
            <v>1</v>
          </cell>
        </row>
      </sheetData>
      <sheetData sheetId="9"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ary_Bank"/>
      <sheetName val="Bank POsition"/>
      <sheetName val="Combine"/>
      <sheetName val="Tower-B"/>
      <sheetName val="Receipt-B"/>
      <sheetName val="Diff-B"/>
      <sheetName val="Tower-C"/>
      <sheetName val="Receipt-C"/>
      <sheetName val="Diff-C"/>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Barmer"/>
      <sheetName val="Off-Pareu"/>
      <sheetName val="Database"/>
      <sheetName val="RGLC117"/>
      <sheetName val="Sheet1"/>
      <sheetName val="Sheet2"/>
      <sheetName val="Census2001"/>
      <sheetName val="PRECAST lightconc-II"/>
      <sheetName val="Input &amp; Calculations"/>
      <sheetName val="Values"/>
      <sheetName val="Design"/>
      <sheetName val="Analy"/>
      <sheetName val="dBase"/>
      <sheetName val="1-Pop Proj"/>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k Capacity"/>
      <sheetName val="Basic Dimensions"/>
      <sheetName val="Top Dome,Ring beam &amp; Roof Slab"/>
      <sheetName val="Cylinder n Conical Wall"/>
      <sheetName val="Continuity analysis"/>
      <sheetName val="Column (Uncracked)"/>
      <sheetName val="Bottom Dome,Ring beam&amp; Walk way"/>
      <sheetName val="Botom ring beam (side face)"/>
      <sheetName val="Wind and EL Loads (Final)"/>
      <sheetName val="C2 Type 1 (2)"/>
      <sheetName val="Tie Beam"/>
      <sheetName val="Ductile detailing;Column &amp; Beam"/>
      <sheetName val="Stair Case"/>
      <sheetName val="Annular raft"/>
      <sheetName val="Ring beam (Fundation)"/>
      <sheetName val="Sheet1"/>
    </sheetNames>
    <sheetDataSet>
      <sheetData sheetId="0"/>
      <sheetData sheetId="1">
        <row r="53">
          <cell r="F53">
            <v>25</v>
          </cell>
        </row>
        <row r="54">
          <cell r="F54">
            <v>25</v>
          </cell>
        </row>
        <row r="55">
          <cell r="F55">
            <v>30</v>
          </cell>
        </row>
        <row r="64">
          <cell r="F64">
            <v>1.5</v>
          </cell>
        </row>
        <row r="65">
          <cell r="F65">
            <v>2</v>
          </cell>
        </row>
        <row r="66">
          <cell r="F66">
            <v>8</v>
          </cell>
        </row>
        <row r="69">
          <cell r="F69">
            <v>130</v>
          </cell>
        </row>
        <row r="70">
          <cell r="F70">
            <v>130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1"/>
      <sheetName val="Title-2"/>
      <sheetName val="Title -3"/>
      <sheetName val="Title-4"/>
      <sheetName val="SUMMARY)"/>
      <sheetName val="Vind-BtB"/>
      <sheetName val="Vind-NTPC"/>
      <sheetName val="Singrauli"/>
      <sheetName val="Korba"/>
      <sheetName val="Sheet 1"/>
      <sheetName val="INDIGINEOUS ITEMS "/>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Boq"/>
      <sheetName val="BOQ Distribu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 val="OHT_Abs"/>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beam-reinft-IIInd floor"/>
      <sheetName val="III floor beam addl"/>
      <sheetName val="beam-reinft-mezzanine floor"/>
      <sheetName val="slab-reinft(MEZZ)"/>
      <sheetName val="STEEL-SLAB (3flr) "/>
      <sheetName val="Slab-reinft(3flr)ADD."/>
      <sheetName val="slab-reinft(3flr)-ADD. (1)"/>
      <sheetName val="Indices-final"/>
      <sheetName val="beam_reinft_IIInd floor"/>
      <sheetName val="Design"/>
      <sheetName val="GR.slab-reinft"/>
      <sheetName val="O2120-C-HP-01-BOQ-WORKINGS-Mezz"/>
      <sheetName val="gen"/>
      <sheetName val="Basic data"/>
      <sheetName val="Intro."/>
      <sheetName val="Boq"/>
      <sheetName val="Vind-BtB"/>
      <sheetName val="fco"/>
      <sheetName val="INDIGINEOUS ITEMS "/>
      <sheetName val="一発シート"/>
      <sheetName val="LIST OF MAKES"/>
      <sheetName val="Sheet 1"/>
      <sheetName val="DetEst"/>
      <sheetName val="labour"/>
      <sheetName val="Sheet2"/>
      <sheetName val="Centrifugal pumps_cooling tower"/>
      <sheetName val="PRESSURIZATION units"/>
      <sheetName val="BASEMENT VENT _ DUCTED OPTION"/>
      <sheetName val="EA Sum"/>
      <sheetName val="Detail"/>
      <sheetName val="TBAL9697 -group wise  sdpl"/>
      <sheetName val="Civil Works"/>
      <sheetName val="Stock"/>
      <sheetName val="GreenSheet"/>
      <sheetName val="3. Elemental Summary"/>
      <sheetName val="9. Package split - Cost "/>
      <sheetName val="10. &amp; 11. Rate Code &amp; BQ"/>
      <sheetName val="PRECAST lightconc-II"/>
      <sheetName val="450 x 350"/>
      <sheetName val=""/>
      <sheetName val="GBW"/>
      <sheetName val="HPL"/>
      <sheetName val="Summary"/>
      <sheetName val="analysis"/>
      <sheetName val="Factors"/>
      <sheetName val="Summary_Bank"/>
      <sheetName val="F1a-Pile"/>
      <sheetName val="Set"/>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sheetName val="Power (2)"/>
      <sheetName val="Power"/>
      <sheetName val="Mech"/>
      <sheetName val="Civil "/>
      <sheetName val="Pro cal lame"/>
      <sheetName val="Process"/>
      <sheetName val="Hydraulics Rev"/>
      <sheetName val="Hydraulics"/>
      <sheetName val="DBW Pump"/>
      <sheetName val="BW Pump"/>
      <sheetName val="CW Pump"/>
      <sheetName val="SW Pump"/>
      <sheetName val="SW Pump (2)"/>
      <sheetName val="dĩ"/>
      <sheetName val="Process (2)"/>
      <sheetName val="Process (3)"/>
      <sheetName val="Sheet1"/>
      <sheetName val="dĩ_Ɲ໴า_x0003_Ƥ䓴ଶ_x0001_ƫⰊद_x0005_ƩԄ倩ဵ____x0001_ơℴব6_x0001_ȟ_"/>
      <sheetName val="dĩ_x0000_Ɲ໴า_x0003_Ƥ䓴ଶ_x0001_ƫⰊद_x0005_ƩԄ倩ဵ_x0000__x0000__x0000__x0001_ơℴব6_x0001_ȟ_x0000_"/>
      <sheetName val="dĩ?Ɲ໴า_x0003_Ƥ䓴ଶ_x0001_ƫⰊद_x0005_ƩԄ倩ဵ???_x0001_ơℴব6_x0001_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 List (2)"/>
      <sheetName val="Ch. List"/>
      <sheetName val="ASSUMPTIONS"/>
      <sheetName val="Sheet1"/>
      <sheetName val="QTY-RATE"/>
      <sheetName val="PRE. ESTIMATE"/>
      <sheetName val="QTY-RATE (Site 09 12 04)"/>
      <sheetName val="QTY-RATE (2)"/>
      <sheetName val="BRAKE UP SHEET"/>
      <sheetName val="Break up Sheet"/>
      <sheetName val="PAINTING"/>
      <sheetName val="common area"/>
      <sheetName val="Block Work, Plastering"/>
      <sheetName val="FLOORING"/>
      <sheetName val="WATER PROOFING"/>
      <sheetName val="joinery"/>
      <sheetName val="lintle,chejjas"/>
      <sheetName val="EXTENDED BASEMENT"/>
      <sheetName val="Basement"/>
      <sheetName val="MASS EXCAVATION"/>
      <sheetName val="FOOT-QTY"/>
      <sheetName val="FOOTING AND EXCAVATION"/>
      <sheetName val="Columns Reinforcement"/>
      <sheetName val="COLU MN"/>
      <sheetName val="SHUTTERING"/>
      <sheetName val="Beams Reinforcement"/>
      <sheetName val="GYM EQUIP"/>
      <sheetName val="M &amp; E"/>
      <sheetName val="preliminaries"/>
      <sheetName val="P &amp; M"/>
      <sheetName val="MOBI"/>
      <sheetName val="RCC Retaining wall"/>
      <sheetName val="HYDERABAD SWIMMING PO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hrs"/>
      <sheetName val="CP-P.INST.SCH"/>
      <sheetName val="INS. SCH"/>
      <sheetName val="CP-P.PLC-SYS"/>
      <sheetName val="PLC(SYS-1)"/>
      <sheetName val="CP-P.PLC-IP"/>
      <sheetName val="PLC INPUT"/>
      <sheetName val="PLC OUTPUT "/>
      <sheetName val="CP-P.AIR.REG"/>
      <sheetName val="AIR REGULATOR"/>
      <sheetName val="CP-P.SOL.VAL"/>
      <sheetName val="SOL_VAL"/>
      <sheetName val="SOL_VAL (2)"/>
      <sheetName val="CP-P.IMP.TUB"/>
      <sheetName val="IMULPSETUBE-1"/>
      <sheetName val="IMULPSETUBE-2"/>
      <sheetName val="CP-P.GUAGE(DIA)"/>
      <sheetName val="P.I(DIA)"/>
      <sheetName val="P.I(DIA) (2)"/>
      <sheetName val="P.I(DIA) (3)"/>
      <sheetName val="CP-P.GUAGE(BOU)"/>
      <sheetName val="P.I(BOU)"/>
      <sheetName val="P.I(BOU) (2)"/>
      <sheetName val="CP-P.TUB"/>
      <sheetName val="L.I(TUBU)"/>
      <sheetName val="CP-P.FLT"/>
      <sheetName val="LI(FLOAT)"/>
      <sheetName val="CP-P.BYPS"/>
      <sheetName val="F.I(BYPASS)"/>
      <sheetName val="FLOWIND.ONLINE"/>
      <sheetName val="CP-P.LS.CAP"/>
      <sheetName val="L.S (CAP)"/>
      <sheetName val="CP-P.PH"/>
      <sheetName val="PHIC"/>
      <sheetName val="PHIC (2)"/>
      <sheetName val="CP-P.ORP"/>
      <sheetName val="ORP"/>
      <sheetName val="ORP (2)"/>
      <sheetName val="CP-P.COND"/>
      <sheetName val="COND"/>
      <sheetName val="CP-P.RESI"/>
      <sheetName val="RESI"/>
      <sheetName val="CP-P.ALRLST"/>
      <sheetName val="ALARM LST"/>
      <sheetName val="ALARM LST (2)"/>
      <sheetName val="CP-P.FLO"/>
      <sheetName val="MAG FLO"/>
      <sheetName val="CP-P.FLO (2)"/>
      <sheetName val="FLOW TOTAL"/>
      <sheetName val="FLOW REC"/>
      <sheetName val="SEQ"/>
      <sheetName val="CP-P.LPBS"/>
      <sheetName val="CON.PHILO."/>
      <sheetName val="beam-reinft-IIInd floor"/>
      <sheetName val="concr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sheetName val="Oasso"/>
      <sheetName val="Wd"/>
      <sheetName val="Ndcpl"/>
      <sheetName val="Oepl"/>
      <sheetName val="Rsedpl(119)"/>
      <sheetName val="Rsedpl(120)"/>
      <sheetName val="MJ47,48"/>
      <sheetName val="Gupta"/>
      <sheetName val="Ocpl-53"/>
      <sheetName val="Opd"/>
      <sheetName val="Curvature"/>
      <sheetName val="Figures in"/>
      <sheetName val="project ratio"/>
      <sheetName val="Summary"/>
      <sheetName val="ProfRatios"/>
      <sheetName val="CoP  &amp; MoF"/>
      <sheetName val="BalanceSheet"/>
      <sheetName val="Profitability"/>
      <sheetName val="ProjCashFlow"/>
      <sheetName val="Mul-Int"/>
      <sheetName val="int-mulcal"/>
      <sheetName val="Fan-Int"/>
      <sheetName val="Completed"/>
      <sheetName val="OngoingSpas&amp;sea"/>
      <sheetName val="SpasWork"/>
      <sheetName val="Ongoing-mul"/>
      <sheetName val="SpasCost"/>
      <sheetName val="Mul-Work"/>
      <sheetName val="SpasSale"/>
      <sheetName val="MulStatSale"/>
      <sheetName val="FanCost"/>
      <sheetName val="FanSale"/>
      <sheetName val="FanSaleII"/>
      <sheetName val="FanSaleI"/>
      <sheetName val="FanWorkII"/>
      <sheetName val="FanWorkI"/>
      <sheetName val="FAN stat."/>
      <sheetName val="Fantacy PRC"/>
      <sheetName val="PMD"/>
      <sheetName val="CMD"/>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sheetName val="Oasso"/>
      <sheetName val="Wd"/>
      <sheetName val="Ndcpl"/>
      <sheetName val="Oepl"/>
      <sheetName val="Rsedpl(119)"/>
      <sheetName val="Rsedpl(120)"/>
      <sheetName val="MJ47,48"/>
      <sheetName val="Gupta"/>
      <sheetName val="Ocpl-53"/>
      <sheetName val="Opd"/>
      <sheetName val="Curvature"/>
      <sheetName val="Cash Flow - OMPL"/>
      <sheetName val="OMP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ANGANWADI_BULDG"/>
      <sheetName val="DATA_PRG"/>
      <sheetName val="DATA_COPY"/>
      <sheetName val="DATA_PRG _NO_SEIG"/>
      <sheetName val="Sheet3"/>
      <sheetName val="Sheet2"/>
      <sheetName val="Sheet1"/>
      <sheetName val="DATA_PRG__NO_SEIG"/>
      <sheetName val="DATA_PRG__NO_SEIG1"/>
      <sheetName val="DATA_PRG__NO_SEIG5"/>
      <sheetName val="DATA_PRG__NO_SEIG3"/>
      <sheetName val="DATA_PRG__NO_SEIG2"/>
      <sheetName val="DATA_PRG__NO_SEIG4"/>
      <sheetName val="OverviewBarmer"/>
      <sheetName val="Qty SR"/>
      <sheetName val="ELE "/>
      <sheetName val="BOQ Distribution"/>
      <sheetName val="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YLEAF"/>
      <sheetName val="Conditions"/>
      <sheetName val="Deviations"/>
      <sheetName val="DWG TOTAL"/>
      <sheetName val="TOTAL"/>
      <sheetName val="A"/>
      <sheetName val="B"/>
      <sheetName val="C"/>
      <sheetName val="D"/>
      <sheetName val="E"/>
      <sheetName val="KSA630"/>
      <sheetName val="KSA100"/>
      <sheetName val="KSA160"/>
      <sheetName val="KSA250"/>
      <sheetName val="KSA"/>
      <sheetName val="KSA_Rising"/>
      <sheetName val="Sheet1"/>
    </sheetNames>
    <sheetDataSet>
      <sheetData sheetId="0"/>
      <sheetData sheetId="1"/>
      <sheetData sheetId="2"/>
      <sheetData sheetId="3"/>
      <sheetData sheetId="4"/>
      <sheetData sheetId="5">
        <row r="15">
          <cell r="A15" t="str">
            <v>3603</v>
          </cell>
        </row>
        <row r="17">
          <cell r="A17" t="str">
            <v>13/04/2010</v>
          </cell>
        </row>
      </sheetData>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Indices-External"/>
      <sheetName val="Indices-unconf"/>
      <sheetName val="Indices-combined"/>
      <sheetName val="Key-notes"/>
      <sheetName val="PROG_DATA"/>
      <sheetName val="Boq"/>
      <sheetName val="analysis"/>
      <sheetName val="Design"/>
      <sheetName val="6.05"/>
      <sheetName val="1-Pop Proj"/>
      <sheetName val="TBAL9697 -group wise  sdpl"/>
      <sheetName val="office"/>
      <sheetName val="Lab"/>
      <sheetName val="banilad"/>
      <sheetName val="Material&amp;equipment"/>
      <sheetName val="Mactan"/>
      <sheetName val="Mandaue"/>
      <sheetName val="OverviewBarmer"/>
      <sheetName val="Rate Analysis"/>
      <sheetName val="beam-reinft-machine rm"/>
      <sheetName val="FT-05-02IsoBOM"/>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ncrete "/>
      <sheetName val="Summary Steel"/>
      <sheetName val="Soling &amp; PCC qty"/>
      <sheetName val="Raft slab"/>
      <sheetName val="Footing"/>
      <sheetName val="PLinth Beam"/>
      <sheetName val=" column upto basement"/>
      <sheetName val="Conc column"/>
      <sheetName val="Column above basement "/>
      <sheetName val="Retaining Wall upto basement"/>
      <sheetName val="Retaining Wall above basement"/>
      <sheetName val="Retaining Wall (Conc)"/>
      <sheetName val="Slab at Ground flr lvl(Steel)"/>
      <sheetName val="Beam at Ground flr lvl(Steel)"/>
      <sheetName val="Soling qty"/>
      <sheetName val="Raft steel"/>
      <sheetName val="Beam at First flr lvl"/>
      <sheetName val="First flr slab"/>
      <sheetName val="Slab at Ground flr lvl (Conc)"/>
      <sheetName val="Beam at Ground flr lvl (Conc)"/>
      <sheetName val="Tremix"/>
      <sheetName val="Slab at Ground flr lvl"/>
      <sheetName val="Beam at Ground flr lvl"/>
      <sheetName val="Beam at First floor"/>
      <sheetName val="Podium floor Slab"/>
      <sheetName val="F.I(BYPASS)"/>
      <sheetName val="L.I(TUBU)"/>
      <sheetName val="P.I(BOU)"/>
      <sheetName val="P.I(D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units"/>
      <sheetName val="mech equ."/>
      <sheetName val="#REF!"/>
      <sheetName val="Process"/>
      <sheetName val="Beam at Ground flr lvl(Steel)"/>
    </sheetNames>
    <sheetDataSet>
      <sheetData sheetId="0" refreshError="1"/>
      <sheetData sheetId="1" refreshError="1"/>
      <sheetData sheetId="2" refreshError="1"/>
      <sheetData sheetId="3" refreshError="1"/>
      <sheetData sheetId="4"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OLD PRICES"/>
      <sheetName val="NORMS"/>
      <sheetName val="SUMMARY"/>
      <sheetName val="#REF!"/>
    </sheetNames>
    <sheetDataSet>
      <sheetData sheetId="0"/>
      <sheetData sheetId="1"/>
      <sheetData sheetId="2"/>
      <sheetData sheetId="3">
        <row r="5">
          <cell r="C5" t="str">
            <v>DESCRIPTION</v>
          </cell>
          <cell r="D5" t="str">
            <v>UNIT</v>
          </cell>
          <cell r="E5" t="str">
            <v>PRICE</v>
          </cell>
          <cell r="F5" t="str">
            <v xml:space="preserve">UPDATED </v>
          </cell>
        </row>
        <row r="6">
          <cell r="E6" t="str">
            <v>Rs.       Cts.</v>
          </cell>
          <cell r="F6" t="str">
            <v>ON</v>
          </cell>
        </row>
        <row r="7">
          <cell r="C7" t="str">
            <v>Basket</v>
          </cell>
          <cell r="D7" t="str">
            <v>day</v>
          </cell>
          <cell r="E7">
            <v>52</v>
          </cell>
        </row>
        <row r="9">
          <cell r="C9" t="str">
            <v>Concrete Mixer</v>
          </cell>
          <cell r="D9" t="str">
            <v>hour</v>
          </cell>
          <cell r="E9">
            <v>150</v>
          </cell>
        </row>
        <row r="11">
          <cell r="C11" t="str">
            <v>Lorry 3 Tonnes</v>
          </cell>
          <cell r="D11" t="str">
            <v>hour</v>
          </cell>
          <cell r="E11">
            <v>200</v>
          </cell>
        </row>
        <row r="13">
          <cell r="C13" t="str">
            <v>Lorry 5 Tonnes</v>
          </cell>
          <cell r="D13" t="str">
            <v>hour</v>
          </cell>
          <cell r="E13">
            <v>275</v>
          </cell>
        </row>
        <row r="15">
          <cell r="C15" t="str">
            <v>Tractor 75 Cubes</v>
          </cell>
          <cell r="D15" t="str">
            <v>hour</v>
          </cell>
          <cell r="E15">
            <v>175</v>
          </cell>
        </row>
        <row r="17">
          <cell r="C17" t="str">
            <v>Vibrator</v>
          </cell>
          <cell r="D17" t="str">
            <v>hour</v>
          </cell>
          <cell r="E17">
            <v>125</v>
          </cell>
        </row>
        <row r="50">
          <cell r="C50" t="str">
            <v>DESCRIPTION</v>
          </cell>
          <cell r="D50" t="str">
            <v>UNIT</v>
          </cell>
          <cell r="E50" t="str">
            <v>PRICE</v>
          </cell>
          <cell r="F50" t="str">
            <v xml:space="preserve">UPDATED </v>
          </cell>
        </row>
        <row r="51">
          <cell r="E51" t="str">
            <v xml:space="preserve"> Rs.   Cts.</v>
          </cell>
          <cell r="F51" t="str">
            <v>ON</v>
          </cell>
        </row>
        <row r="53">
          <cell r="C53" t="str">
            <v>Black Smith</v>
          </cell>
          <cell r="D53" t="str">
            <v>Hour</v>
          </cell>
          <cell r="E53">
            <v>37.5</v>
          </cell>
        </row>
        <row r="55">
          <cell r="C55" t="str">
            <v>Carpenter</v>
          </cell>
          <cell r="D55" t="str">
            <v>Hour</v>
          </cell>
          <cell r="E55">
            <v>37.5</v>
          </cell>
        </row>
        <row r="57">
          <cell r="C57" t="str">
            <v>Glazier</v>
          </cell>
          <cell r="D57" t="str">
            <v>Hour</v>
          </cell>
          <cell r="E57">
            <v>37.5</v>
          </cell>
        </row>
        <row r="59">
          <cell r="C59" t="str">
            <v>Mason</v>
          </cell>
          <cell r="D59" t="str">
            <v>Hour</v>
          </cell>
          <cell r="E59">
            <v>37.5</v>
          </cell>
        </row>
        <row r="61">
          <cell r="C61" t="str">
            <v>Painter</v>
          </cell>
          <cell r="D61" t="str">
            <v>Hour</v>
          </cell>
          <cell r="E61">
            <v>37.5</v>
          </cell>
        </row>
        <row r="63">
          <cell r="C63" t="str">
            <v>Plumber</v>
          </cell>
          <cell r="D63" t="str">
            <v>Hour</v>
          </cell>
          <cell r="E63">
            <v>37.5</v>
          </cell>
        </row>
        <row r="65">
          <cell r="C65" t="str">
            <v>Skilled labour</v>
          </cell>
          <cell r="D65" t="str">
            <v>Hour</v>
          </cell>
          <cell r="E65">
            <v>37.5</v>
          </cell>
        </row>
        <row r="67">
          <cell r="C67" t="str">
            <v>Skilled Labour  *</v>
          </cell>
          <cell r="D67" t="str">
            <v>Day</v>
          </cell>
          <cell r="E67">
            <v>300</v>
          </cell>
        </row>
        <row r="69">
          <cell r="C69" t="str">
            <v>Terrazzo Mason</v>
          </cell>
          <cell r="D69" t="str">
            <v>Hour</v>
          </cell>
          <cell r="E69">
            <v>37.5</v>
          </cell>
        </row>
        <row r="71">
          <cell r="C71" t="str">
            <v>Tinker</v>
          </cell>
          <cell r="D71" t="str">
            <v>Hour</v>
          </cell>
          <cell r="E71">
            <v>37.5</v>
          </cell>
        </row>
        <row r="73">
          <cell r="C73" t="str">
            <v>Unskilled Labour</v>
          </cell>
          <cell r="D73" t="str">
            <v>Hour</v>
          </cell>
          <cell r="E73">
            <v>22.88</v>
          </cell>
        </row>
        <row r="75">
          <cell r="C75" t="str">
            <v>Unskilled Labour    *</v>
          </cell>
          <cell r="D75" t="str">
            <v>Day</v>
          </cell>
          <cell r="E75">
            <v>183</v>
          </cell>
        </row>
        <row r="77">
          <cell r="C77" t="str">
            <v>Sanitary labour</v>
          </cell>
          <cell r="D77" t="str">
            <v>Day</v>
          </cell>
          <cell r="E77">
            <v>183</v>
          </cell>
        </row>
        <row r="95">
          <cell r="C95" t="str">
            <v>DESCRIPTION</v>
          </cell>
          <cell r="D95" t="str">
            <v>UNIT</v>
          </cell>
          <cell r="E95" t="str">
            <v>PRICE</v>
          </cell>
          <cell r="F95" t="str">
            <v xml:space="preserve">UPDATED </v>
          </cell>
        </row>
        <row r="96">
          <cell r="E96" t="str">
            <v xml:space="preserve"> Rs.   Cts.</v>
          </cell>
          <cell r="F96" t="str">
            <v>ON</v>
          </cell>
        </row>
        <row r="147">
          <cell r="C147">
            <v>0</v>
          </cell>
        </row>
        <row r="192">
          <cell r="F192" t="str">
            <v xml:space="preserve">UPDATED </v>
          </cell>
        </row>
        <row r="193">
          <cell r="F193" t="str">
            <v>ON</v>
          </cell>
        </row>
        <row r="238">
          <cell r="F238" t="str">
            <v xml:space="preserve">UPDATED </v>
          </cell>
        </row>
        <row r="239">
          <cell r="F239" t="str">
            <v>ON</v>
          </cell>
        </row>
        <row r="285">
          <cell r="F285" t="str">
            <v xml:space="preserve">UPDATED </v>
          </cell>
        </row>
        <row r="286">
          <cell r="F286" t="str">
            <v>ON</v>
          </cell>
        </row>
        <row r="335">
          <cell r="F335" t="str">
            <v xml:space="preserve">UPDATED </v>
          </cell>
        </row>
        <row r="336">
          <cell r="F336" t="str">
            <v>ON</v>
          </cell>
        </row>
        <row r="348">
          <cell r="C348" t="str">
            <v>DESCRIPTION</v>
          </cell>
          <cell r="D348" t="str">
            <v>UNIT</v>
          </cell>
          <cell r="E348" t="str">
            <v>PRICE</v>
          </cell>
        </row>
        <row r="349">
          <cell r="E349" t="str">
            <v xml:space="preserve"> Rs.    Cts.</v>
          </cell>
        </row>
        <row r="351">
          <cell r="C351" t="str">
            <v>1/2" M/s/ rods</v>
          </cell>
          <cell r="D351" t="str">
            <v>Kg.</v>
          </cell>
          <cell r="E351">
            <v>30.75</v>
          </cell>
        </row>
        <row r="353">
          <cell r="C353" t="str">
            <v>100mm x 100mm Aluminium grating</v>
          </cell>
          <cell r="D353" t="str">
            <v>No.</v>
          </cell>
          <cell r="E353">
            <v>30</v>
          </cell>
        </row>
        <row r="354">
          <cell r="C354" t="str">
            <v>150mmx150mm Aluminium grating</v>
          </cell>
          <cell r="D354" t="str">
            <v>No.</v>
          </cell>
          <cell r="E354">
            <v>50</v>
          </cell>
        </row>
        <row r="355">
          <cell r="C355" t="str">
            <v>100mm x100mm Class I timber beams(4" x 4")</v>
          </cell>
          <cell r="D355" t="str">
            <v>m</v>
          </cell>
          <cell r="E355">
            <v>223</v>
          </cell>
        </row>
        <row r="357">
          <cell r="C357" t="str">
            <v>10mm chip board (8'x4')</v>
          </cell>
          <cell r="D357" t="str">
            <v>m2</v>
          </cell>
          <cell r="E357">
            <v>218.5</v>
          </cell>
        </row>
        <row r="358">
          <cell r="C358" t="str">
            <v>10mm chip board (8'x4')  *</v>
          </cell>
          <cell r="D358" t="str">
            <v>No.</v>
          </cell>
          <cell r="E358">
            <v>649.91076740035703</v>
          </cell>
        </row>
        <row r="359">
          <cell r="C359" t="str">
            <v>1125 L, 16 BWG G.I. Tank</v>
          </cell>
          <cell r="D359" t="str">
            <v>No.</v>
          </cell>
          <cell r="E359">
            <v>11000</v>
          </cell>
        </row>
        <row r="360">
          <cell r="C360" t="str">
            <v>1150 X 2060 X 32MM</v>
          </cell>
        </row>
        <row r="362">
          <cell r="C362" t="str">
            <v>12mm Brass Screws Gauge 6</v>
          </cell>
          <cell r="D362" t="str">
            <v>Nos.</v>
          </cell>
          <cell r="E362">
            <v>1</v>
          </cell>
        </row>
        <row r="364">
          <cell r="C364" t="str">
            <v>12mm chip board (8'x4')</v>
          </cell>
          <cell r="D364" t="str">
            <v>m2</v>
          </cell>
          <cell r="E364">
            <v>260.5</v>
          </cell>
        </row>
        <row r="365">
          <cell r="C365" t="str">
            <v>12mm chip board (8'x4')  *</v>
          </cell>
          <cell r="D365" t="str">
            <v>No.</v>
          </cell>
          <cell r="E365">
            <v>774.83640690065454</v>
          </cell>
        </row>
        <row r="366">
          <cell r="C366" t="str">
            <v>12mm chromium plated stop cock.</v>
          </cell>
          <cell r="D366" t="str">
            <v>No.</v>
          </cell>
          <cell r="E366">
            <v>410</v>
          </cell>
        </row>
        <row r="368">
          <cell r="C368" t="str">
            <v>12mm heavy quality brass push tap</v>
          </cell>
          <cell r="D368" t="str">
            <v>No.</v>
          </cell>
          <cell r="E368">
            <v>250</v>
          </cell>
        </row>
        <row r="370">
          <cell r="C370" t="str">
            <v>12mm light brass push tap</v>
          </cell>
          <cell r="D370" t="str">
            <v>No.</v>
          </cell>
          <cell r="E370">
            <v>200</v>
          </cell>
        </row>
        <row r="372">
          <cell r="C372" t="str">
            <v>12mm thick class I timber planks</v>
          </cell>
          <cell r="D372" t="str">
            <v>m2</v>
          </cell>
          <cell r="E372">
            <v>743</v>
          </cell>
        </row>
        <row r="374">
          <cell r="C374" t="str">
            <v>12mm x 12mm class I timber beadings</v>
          </cell>
          <cell r="D374" t="str">
            <v>m</v>
          </cell>
          <cell r="E374">
            <v>11</v>
          </cell>
        </row>
        <row r="376">
          <cell r="C376" t="str">
            <v>12mm x 12mm imported class I timber fillets</v>
          </cell>
          <cell r="D376" t="str">
            <v>Lm.</v>
          </cell>
          <cell r="E376">
            <v>10</v>
          </cell>
        </row>
        <row r="378">
          <cell r="C378" t="str">
            <v>12mm x 12mm local class I timber fillets</v>
          </cell>
          <cell r="D378" t="str">
            <v>m</v>
          </cell>
          <cell r="E378">
            <v>11</v>
          </cell>
        </row>
        <row r="380">
          <cell r="C380" t="str">
            <v>12mm x 12mm local Class II timber fillets.</v>
          </cell>
          <cell r="D380" t="str">
            <v>L.M.</v>
          </cell>
          <cell r="E380">
            <v>7</v>
          </cell>
        </row>
        <row r="382">
          <cell r="C382" t="str">
            <v>150mm x 150mm Grating Aluminium</v>
          </cell>
          <cell r="D382" t="str">
            <v>No.</v>
          </cell>
          <cell r="E382">
            <v>50</v>
          </cell>
          <cell r="F382" t="str">
            <v xml:space="preserve">UPDATED </v>
          </cell>
        </row>
        <row r="383">
          <cell r="F383" t="str">
            <v>ON</v>
          </cell>
        </row>
        <row r="384">
          <cell r="C384" t="str">
            <v>16mm Brass Screws Gauge 8</v>
          </cell>
          <cell r="D384" t="str">
            <v>Nos.</v>
          </cell>
          <cell r="E384">
            <v>2</v>
          </cell>
        </row>
        <row r="386">
          <cell r="C386" t="str">
            <v>16mm x 16mm  Class 1 timber</v>
          </cell>
          <cell r="D386" t="str">
            <v>m</v>
          </cell>
          <cell r="E386">
            <v>25</v>
          </cell>
        </row>
        <row r="388">
          <cell r="C388" t="str">
            <v>1800 L, 16 BWG G.I. Tank</v>
          </cell>
          <cell r="D388" t="str">
            <v>No.</v>
          </cell>
          <cell r="E388">
            <v>14300</v>
          </cell>
        </row>
        <row r="390">
          <cell r="C390" t="str">
            <v>2" x 4" H iron</v>
          </cell>
          <cell r="D390" t="str">
            <v>Kg.</v>
          </cell>
          <cell r="E390">
            <v>44</v>
          </cell>
        </row>
        <row r="396">
          <cell r="C396" t="str">
            <v>200mm x 200mm ceramic floor tile.</v>
          </cell>
          <cell r="D396" t="str">
            <v>No.</v>
          </cell>
          <cell r="E396">
            <v>29</v>
          </cell>
        </row>
        <row r="398">
          <cell r="C398" t="str">
            <v>20mm G.I. Clout nails</v>
          </cell>
          <cell r="D398" t="str">
            <v>Kg</v>
          </cell>
          <cell r="E398">
            <v>132.5</v>
          </cell>
        </row>
        <row r="400">
          <cell r="C400" t="str">
            <v>20mm thick class A imported timber planks - Burma Teak</v>
          </cell>
          <cell r="D400" t="str">
            <v>m2</v>
          </cell>
          <cell r="E400">
            <v>8975</v>
          </cell>
        </row>
        <row r="402">
          <cell r="C402" t="str">
            <v>20mm thick planks of class I local timber</v>
          </cell>
          <cell r="D402" t="str">
            <v>m2</v>
          </cell>
          <cell r="E402">
            <v>1022</v>
          </cell>
        </row>
        <row r="404">
          <cell r="C404" t="str">
            <v>20mm x 20mm Class 1 timber battens</v>
          </cell>
          <cell r="D404" t="str">
            <v>m</v>
          </cell>
          <cell r="E404">
            <v>25</v>
          </cell>
        </row>
        <row r="406">
          <cell r="C406" t="str">
            <v>25mm brass screws - 8</v>
          </cell>
          <cell r="D406" t="str">
            <v>Nos.</v>
          </cell>
          <cell r="E406">
            <v>2.0499999999999998</v>
          </cell>
        </row>
        <row r="408">
          <cell r="C408" t="str">
            <v>25mm thick class I imported timber planks</v>
          </cell>
          <cell r="D408" t="str">
            <v>m2</v>
          </cell>
          <cell r="E408">
            <v>940.55</v>
          </cell>
        </row>
        <row r="410">
          <cell r="C410" t="str">
            <v>25mm thick planks of Class I local timber</v>
          </cell>
          <cell r="D410" t="str">
            <v>m2</v>
          </cell>
          <cell r="E410">
            <v>600</v>
          </cell>
        </row>
        <row r="412">
          <cell r="C412" t="str">
            <v>25mm thick planks of Class II local timber</v>
          </cell>
          <cell r="D412" t="str">
            <v>m2</v>
          </cell>
          <cell r="E412">
            <v>470</v>
          </cell>
        </row>
        <row r="414">
          <cell r="C414" t="str">
            <v>25mm thick Teak timber planks</v>
          </cell>
          <cell r="D414" t="str">
            <v>m2</v>
          </cell>
          <cell r="E414">
            <v>1540</v>
          </cell>
        </row>
        <row r="416">
          <cell r="C416" t="str">
            <v>25mm x 20mm imported timber fillets</v>
          </cell>
          <cell r="D416" t="str">
            <v>m</v>
          </cell>
          <cell r="E416">
            <v>26</v>
          </cell>
        </row>
        <row r="418">
          <cell r="C418" t="str">
            <v>25mm x 25mm class I local timber fillets</v>
          </cell>
          <cell r="D418" t="str">
            <v>Lm.</v>
          </cell>
          <cell r="E418">
            <v>29</v>
          </cell>
        </row>
        <row r="420">
          <cell r="C420" t="str">
            <v>25mm x 25mm Teak Timber</v>
          </cell>
          <cell r="D420" t="str">
            <v>m</v>
          </cell>
          <cell r="E420">
            <v>76</v>
          </cell>
        </row>
        <row r="422">
          <cell r="C422" t="str">
            <v>28mm thick Class I timber planks.</v>
          </cell>
          <cell r="D422" t="str">
            <v>m2</v>
          </cell>
          <cell r="E422">
            <v>676.67</v>
          </cell>
        </row>
        <row r="424">
          <cell r="C424" t="str">
            <v>28mm x 15mm Class I timber</v>
          </cell>
          <cell r="D424" t="str">
            <v>m</v>
          </cell>
          <cell r="E424">
            <v>32</v>
          </cell>
        </row>
        <row r="426">
          <cell r="C426" t="str">
            <v>28mm x 28mm Class A timber.</v>
          </cell>
          <cell r="D426" t="str">
            <v>m</v>
          </cell>
          <cell r="E426">
            <v>20</v>
          </cell>
        </row>
        <row r="428">
          <cell r="C428" t="str">
            <v>28mm x 28mm Class I timber</v>
          </cell>
          <cell r="D428" t="str">
            <v>m</v>
          </cell>
          <cell r="E428">
            <v>20</v>
          </cell>
        </row>
        <row r="430">
          <cell r="C430" t="str">
            <v>31mm thick imported class I timber planks</v>
          </cell>
          <cell r="D430" t="str">
            <v>m2</v>
          </cell>
          <cell r="E430">
            <v>1175.69</v>
          </cell>
        </row>
        <row r="431">
          <cell r="F431" t="str">
            <v xml:space="preserve">UPDATED </v>
          </cell>
        </row>
        <row r="432">
          <cell r="C432" t="str">
            <v>32mm to 38mm thick (Burma Teak) imported Class I Timber planks</v>
          </cell>
          <cell r="D432" t="str">
            <v>m</v>
          </cell>
          <cell r="E432">
            <v>850.56</v>
          </cell>
          <cell r="F432" t="str">
            <v>ON</v>
          </cell>
        </row>
        <row r="434">
          <cell r="C434" t="str">
            <v>32mm x 12mm local class 1 timber fillets</v>
          </cell>
          <cell r="D434" t="str">
            <v>m</v>
          </cell>
          <cell r="E434">
            <v>29</v>
          </cell>
        </row>
        <row r="436">
          <cell r="C436" t="str">
            <v>32mm x 32mm Class I timber</v>
          </cell>
          <cell r="D436" t="str">
            <v>m</v>
          </cell>
          <cell r="E436">
            <v>76</v>
          </cell>
        </row>
        <row r="442">
          <cell r="C442" t="str">
            <v>32mm x 32mm Teak timber</v>
          </cell>
          <cell r="D442" t="str">
            <v>m</v>
          </cell>
          <cell r="E442">
            <v>83</v>
          </cell>
        </row>
        <row r="444">
          <cell r="C444" t="str">
            <v xml:space="preserve">38mm x 200mm timber coping in Class 1 </v>
          </cell>
          <cell r="D444" t="str">
            <v>m3</v>
          </cell>
          <cell r="E444">
            <v>27500</v>
          </cell>
        </row>
        <row r="446">
          <cell r="C446" t="str">
            <v>400 gal round plastic shell Tank</v>
          </cell>
          <cell r="D446" t="str">
            <v>No.</v>
          </cell>
          <cell r="E446">
            <v>11000</v>
          </cell>
        </row>
        <row r="448">
          <cell r="C448" t="str">
            <v>400 L , 16 BWG G.I. Tank</v>
          </cell>
          <cell r="D448" t="str">
            <v>No.</v>
          </cell>
          <cell r="E448">
            <v>6600</v>
          </cell>
        </row>
        <row r="450">
          <cell r="C450" t="str">
            <v>40mm to 50mm x 12mm class I timber fillets</v>
          </cell>
          <cell r="D450" t="str">
            <v>m</v>
          </cell>
          <cell r="E450">
            <v>22</v>
          </cell>
        </row>
        <row r="452">
          <cell r="C452" t="str">
            <v>40mm to 50mm x 12mm local class I timber fillets</v>
          </cell>
          <cell r="D452" t="str">
            <v>m</v>
          </cell>
          <cell r="E452">
            <v>29</v>
          </cell>
        </row>
        <row r="454">
          <cell r="C454" t="str">
            <v>40mm x 40mm class I timber sash bars</v>
          </cell>
          <cell r="D454" t="str">
            <v>L.M.</v>
          </cell>
          <cell r="E454">
            <v>57</v>
          </cell>
        </row>
        <row r="456">
          <cell r="C456" t="str">
            <v>40mm x 40mm class II timber sash bars</v>
          </cell>
          <cell r="D456" t="str">
            <v>L.M.</v>
          </cell>
          <cell r="E456">
            <v>31</v>
          </cell>
        </row>
        <row r="458">
          <cell r="C458" t="str">
            <v>50mm brass screws Gauge 8</v>
          </cell>
          <cell r="D458" t="str">
            <v>No.</v>
          </cell>
          <cell r="E458">
            <v>4</v>
          </cell>
        </row>
        <row r="460">
          <cell r="C460" t="str">
            <v>50mm iron screws Gauge 10</v>
          </cell>
          <cell r="D460" t="str">
            <v>Nos.</v>
          </cell>
          <cell r="E460">
            <v>2</v>
          </cell>
        </row>
        <row r="462">
          <cell r="C462" t="str">
            <v>50mm x 12mm Class A timber.</v>
          </cell>
          <cell r="D462" t="str">
            <v>m</v>
          </cell>
          <cell r="E462">
            <v>24.5</v>
          </cell>
        </row>
        <row r="464">
          <cell r="C464" t="str">
            <v>50mm x 12mm Class I timber</v>
          </cell>
          <cell r="D464" t="str">
            <v>m</v>
          </cell>
          <cell r="E464">
            <v>24.5</v>
          </cell>
        </row>
        <row r="466">
          <cell r="C466" t="str">
            <v>50mm x 12mm Class II local timber.</v>
          </cell>
          <cell r="D466" t="str">
            <v>m</v>
          </cell>
          <cell r="E466">
            <v>15</v>
          </cell>
        </row>
        <row r="468">
          <cell r="C468" t="str">
            <v>50mm x 15mm Class A timber.</v>
          </cell>
          <cell r="D468" t="str">
            <v>m</v>
          </cell>
          <cell r="E468">
            <v>28.5</v>
          </cell>
        </row>
        <row r="470">
          <cell r="C470" t="str">
            <v>50mm x 15mm Class I timber</v>
          </cell>
          <cell r="D470" t="str">
            <v>m</v>
          </cell>
          <cell r="E470">
            <v>28.5</v>
          </cell>
        </row>
        <row r="472">
          <cell r="C472" t="str">
            <v>50mm x 25mm Class A timber</v>
          </cell>
          <cell r="D472" t="str">
            <v>m</v>
          </cell>
          <cell r="E472">
            <v>35.5</v>
          </cell>
        </row>
        <row r="474">
          <cell r="C474" t="str">
            <v>50mm x 25mm class I local timber fillets</v>
          </cell>
          <cell r="D474" t="str">
            <v>m</v>
          </cell>
          <cell r="E474">
            <v>22.7</v>
          </cell>
        </row>
        <row r="476">
          <cell r="C476" t="str">
            <v>50mm x 25mm class I timber</v>
          </cell>
          <cell r="D476" t="str">
            <v>m</v>
          </cell>
          <cell r="E476">
            <v>38</v>
          </cell>
        </row>
        <row r="478">
          <cell r="C478" t="str">
            <v>50mm x 25mm Class II local timber.</v>
          </cell>
          <cell r="D478" t="str">
            <v>m</v>
          </cell>
          <cell r="E478">
            <v>22.7</v>
          </cell>
        </row>
        <row r="479">
          <cell r="F479" t="str">
            <v xml:space="preserve">UPDATED </v>
          </cell>
        </row>
        <row r="480">
          <cell r="C480" t="str">
            <v>50mm x 25mm class II timber</v>
          </cell>
          <cell r="D480" t="str">
            <v>m</v>
          </cell>
          <cell r="E480">
            <v>15</v>
          </cell>
          <cell r="F480" t="str">
            <v>ON</v>
          </cell>
        </row>
        <row r="482">
          <cell r="C482" t="str">
            <v xml:space="preserve">50mm x 50mm thick class 1 timber </v>
          </cell>
          <cell r="D482" t="str">
            <v>m</v>
          </cell>
          <cell r="E482">
            <v>76</v>
          </cell>
        </row>
        <row r="488">
          <cell r="C488" t="str">
            <v xml:space="preserve">5mm iron nails </v>
          </cell>
          <cell r="D488" t="str">
            <v>Kg</v>
          </cell>
          <cell r="E488">
            <v>45</v>
          </cell>
        </row>
        <row r="490">
          <cell r="C490" t="str">
            <v>600mm  x 125mm glass shelf with chromium plated brackets.</v>
          </cell>
          <cell r="D490" t="str">
            <v>No.</v>
          </cell>
          <cell r="E490">
            <v>337.5</v>
          </cell>
        </row>
        <row r="492">
          <cell r="C492" t="str">
            <v>Alkali resisting primer                       *</v>
          </cell>
          <cell r="D492" t="str">
            <v>Lit.</v>
          </cell>
          <cell r="E492">
            <v>334</v>
          </cell>
        </row>
        <row r="494">
          <cell r="C494" t="str">
            <v>Aluminium paint</v>
          </cell>
          <cell r="D494" t="str">
            <v>Lit.</v>
          </cell>
          <cell r="E494">
            <v>275</v>
          </cell>
        </row>
        <row r="496">
          <cell r="C496" t="str">
            <v>Aluminium Wood Primer                 *</v>
          </cell>
          <cell r="D496" t="str">
            <v>Lit.</v>
          </cell>
          <cell r="E496">
            <v>275</v>
          </cell>
        </row>
        <row r="498">
          <cell r="C498" t="str">
            <v>Angle iron 40 x 40 x 6mm                          *</v>
          </cell>
          <cell r="D498" t="str">
            <v>m</v>
          </cell>
          <cell r="E498">
            <v>122</v>
          </cell>
        </row>
        <row r="500">
          <cell r="C500" t="str">
            <v>Angle iron 50 x 50 x 7mm                          *</v>
          </cell>
          <cell r="D500" t="str">
            <v>Kg.</v>
          </cell>
          <cell r="E500">
            <v>21.9</v>
          </cell>
        </row>
        <row r="502">
          <cell r="C502" t="str">
            <v>Anti - Corrosive Paint                     *</v>
          </cell>
          <cell r="D502" t="str">
            <v>Lit.</v>
          </cell>
          <cell r="E502">
            <v>238</v>
          </cell>
        </row>
        <row r="504">
          <cell r="C504" t="str">
            <v>Asbestos cement riding(pair)</v>
          </cell>
          <cell r="D504" t="str">
            <v>Nos.</v>
          </cell>
          <cell r="E504">
            <v>227</v>
          </cell>
        </row>
        <row r="506">
          <cell r="C506" t="str">
            <v>Asbestos plain ceiling sheet 1220 x 1220mm</v>
          </cell>
          <cell r="D506" t="str">
            <v>No.</v>
          </cell>
          <cell r="E506">
            <v>200</v>
          </cell>
        </row>
        <row r="508">
          <cell r="C508" t="str">
            <v>Assistgate valve, heavy quality brass 20mm</v>
          </cell>
          <cell r="D508" t="str">
            <v>No.</v>
          </cell>
          <cell r="E508">
            <v>175</v>
          </cell>
        </row>
        <row r="510">
          <cell r="C510" t="str">
            <v>Ball only (Plastic) 1" valve</v>
          </cell>
          <cell r="D510" t="str">
            <v>No.</v>
          </cell>
          <cell r="E510">
            <v>60</v>
          </cell>
        </row>
        <row r="512">
          <cell r="C512" t="str">
            <v>Ball only (Plastic) 1/2" valve</v>
          </cell>
          <cell r="D512" t="str">
            <v>No.</v>
          </cell>
          <cell r="E512">
            <v>30</v>
          </cell>
        </row>
        <row r="514">
          <cell r="C514" t="str">
            <v>Ball only (Plastic) 3/4" valve</v>
          </cell>
          <cell r="D514" t="str">
            <v>No.</v>
          </cell>
          <cell r="E514">
            <v>50</v>
          </cell>
        </row>
        <row r="516">
          <cell r="C516" t="str">
            <v>Ball Valve, 12mm (Plastic)</v>
          </cell>
          <cell r="D516" t="str">
            <v>No.</v>
          </cell>
          <cell r="E516">
            <v>55</v>
          </cell>
        </row>
        <row r="518">
          <cell r="C518" t="str">
            <v>Ball Valve, 20mm</v>
          </cell>
          <cell r="D518" t="str">
            <v>No.</v>
          </cell>
          <cell r="E518">
            <v>85</v>
          </cell>
        </row>
        <row r="520">
          <cell r="C520" t="str">
            <v>Ball Valve, 25mm</v>
          </cell>
          <cell r="D520" t="str">
            <v>No.</v>
          </cell>
          <cell r="E520">
            <v>115</v>
          </cell>
        </row>
        <row r="522">
          <cell r="C522" t="str">
            <v>Ball Valve, 32mm</v>
          </cell>
          <cell r="D522" t="str">
            <v>No.</v>
          </cell>
          <cell r="E522">
            <v>137.5</v>
          </cell>
        </row>
        <row r="524">
          <cell r="C524" t="str">
            <v>Barbed wire                                              *</v>
          </cell>
          <cell r="D524" t="str">
            <v>Kg.</v>
          </cell>
          <cell r="E524">
            <v>38.14</v>
          </cell>
        </row>
        <row r="526">
          <cell r="C526" t="str">
            <v>Basin 360 x 560 with tap waste plug but excluding bracket.</v>
          </cell>
          <cell r="D526" t="str">
            <v>No.</v>
          </cell>
          <cell r="E526">
            <v>1450</v>
          </cell>
        </row>
        <row r="527">
          <cell r="F527" t="str">
            <v xml:space="preserve">UPDATED </v>
          </cell>
        </row>
        <row r="528">
          <cell r="C528" t="str">
            <v>Bend G.I. 12mm</v>
          </cell>
          <cell r="D528" t="str">
            <v>No.</v>
          </cell>
          <cell r="E528">
            <v>35</v>
          </cell>
          <cell r="F528" t="str">
            <v>ON</v>
          </cell>
        </row>
        <row r="530">
          <cell r="C530" t="str">
            <v>Bend G.I. 20mm</v>
          </cell>
          <cell r="D530" t="str">
            <v>No.</v>
          </cell>
          <cell r="E530">
            <v>45</v>
          </cell>
        </row>
        <row r="532">
          <cell r="C532" t="str">
            <v>Bend G.I. 25mm</v>
          </cell>
          <cell r="D532" t="str">
            <v>No.</v>
          </cell>
          <cell r="E532">
            <v>75</v>
          </cell>
        </row>
        <row r="534">
          <cell r="C534" t="str">
            <v>Bend G.I. 32mm</v>
          </cell>
          <cell r="D534" t="str">
            <v>No.</v>
          </cell>
          <cell r="E534">
            <v>120</v>
          </cell>
        </row>
        <row r="536">
          <cell r="C536" t="str">
            <v>Bend G.I. 38mm</v>
          </cell>
          <cell r="D536" t="str">
            <v>No.</v>
          </cell>
          <cell r="E536">
            <v>160</v>
          </cell>
        </row>
        <row r="538">
          <cell r="C538" t="str">
            <v>Bend G.I. 50mm</v>
          </cell>
          <cell r="D538" t="str">
            <v>No.</v>
          </cell>
          <cell r="E538">
            <v>200</v>
          </cell>
        </row>
        <row r="540">
          <cell r="C540" t="str">
            <v>Bend G.I. 63mm</v>
          </cell>
          <cell r="D540" t="str">
            <v>No.</v>
          </cell>
          <cell r="E540">
            <v>350</v>
          </cell>
        </row>
        <row r="542">
          <cell r="C542" t="str">
            <v>Bend G.I. 75mm</v>
          </cell>
          <cell r="D542" t="str">
            <v>No.</v>
          </cell>
          <cell r="E542">
            <v>550</v>
          </cell>
        </row>
        <row r="544">
          <cell r="C544" t="str">
            <v>Bend PVC 20mm</v>
          </cell>
          <cell r="D544" t="str">
            <v>No.</v>
          </cell>
          <cell r="E544">
            <v>6.6</v>
          </cell>
        </row>
        <row r="546">
          <cell r="C546" t="str">
            <v>Bend PVC 25mm</v>
          </cell>
          <cell r="D546" t="str">
            <v>No.</v>
          </cell>
          <cell r="E546">
            <v>8.75</v>
          </cell>
        </row>
        <row r="548">
          <cell r="C548" t="str">
            <v>Bend PVC 32mm</v>
          </cell>
          <cell r="D548" t="str">
            <v>No.</v>
          </cell>
          <cell r="E548">
            <v>13.15</v>
          </cell>
        </row>
        <row r="550">
          <cell r="C550" t="str">
            <v>Bend PVC 40mm</v>
          </cell>
          <cell r="D550" t="str">
            <v>No.</v>
          </cell>
          <cell r="E550">
            <v>26.25</v>
          </cell>
        </row>
        <row r="552">
          <cell r="C552" t="str">
            <v>Bend PVC 50mm</v>
          </cell>
          <cell r="D552" t="str">
            <v>No.</v>
          </cell>
          <cell r="E552">
            <v>42.45</v>
          </cell>
        </row>
        <row r="554">
          <cell r="C554" t="str">
            <v>Bend PVC 63mm</v>
          </cell>
          <cell r="D554" t="str">
            <v>No.</v>
          </cell>
          <cell r="E554">
            <v>89.7</v>
          </cell>
        </row>
        <row r="556">
          <cell r="C556" t="str">
            <v>Bend PVC 75mm</v>
          </cell>
          <cell r="D556" t="str">
            <v>No.</v>
          </cell>
          <cell r="E556">
            <v>217</v>
          </cell>
        </row>
        <row r="558">
          <cell r="C558" t="str">
            <v>Bend PVC 90mm</v>
          </cell>
          <cell r="D558" t="str">
            <v>No.</v>
          </cell>
          <cell r="E558">
            <v>363.15</v>
          </cell>
        </row>
        <row r="560">
          <cell r="C560" t="str">
            <v>Bib Cock Brass, 12mm - English</v>
          </cell>
          <cell r="D560" t="str">
            <v>No.</v>
          </cell>
          <cell r="E560">
            <v>300</v>
          </cell>
        </row>
        <row r="562">
          <cell r="C562" t="str">
            <v>Bidets - White</v>
          </cell>
          <cell r="D562" t="str">
            <v>No.</v>
          </cell>
          <cell r="E562">
            <v>4950</v>
          </cell>
        </row>
        <row r="564">
          <cell r="C564" t="str">
            <v>Binding wire                                               *</v>
          </cell>
          <cell r="D564" t="str">
            <v>Kg.</v>
          </cell>
          <cell r="E564">
            <v>47.25</v>
          </cell>
        </row>
        <row r="566">
          <cell r="C566" t="str">
            <v>Bitumen                               *</v>
          </cell>
          <cell r="D566" t="str">
            <v>Kg.</v>
          </cell>
          <cell r="E566">
            <v>53.8</v>
          </cell>
        </row>
        <row r="568">
          <cell r="C568" t="str">
            <v>Bitumen washers</v>
          </cell>
          <cell r="D568" t="str">
            <v>No.</v>
          </cell>
          <cell r="E568">
            <v>1</v>
          </cell>
        </row>
        <row r="570">
          <cell r="C570" t="str">
            <v>Boiled Lime</v>
          </cell>
          <cell r="D570" t="str">
            <v>Kg</v>
          </cell>
          <cell r="E570">
            <v>5</v>
          </cell>
        </row>
        <row r="572">
          <cell r="C572" t="str">
            <v>Bolt and nut iron 125 x 10mm                       *</v>
          </cell>
          <cell r="D572" t="str">
            <v>No.</v>
          </cell>
          <cell r="E572">
            <v>15</v>
          </cell>
        </row>
        <row r="574">
          <cell r="C574" t="str">
            <v>Bolt and nut iron 125 x 12mm                       *</v>
          </cell>
          <cell r="D574" t="str">
            <v>No.</v>
          </cell>
          <cell r="E574">
            <v>18.5</v>
          </cell>
        </row>
        <row r="575">
          <cell r="F575" t="str">
            <v xml:space="preserve">UPDATED </v>
          </cell>
        </row>
        <row r="576">
          <cell r="C576" t="str">
            <v>Bolt and nut iron 150 x 12mm                       *</v>
          </cell>
          <cell r="D576" t="str">
            <v>No.</v>
          </cell>
          <cell r="E576">
            <v>20</v>
          </cell>
          <cell r="F576" t="str">
            <v>ON</v>
          </cell>
        </row>
        <row r="578">
          <cell r="C578" t="str">
            <v xml:space="preserve">Bolt and nut iron 225 x 10mm                       </v>
          </cell>
          <cell r="D578" t="str">
            <v>Kg.</v>
          </cell>
          <cell r="E578">
            <v>110</v>
          </cell>
        </row>
        <row r="580">
          <cell r="C580" t="str">
            <v>Bolt and nut iron 225 x 10mm                       *</v>
          </cell>
          <cell r="D580" t="str">
            <v>No.</v>
          </cell>
          <cell r="E580">
            <v>20</v>
          </cell>
        </row>
        <row r="582">
          <cell r="C582" t="str">
            <v>Bolt and nut iron 45 x 6mm                            *</v>
          </cell>
          <cell r="D582" t="str">
            <v>No.</v>
          </cell>
          <cell r="E582">
            <v>1.2</v>
          </cell>
        </row>
        <row r="584">
          <cell r="C584" t="str">
            <v>Bolt and nut iron 63 x 10mm                           *</v>
          </cell>
          <cell r="D584" t="str">
            <v>No.</v>
          </cell>
          <cell r="E584">
            <v>6</v>
          </cell>
        </row>
        <row r="586">
          <cell r="C586" t="str">
            <v>Bolt Barrel Brass 100mm                         *</v>
          </cell>
          <cell r="D586" t="str">
            <v>No.</v>
          </cell>
          <cell r="E586">
            <v>55</v>
          </cell>
        </row>
        <row r="588">
          <cell r="C588" t="str">
            <v>Bolt Barrel Brass 125mm                            *</v>
          </cell>
          <cell r="D588" t="str">
            <v>No.</v>
          </cell>
          <cell r="E588">
            <v>70</v>
          </cell>
        </row>
        <row r="590">
          <cell r="C590" t="str">
            <v>Bolt Barrel Brass 150mm                         *</v>
          </cell>
          <cell r="D590" t="str">
            <v>No.</v>
          </cell>
          <cell r="E590">
            <v>85</v>
          </cell>
        </row>
        <row r="592">
          <cell r="C592" t="str">
            <v>Bolt Barrel Brass 63mm                             *</v>
          </cell>
          <cell r="D592" t="str">
            <v>No.</v>
          </cell>
          <cell r="E592">
            <v>30</v>
          </cell>
        </row>
        <row r="594">
          <cell r="C594" t="str">
            <v>Bolt Barrel Brass 75mm                             *</v>
          </cell>
          <cell r="D594" t="str">
            <v>No.</v>
          </cell>
          <cell r="E594">
            <v>45</v>
          </cell>
        </row>
        <row r="596">
          <cell r="C596" t="str">
            <v>Bolt Skeleton Brass 200mm                      *</v>
          </cell>
          <cell r="D596" t="str">
            <v>No.</v>
          </cell>
          <cell r="E596">
            <v>87.5</v>
          </cell>
        </row>
        <row r="598">
          <cell r="C598" t="str">
            <v>Bolt Skeleton Brass 250mm                     *</v>
          </cell>
          <cell r="D598" t="str">
            <v>No.</v>
          </cell>
          <cell r="E598">
            <v>92</v>
          </cell>
        </row>
        <row r="600">
          <cell r="C600" t="str">
            <v>Bolt Skeleton Brass 300mm                      *</v>
          </cell>
          <cell r="D600" t="str">
            <v>No.</v>
          </cell>
          <cell r="E600">
            <v>100</v>
          </cell>
        </row>
        <row r="602">
          <cell r="C602" t="str">
            <v>Bolt Skeleton Brass 450mm                      *</v>
          </cell>
          <cell r="D602" t="str">
            <v>No.</v>
          </cell>
          <cell r="E602">
            <v>390</v>
          </cell>
        </row>
        <row r="604">
          <cell r="C604" t="str">
            <v>Bolt Tower iron 100mm                                 *</v>
          </cell>
          <cell r="D604" t="str">
            <v>No.</v>
          </cell>
          <cell r="E604">
            <v>30</v>
          </cell>
        </row>
        <row r="606">
          <cell r="C606" t="str">
            <v>Bolt Tower iron 125mm                                *</v>
          </cell>
          <cell r="D606" t="str">
            <v>No.</v>
          </cell>
          <cell r="E606">
            <v>32</v>
          </cell>
        </row>
        <row r="608">
          <cell r="C608" t="str">
            <v>Bolt Tower iron 150mm                                *</v>
          </cell>
          <cell r="D608" t="str">
            <v>No.</v>
          </cell>
          <cell r="E608">
            <v>33.5</v>
          </cell>
        </row>
        <row r="610">
          <cell r="C610" t="str">
            <v>Bolt Tower iron 75mm                                  *</v>
          </cell>
          <cell r="D610" t="str">
            <v>No.</v>
          </cell>
          <cell r="E610">
            <v>26</v>
          </cell>
        </row>
        <row r="612">
          <cell r="C612" t="str">
            <v>Brass door knob</v>
          </cell>
          <cell r="D612" t="str">
            <v>No.</v>
          </cell>
          <cell r="E612">
            <v>35</v>
          </cell>
        </row>
        <row r="614">
          <cell r="C614" t="str">
            <v>Brick</v>
          </cell>
          <cell r="D614" t="str">
            <v>1000nos</v>
          </cell>
          <cell r="E614">
            <v>2250</v>
          </cell>
        </row>
        <row r="616">
          <cell r="C616" t="str">
            <v>Cabin Hook &amp; Eye Iron 150mm                   *</v>
          </cell>
          <cell r="D616" t="str">
            <v>No.</v>
          </cell>
          <cell r="E616">
            <v>18</v>
          </cell>
        </row>
        <row r="618">
          <cell r="C618" t="str">
            <v>Cabin Hook &amp; Eye Iron 200mm                   *</v>
          </cell>
          <cell r="D618" t="str">
            <v>No.</v>
          </cell>
          <cell r="E618">
            <v>36</v>
          </cell>
        </row>
        <row r="620">
          <cell r="C620" t="str">
            <v>Cabin Hook &amp; Eye Iron 50mm                     *</v>
          </cell>
          <cell r="D620" t="str">
            <v>No.</v>
          </cell>
          <cell r="E620">
            <v>4.5</v>
          </cell>
        </row>
        <row r="622">
          <cell r="C622" t="str">
            <v>Cabin Hook &amp; Eye Iron 75mm                 *</v>
          </cell>
          <cell r="D622" t="str">
            <v>No.</v>
          </cell>
          <cell r="E622">
            <v>9</v>
          </cell>
          <cell r="F622" t="str">
            <v xml:space="preserve">UPDATED </v>
          </cell>
        </row>
        <row r="623">
          <cell r="F623" t="str">
            <v>ON</v>
          </cell>
        </row>
        <row r="624">
          <cell r="C624" t="str">
            <v>Cabin Hook Brass 150mm                        *</v>
          </cell>
          <cell r="D624" t="str">
            <v>No.</v>
          </cell>
          <cell r="E624">
            <v>55</v>
          </cell>
        </row>
        <row r="626">
          <cell r="C626" t="str">
            <v>Cabin Hook Brass 200mm                         *</v>
          </cell>
          <cell r="D626" t="str">
            <v>No.</v>
          </cell>
          <cell r="E626">
            <v>67.5</v>
          </cell>
        </row>
        <row r="630">
          <cell r="C630" t="str">
            <v>Cabin Hook Brass 225mm                         *</v>
          </cell>
          <cell r="D630" t="str">
            <v>Nos.</v>
          </cell>
          <cell r="E630">
            <v>80</v>
          </cell>
        </row>
        <row r="632">
          <cell r="C632" t="str">
            <v>Cabin Hook Brass 250mm                         *</v>
          </cell>
          <cell r="D632" t="str">
            <v>No.</v>
          </cell>
          <cell r="E632">
            <v>87.5</v>
          </cell>
        </row>
        <row r="634">
          <cell r="C634" t="str">
            <v>Cabin Hook Brass 300mm                         *</v>
          </cell>
          <cell r="D634" t="str">
            <v>No.</v>
          </cell>
          <cell r="E634">
            <v>105</v>
          </cell>
        </row>
        <row r="636">
          <cell r="C636" t="str">
            <v>Cabin Hook Brass 50mm                         *</v>
          </cell>
          <cell r="D636" t="str">
            <v>No.</v>
          </cell>
          <cell r="E636">
            <v>24.5</v>
          </cell>
        </row>
        <row r="638">
          <cell r="C638" t="str">
            <v>Cabin Hook Brass 75mm                           *</v>
          </cell>
          <cell r="D638" t="str">
            <v>No.</v>
          </cell>
          <cell r="E638">
            <v>35</v>
          </cell>
        </row>
        <row r="640">
          <cell r="C640" t="str">
            <v>Calicut pattern flat tiles</v>
          </cell>
          <cell r="D640" t="str">
            <v>No.</v>
          </cell>
          <cell r="E640">
            <v>10.5</v>
          </cell>
        </row>
        <row r="642">
          <cell r="C642" t="str">
            <v>Calicut pattern ventilator tiles</v>
          </cell>
          <cell r="D642" t="str">
            <v>No.</v>
          </cell>
          <cell r="E642">
            <v>121</v>
          </cell>
        </row>
        <row r="644">
          <cell r="C644" t="str">
            <v>Cap PVC 20mm</v>
          </cell>
          <cell r="D644" t="str">
            <v>No.</v>
          </cell>
          <cell r="E644">
            <v>4.8</v>
          </cell>
        </row>
        <row r="646">
          <cell r="C646" t="str">
            <v>Cap PVC 25mm</v>
          </cell>
          <cell r="D646" t="str">
            <v>No.</v>
          </cell>
          <cell r="E646">
            <v>5.7</v>
          </cell>
        </row>
        <row r="648">
          <cell r="C648" t="str">
            <v>Cap PVC 32mm</v>
          </cell>
          <cell r="D648" t="str">
            <v>No.</v>
          </cell>
          <cell r="E648">
            <v>7.7</v>
          </cell>
        </row>
        <row r="650">
          <cell r="C650" t="str">
            <v>Cap PVC 40mm</v>
          </cell>
          <cell r="D650" t="str">
            <v>No.</v>
          </cell>
          <cell r="E650">
            <v>10.5</v>
          </cell>
        </row>
        <row r="652">
          <cell r="C652" t="str">
            <v>Cap PVC 50mm</v>
          </cell>
          <cell r="D652" t="str">
            <v>No.</v>
          </cell>
          <cell r="E652">
            <v>14.7</v>
          </cell>
        </row>
        <row r="654">
          <cell r="C654" t="str">
            <v>Cap PVC 63mm</v>
          </cell>
          <cell r="D654" t="str">
            <v>No.</v>
          </cell>
          <cell r="E654">
            <v>21.25</v>
          </cell>
        </row>
        <row r="656">
          <cell r="C656" t="str">
            <v>Cap PVC 75mm</v>
          </cell>
          <cell r="D656" t="str">
            <v>No.</v>
          </cell>
          <cell r="E656">
            <v>68.38</v>
          </cell>
        </row>
        <row r="658">
          <cell r="C658" t="str">
            <v>Casement Fastner Brass                    *</v>
          </cell>
          <cell r="D658" t="str">
            <v>No.</v>
          </cell>
          <cell r="E658">
            <v>55</v>
          </cell>
        </row>
        <row r="660">
          <cell r="C660" t="str">
            <v>Casement Stay Brass 250mm               *</v>
          </cell>
          <cell r="D660" t="str">
            <v>No.</v>
          </cell>
          <cell r="E660">
            <v>55</v>
          </cell>
        </row>
        <row r="662">
          <cell r="C662" t="str">
            <v>Casement Stay Brass 300mm               *</v>
          </cell>
          <cell r="D662" t="str">
            <v>No.</v>
          </cell>
          <cell r="E662">
            <v>70</v>
          </cell>
        </row>
        <row r="664">
          <cell r="C664" t="str">
            <v>Cement</v>
          </cell>
          <cell r="D664" t="str">
            <v>50kg</v>
          </cell>
          <cell r="E664">
            <v>300</v>
          </cell>
        </row>
        <row r="666">
          <cell r="C666" t="str">
            <v>Cement block 100 x 200 x 400mm</v>
          </cell>
          <cell r="D666" t="str">
            <v>1 No.</v>
          </cell>
          <cell r="E666">
            <v>14.5</v>
          </cell>
        </row>
        <row r="668">
          <cell r="C668" t="str">
            <v>Cement block 150 x 200 x 400mm</v>
          </cell>
          <cell r="D668" t="str">
            <v>1 No.</v>
          </cell>
          <cell r="E668">
            <v>26.5</v>
          </cell>
        </row>
        <row r="669">
          <cell r="F669" t="str">
            <v xml:space="preserve">UPDATED </v>
          </cell>
        </row>
        <row r="670">
          <cell r="C670" t="str">
            <v>Cement block 200 x 200 x 400mm</v>
          </cell>
          <cell r="D670" t="str">
            <v>1 No.</v>
          </cell>
          <cell r="E670">
            <v>30</v>
          </cell>
          <cell r="F670" t="str">
            <v>ON</v>
          </cell>
        </row>
        <row r="672">
          <cell r="C672" t="str">
            <v>Chromium plated chain for flushing cistern</v>
          </cell>
          <cell r="D672" t="str">
            <v>No.</v>
          </cell>
          <cell r="E672">
            <v>85</v>
          </cell>
        </row>
        <row r="674">
          <cell r="C674" t="str">
            <v>Cistern Bracket</v>
          </cell>
          <cell r="D674" t="str">
            <v>Pair</v>
          </cell>
          <cell r="E674">
            <v>54</v>
          </cell>
        </row>
        <row r="676">
          <cell r="C676" t="str">
            <v>Cistern High level C.I. - including 1/2" dia Ball Valve</v>
          </cell>
          <cell r="D676" t="str">
            <v>No.</v>
          </cell>
          <cell r="E676">
            <v>1805</v>
          </cell>
        </row>
        <row r="678">
          <cell r="C678" t="str">
            <v>Clay</v>
          </cell>
          <cell r="D678" t="str">
            <v>m3</v>
          </cell>
          <cell r="E678">
            <v>135</v>
          </cell>
        </row>
        <row r="680">
          <cell r="C680" t="str">
            <v>Close fitting asbestos ridging</v>
          </cell>
          <cell r="D680" t="str">
            <v>Pair</v>
          </cell>
          <cell r="E680">
            <v>210</v>
          </cell>
        </row>
        <row r="682">
          <cell r="C682" t="str">
            <v>Closet pedestal type</v>
          </cell>
          <cell r="D682" t="str">
            <v>No.</v>
          </cell>
          <cell r="E682">
            <v>3537</v>
          </cell>
        </row>
        <row r="684">
          <cell r="C684" t="str">
            <v>Coal Tar</v>
          </cell>
          <cell r="D684" t="str">
            <v>Lit.</v>
          </cell>
          <cell r="E684">
            <v>19</v>
          </cell>
        </row>
        <row r="686">
          <cell r="C686" t="str">
            <v>Coconut rafters</v>
          </cell>
          <cell r="D686" t="str">
            <v>m</v>
          </cell>
          <cell r="E686">
            <v>52</v>
          </cell>
        </row>
        <row r="688">
          <cell r="C688" t="str">
            <v>Colour pigment for cement</v>
          </cell>
          <cell r="D688" t="str">
            <v>Kg.</v>
          </cell>
          <cell r="E688">
            <v>282</v>
          </cell>
        </row>
        <row r="690">
          <cell r="C690" t="str">
            <v>Coloured cement</v>
          </cell>
          <cell r="D690" t="str">
            <v>Kg.</v>
          </cell>
          <cell r="E690">
            <v>282</v>
          </cell>
        </row>
        <row r="692">
          <cell r="C692" t="str">
            <v>Conduit Pipe 18mm</v>
          </cell>
          <cell r="D692" t="str">
            <v>m</v>
          </cell>
          <cell r="E692">
            <v>7.55</v>
          </cell>
        </row>
        <row r="694">
          <cell r="C694" t="str">
            <v>Conduit Pipe 20mm</v>
          </cell>
          <cell r="D694" t="str">
            <v>m</v>
          </cell>
          <cell r="E694">
            <v>9.5500000000000007</v>
          </cell>
        </row>
        <row r="696">
          <cell r="C696" t="str">
            <v>Conduit Pipe 25mm</v>
          </cell>
          <cell r="D696" t="str">
            <v>m</v>
          </cell>
          <cell r="E696">
            <v>14.8</v>
          </cell>
        </row>
        <row r="698">
          <cell r="C698" t="str">
            <v>Conduit Pipe 30mm</v>
          </cell>
          <cell r="D698" t="str">
            <v>m</v>
          </cell>
          <cell r="E698">
            <v>31.4</v>
          </cell>
        </row>
        <row r="700">
          <cell r="C700" t="str">
            <v>Conduit Pipe 40mm</v>
          </cell>
          <cell r="D700" t="str">
            <v>m</v>
          </cell>
          <cell r="E700">
            <v>44.85</v>
          </cell>
        </row>
        <row r="702">
          <cell r="C702" t="str">
            <v>Conduit Pipe 50mm</v>
          </cell>
          <cell r="D702" t="str">
            <v>m</v>
          </cell>
          <cell r="E702">
            <v>51.4</v>
          </cell>
        </row>
        <row r="704">
          <cell r="C704" t="str">
            <v>Connector G.I. 12mm</v>
          </cell>
          <cell r="D704" t="str">
            <v>No.</v>
          </cell>
          <cell r="E704">
            <v>35</v>
          </cell>
        </row>
        <row r="706">
          <cell r="C706" t="str">
            <v>Connector G.I. 20mm</v>
          </cell>
          <cell r="D706" t="str">
            <v>No.</v>
          </cell>
          <cell r="E706">
            <v>45</v>
          </cell>
        </row>
        <row r="708">
          <cell r="C708" t="str">
            <v>Connector G.I. 25mm</v>
          </cell>
          <cell r="D708" t="str">
            <v>No.</v>
          </cell>
          <cell r="E708">
            <v>60</v>
          </cell>
        </row>
        <row r="710">
          <cell r="C710" t="str">
            <v>Connector G.I. 32mm</v>
          </cell>
          <cell r="D710" t="str">
            <v>No.</v>
          </cell>
          <cell r="E710">
            <v>75</v>
          </cell>
        </row>
        <row r="712">
          <cell r="C712" t="str">
            <v>Connector G.I. 38mm</v>
          </cell>
          <cell r="D712" t="str">
            <v>No.</v>
          </cell>
          <cell r="E712">
            <v>90</v>
          </cell>
        </row>
        <row r="714">
          <cell r="C714" t="str">
            <v>Connector G.I. 50mm</v>
          </cell>
          <cell r="D714" t="str">
            <v>No.</v>
          </cell>
          <cell r="E714">
            <v>125</v>
          </cell>
        </row>
        <row r="716">
          <cell r="C716" t="str">
            <v>Connector G.I. 63mm</v>
          </cell>
          <cell r="D716" t="str">
            <v>No.</v>
          </cell>
          <cell r="E716">
            <v>275</v>
          </cell>
          <cell r="F716" t="str">
            <v xml:space="preserve">UPDATED </v>
          </cell>
        </row>
        <row r="717">
          <cell r="F717" t="str">
            <v>ON</v>
          </cell>
        </row>
        <row r="718">
          <cell r="C718" t="str">
            <v>Connector G.I. 75mm</v>
          </cell>
          <cell r="D718" t="str">
            <v>No.</v>
          </cell>
          <cell r="E718">
            <v>305</v>
          </cell>
        </row>
        <row r="720">
          <cell r="C720" t="str">
            <v>Corrugated asbestos sheet</v>
          </cell>
          <cell r="D720" t="str">
            <v>Sq.m.</v>
          </cell>
          <cell r="E720">
            <v>209.27</v>
          </cell>
        </row>
        <row r="722">
          <cell r="C722" t="str">
            <v xml:space="preserve">Corrugated G.I. Sheet 24 BWG   </v>
          </cell>
          <cell r="D722" t="str">
            <v>Sq.m.</v>
          </cell>
          <cell r="E722">
            <v>252.19</v>
          </cell>
        </row>
        <row r="724">
          <cell r="C724" t="str">
            <v>Cove moulding(63mmx40mm)imported classI</v>
          </cell>
          <cell r="D724" t="str">
            <v>m</v>
          </cell>
          <cell r="E724">
            <v>65.62</v>
          </cell>
        </row>
        <row r="726">
          <cell r="C726" t="str">
            <v>Cove moulding(63mmx40mm)local class I</v>
          </cell>
          <cell r="D726" t="str">
            <v>m</v>
          </cell>
          <cell r="E726">
            <v>48</v>
          </cell>
        </row>
        <row r="728">
          <cell r="C728" t="str">
            <v>Door handle</v>
          </cell>
          <cell r="D728" t="str">
            <v>Nos.</v>
          </cell>
          <cell r="E728">
            <v>66</v>
          </cell>
        </row>
        <row r="730">
          <cell r="C730" t="str">
            <v>Down pipe Clip PVC 89mm</v>
          </cell>
          <cell r="D730" t="str">
            <v>No.</v>
          </cell>
          <cell r="E730">
            <v>6.15</v>
          </cell>
        </row>
        <row r="732">
          <cell r="C732" t="str">
            <v>Down pipe Elbow PVC 89mm</v>
          </cell>
          <cell r="D732" t="str">
            <v>No.</v>
          </cell>
          <cell r="E732">
            <v>42</v>
          </cell>
        </row>
        <row r="734">
          <cell r="C734" t="str">
            <v>Down pipe joiner PVC 89mm</v>
          </cell>
          <cell r="D734" t="str">
            <v>No.</v>
          </cell>
          <cell r="E734">
            <v>28.9</v>
          </cell>
        </row>
        <row r="736">
          <cell r="C736" t="str">
            <v>Down pipe PVC 89mm</v>
          </cell>
          <cell r="D736" t="str">
            <v>m</v>
          </cell>
          <cell r="E736">
            <v>62.2</v>
          </cell>
        </row>
        <row r="738">
          <cell r="C738" t="str">
            <v>Down spout square PVC 114mm - Large</v>
          </cell>
          <cell r="D738" t="str">
            <v>m</v>
          </cell>
          <cell r="E738">
            <v>206.5</v>
          </cell>
        </row>
        <row r="740">
          <cell r="C740" t="str">
            <v>Down spout square PVC 114mm - Small</v>
          </cell>
          <cell r="D740" t="str">
            <v>m</v>
          </cell>
          <cell r="E740">
            <v>172.4</v>
          </cell>
        </row>
        <row r="742">
          <cell r="C742" t="str">
            <v>DPC Tar                                            *</v>
          </cell>
          <cell r="D742" t="str">
            <v>Lit.</v>
          </cell>
          <cell r="E742">
            <v>66.25</v>
          </cell>
        </row>
        <row r="744">
          <cell r="C744" t="str">
            <v>Drainage Bend PVC 110mm 880</v>
          </cell>
          <cell r="D744" t="str">
            <v>No.</v>
          </cell>
          <cell r="E744">
            <v>169.75</v>
          </cell>
        </row>
        <row r="746">
          <cell r="C746" t="str">
            <v>Drainage Tee PVC 110mm  880</v>
          </cell>
          <cell r="D746" t="str">
            <v>No.</v>
          </cell>
          <cell r="E746">
            <v>252</v>
          </cell>
        </row>
        <row r="748">
          <cell r="C748" t="str">
            <v>Drainage 'Y' Junction PVC 110mm Inspection -450</v>
          </cell>
          <cell r="D748" t="str">
            <v>No.</v>
          </cell>
          <cell r="E748">
            <v>314.14999999999998</v>
          </cell>
        </row>
        <row r="750">
          <cell r="C750" t="str">
            <v>Drive Screws and washers</v>
          </cell>
          <cell r="D750" t="str">
            <v>Nos.</v>
          </cell>
          <cell r="E750">
            <v>10</v>
          </cell>
        </row>
        <row r="752">
          <cell r="C752" t="str">
            <v>Elbow G.I. 12mm</v>
          </cell>
          <cell r="D752" t="str">
            <v>No.</v>
          </cell>
          <cell r="E752">
            <v>15</v>
          </cell>
        </row>
        <row r="754">
          <cell r="C754" t="str">
            <v>Elbow G.I. 20mm</v>
          </cell>
          <cell r="D754" t="str">
            <v>No.</v>
          </cell>
          <cell r="E754">
            <v>20</v>
          </cell>
        </row>
        <row r="756">
          <cell r="C756" t="str">
            <v>Elbow G.I. 25mm</v>
          </cell>
          <cell r="D756" t="str">
            <v>No.</v>
          </cell>
          <cell r="E756">
            <v>30</v>
          </cell>
        </row>
        <row r="758">
          <cell r="C758" t="str">
            <v>Elbow G.I. 32mm</v>
          </cell>
          <cell r="D758" t="str">
            <v>No.</v>
          </cell>
          <cell r="E758">
            <v>45</v>
          </cell>
        </row>
        <row r="760">
          <cell r="C760" t="str">
            <v>Elbow G.I. 38mm</v>
          </cell>
          <cell r="D760" t="str">
            <v>No.</v>
          </cell>
          <cell r="E760">
            <v>75</v>
          </cell>
        </row>
        <row r="762">
          <cell r="C762" t="str">
            <v>Elbow G.I. 50mm</v>
          </cell>
          <cell r="D762" t="str">
            <v>No.</v>
          </cell>
          <cell r="E762">
            <v>90</v>
          </cell>
          <cell r="F762" t="str">
            <v xml:space="preserve">UPDATED </v>
          </cell>
        </row>
        <row r="763">
          <cell r="F763" t="str">
            <v>ON</v>
          </cell>
        </row>
        <row r="764">
          <cell r="C764" t="str">
            <v>Elbow G.I. 63mm</v>
          </cell>
          <cell r="D764" t="str">
            <v>No.</v>
          </cell>
          <cell r="E764">
            <v>175</v>
          </cell>
        </row>
        <row r="766">
          <cell r="C766" t="str">
            <v>Elbow G.I. 75mm</v>
          </cell>
          <cell r="D766" t="str">
            <v>No.</v>
          </cell>
          <cell r="E766">
            <v>250</v>
          </cell>
        </row>
        <row r="768">
          <cell r="C768" t="str">
            <v>Elbow PVC 20mm</v>
          </cell>
          <cell r="D768" t="str">
            <v>No.</v>
          </cell>
          <cell r="E768">
            <v>3.95</v>
          </cell>
        </row>
        <row r="770">
          <cell r="C770" t="str">
            <v>Elbow PVC 25mm</v>
          </cell>
          <cell r="D770" t="str">
            <v>No.</v>
          </cell>
          <cell r="E770">
            <v>6.15</v>
          </cell>
        </row>
        <row r="772">
          <cell r="C772" t="str">
            <v>Elbow PVC 32mm</v>
          </cell>
          <cell r="D772" t="str">
            <v>No.</v>
          </cell>
          <cell r="E772">
            <v>10.5</v>
          </cell>
        </row>
        <row r="774">
          <cell r="C774" t="str">
            <v>Elbow PVC 40mm</v>
          </cell>
          <cell r="D774" t="str">
            <v>No.</v>
          </cell>
          <cell r="E774">
            <v>15.75</v>
          </cell>
        </row>
        <row r="776">
          <cell r="C776" t="str">
            <v>Elbow PVC 50mm</v>
          </cell>
          <cell r="D776" t="str">
            <v>No.</v>
          </cell>
          <cell r="E776">
            <v>28.25</v>
          </cell>
        </row>
        <row r="778">
          <cell r="C778" t="str">
            <v>Elbow PVC 63mm</v>
          </cell>
          <cell r="D778" t="str">
            <v>No.</v>
          </cell>
          <cell r="E778">
            <v>48.35</v>
          </cell>
        </row>
        <row r="780">
          <cell r="C780" t="str">
            <v>Elbow PVC 75mm</v>
          </cell>
          <cell r="D780" t="str">
            <v>No.</v>
          </cell>
          <cell r="E780">
            <v>108.7</v>
          </cell>
        </row>
        <row r="782">
          <cell r="C782" t="str">
            <v>Elbow PVC 90mm</v>
          </cell>
          <cell r="D782" t="str">
            <v>No.</v>
          </cell>
          <cell r="E782">
            <v>183.9</v>
          </cell>
        </row>
        <row r="784">
          <cell r="C784" t="str">
            <v>Emulsion                                       *</v>
          </cell>
          <cell r="D784" t="str">
            <v>Lit.</v>
          </cell>
          <cell r="E784">
            <v>241</v>
          </cell>
        </row>
        <row r="786">
          <cell r="C786" t="str">
            <v>Enamel                                          *</v>
          </cell>
          <cell r="D786" t="str">
            <v>Lit.</v>
          </cell>
          <cell r="E786">
            <v>299</v>
          </cell>
        </row>
        <row r="788">
          <cell r="C788" t="str">
            <v>Equal Tee PVC 20mm</v>
          </cell>
          <cell r="D788" t="str">
            <v>No.</v>
          </cell>
          <cell r="E788">
            <v>5.05</v>
          </cell>
        </row>
        <row r="790">
          <cell r="C790" t="str">
            <v>Equal Tee PVC 25mm</v>
          </cell>
          <cell r="D790" t="str">
            <v>No.</v>
          </cell>
          <cell r="E790">
            <v>8.5500000000000007</v>
          </cell>
        </row>
        <row r="792">
          <cell r="C792" t="str">
            <v>Equal Tee PVC 32mm</v>
          </cell>
          <cell r="D792" t="str">
            <v>No.</v>
          </cell>
          <cell r="E792">
            <v>14.25</v>
          </cell>
        </row>
        <row r="794">
          <cell r="C794" t="str">
            <v>Equal Tee PVC 40mm</v>
          </cell>
          <cell r="D794" t="str">
            <v>No.</v>
          </cell>
          <cell r="E794">
            <v>21.25</v>
          </cell>
        </row>
        <row r="796">
          <cell r="C796" t="str">
            <v>Equal Tee PVC 50mm</v>
          </cell>
          <cell r="D796" t="str">
            <v>No.</v>
          </cell>
          <cell r="E796">
            <v>37.200000000000003</v>
          </cell>
        </row>
        <row r="798">
          <cell r="C798" t="str">
            <v>Equal Tee PVC 63mm</v>
          </cell>
          <cell r="D798" t="str">
            <v>No.</v>
          </cell>
          <cell r="E798">
            <v>56.9</v>
          </cell>
        </row>
        <row r="799">
          <cell r="C799" t="str">
            <v>Equal Tee PVC 75mm</v>
          </cell>
          <cell r="D799" t="str">
            <v>No.</v>
          </cell>
          <cell r="E799">
            <v>104.15</v>
          </cell>
        </row>
        <row r="800">
          <cell r="C800" t="str">
            <v>Fanlight Catch Brass                            *</v>
          </cell>
          <cell r="D800" t="str">
            <v>No.</v>
          </cell>
          <cell r="E800">
            <v>55</v>
          </cell>
        </row>
        <row r="802">
          <cell r="C802" t="str">
            <v>Faucet Socket PVC 110mm</v>
          </cell>
          <cell r="D802" t="str">
            <v>No.</v>
          </cell>
          <cell r="E802">
            <v>243.5</v>
          </cell>
        </row>
        <row r="804">
          <cell r="C804" t="str">
            <v>Faucet Socket PVC 20mm</v>
          </cell>
          <cell r="D804" t="str">
            <v>No.</v>
          </cell>
          <cell r="E804">
            <v>5.25</v>
          </cell>
        </row>
        <row r="806">
          <cell r="C806" t="str">
            <v>Faucet Socket PVC 25mm</v>
          </cell>
          <cell r="D806" t="str">
            <v>No.</v>
          </cell>
          <cell r="E806">
            <v>8.3000000000000007</v>
          </cell>
        </row>
        <row r="808">
          <cell r="C808" t="str">
            <v>Faucet Socket PVC 32mm</v>
          </cell>
          <cell r="D808" t="str">
            <v>No.</v>
          </cell>
          <cell r="E808">
            <v>11.15</v>
          </cell>
        </row>
        <row r="810">
          <cell r="C810" t="str">
            <v>Faucet Socket PVC 40mm</v>
          </cell>
          <cell r="D810" t="str">
            <v>No.</v>
          </cell>
          <cell r="E810">
            <v>17.95</v>
          </cell>
          <cell r="F810" t="str">
            <v xml:space="preserve">UPDATED </v>
          </cell>
        </row>
        <row r="811">
          <cell r="F811" t="str">
            <v>ON</v>
          </cell>
        </row>
        <row r="812">
          <cell r="C812" t="str">
            <v>Faucet Socket PVC 50mm</v>
          </cell>
          <cell r="D812" t="str">
            <v>No.</v>
          </cell>
          <cell r="E812">
            <v>26.7</v>
          </cell>
        </row>
        <row r="814">
          <cell r="C814" t="str">
            <v>Faucet Socket PVC 63mm to smaller size</v>
          </cell>
          <cell r="D814" t="str">
            <v>No.</v>
          </cell>
          <cell r="E814">
            <v>35</v>
          </cell>
        </row>
        <row r="816">
          <cell r="C816" t="str">
            <v>Faucet Socket PVC 75mm</v>
          </cell>
          <cell r="D816" t="str">
            <v>No.</v>
          </cell>
          <cell r="E816">
            <v>71.05</v>
          </cell>
        </row>
        <row r="818">
          <cell r="C818" t="str">
            <v>Faucet Socket PVC 90mm</v>
          </cell>
          <cell r="D818" t="str">
            <v>No.</v>
          </cell>
          <cell r="E818">
            <v>108.7</v>
          </cell>
        </row>
        <row r="820">
          <cell r="C820" t="str">
            <v>Fibre glass storage tank 400 gals.</v>
          </cell>
          <cell r="D820" t="str">
            <v>No.</v>
          </cell>
          <cell r="E820">
            <v>12500</v>
          </cell>
        </row>
        <row r="822">
          <cell r="C822" t="str">
            <v>Fittings for Bidet  - Indian</v>
          </cell>
          <cell r="D822" t="str">
            <v>No.</v>
          </cell>
          <cell r="E822">
            <v>1900</v>
          </cell>
        </row>
        <row r="824">
          <cell r="C824" t="str">
            <v>Fittings for Cistern</v>
          </cell>
          <cell r="D824" t="str">
            <v>No.</v>
          </cell>
          <cell r="E824">
            <v>395</v>
          </cell>
        </row>
        <row r="826">
          <cell r="C826" t="str">
            <v>Floor Paint   - Quick drying</v>
          </cell>
          <cell r="D826" t="str">
            <v>Lit.</v>
          </cell>
          <cell r="E826">
            <v>315</v>
          </cell>
        </row>
        <row r="828">
          <cell r="C828" t="str">
            <v>Floor Paint (Epoxy)                         *</v>
          </cell>
          <cell r="D828" t="str">
            <v>Lit.</v>
          </cell>
          <cell r="E828">
            <v>446</v>
          </cell>
        </row>
        <row r="830">
          <cell r="C830" t="str">
            <v>Flush pipe PVC (32mm)</v>
          </cell>
          <cell r="D830" t="str">
            <v>No.</v>
          </cell>
          <cell r="E830">
            <v>80</v>
          </cell>
        </row>
        <row r="832">
          <cell r="C832" t="str">
            <v>G.I. 18 BWG sheets(plain)</v>
          </cell>
          <cell r="D832" t="str">
            <v>m2</v>
          </cell>
          <cell r="E832">
            <v>656</v>
          </cell>
        </row>
        <row r="834">
          <cell r="C834" t="str">
            <v>G.I. 22 BWG sheets(plain)</v>
          </cell>
          <cell r="D834" t="str">
            <v>m2</v>
          </cell>
          <cell r="E834">
            <v>420.88</v>
          </cell>
        </row>
        <row r="836">
          <cell r="C836" t="str">
            <v>G.I. 24 BWG sheets(plain)</v>
          </cell>
          <cell r="D836" t="str">
            <v>m2</v>
          </cell>
          <cell r="E836">
            <v>252.19</v>
          </cell>
        </row>
        <row r="838">
          <cell r="C838" t="str">
            <v>G.I. Bolts and nuts</v>
          </cell>
          <cell r="D838" t="str">
            <v>No.</v>
          </cell>
          <cell r="E838">
            <v>6</v>
          </cell>
        </row>
        <row r="840">
          <cell r="C840" t="str">
            <v>G.I. Hook bolts</v>
          </cell>
          <cell r="D840" t="str">
            <v>No.</v>
          </cell>
          <cell r="E840">
            <v>4</v>
          </cell>
        </row>
        <row r="842">
          <cell r="C842" t="str">
            <v>G.I. Hook bolts 8mm x 115mm</v>
          </cell>
          <cell r="D842" t="str">
            <v>Nos.</v>
          </cell>
          <cell r="E842">
            <v>7</v>
          </cell>
        </row>
        <row r="844">
          <cell r="C844" t="str">
            <v>G.I. Joint nut 12mm</v>
          </cell>
          <cell r="D844" t="str">
            <v>No.</v>
          </cell>
          <cell r="E844">
            <v>32</v>
          </cell>
        </row>
        <row r="846">
          <cell r="C846" t="str">
            <v>G.I. Joint nut 20mm</v>
          </cell>
          <cell r="D846" t="str">
            <v>No.</v>
          </cell>
          <cell r="E846">
            <v>44</v>
          </cell>
        </row>
        <row r="848">
          <cell r="C848" t="str">
            <v>G.I. Joint nut 25mm</v>
          </cell>
          <cell r="D848" t="str">
            <v>No.</v>
          </cell>
          <cell r="E848">
            <v>59</v>
          </cell>
        </row>
        <row r="850">
          <cell r="C850" t="str">
            <v>G.I. Joint nut 32mm</v>
          </cell>
          <cell r="D850" t="str">
            <v>No.</v>
          </cell>
          <cell r="E850">
            <v>86</v>
          </cell>
        </row>
        <row r="852">
          <cell r="C852" t="str">
            <v>G.I. Joint nut 38mm</v>
          </cell>
          <cell r="D852" t="str">
            <v>No.</v>
          </cell>
          <cell r="E852">
            <v>97</v>
          </cell>
        </row>
        <row r="854">
          <cell r="C854" t="str">
            <v>G.I. Joint nut 50mm</v>
          </cell>
          <cell r="D854" t="str">
            <v>No.</v>
          </cell>
          <cell r="E854">
            <v>161</v>
          </cell>
        </row>
        <row r="856">
          <cell r="C856" t="str">
            <v>G.I. Reducing socket 25mm to smaller</v>
          </cell>
          <cell r="D856" t="str">
            <v>No.</v>
          </cell>
          <cell r="E856">
            <v>39</v>
          </cell>
        </row>
        <row r="857">
          <cell r="F857" t="str">
            <v xml:space="preserve">UPDATED </v>
          </cell>
        </row>
        <row r="858">
          <cell r="C858" t="str">
            <v>G.I. Ridging 2m x 1m - 24 B.W.G.</v>
          </cell>
          <cell r="D858" t="str">
            <v>Nos.</v>
          </cell>
          <cell r="E858">
            <v>640</v>
          </cell>
          <cell r="F858" t="str">
            <v>ON</v>
          </cell>
        </row>
        <row r="860">
          <cell r="C860" t="str">
            <v>G.I. sheet 18 B.W.G.</v>
          </cell>
          <cell r="D860" t="str">
            <v>Sq.m.</v>
          </cell>
          <cell r="E860">
            <v>656</v>
          </cell>
        </row>
        <row r="862">
          <cell r="C862" t="str">
            <v>G.I. Sheet 24 B.W.G.</v>
          </cell>
          <cell r="D862" t="str">
            <v>Sq.m.</v>
          </cell>
          <cell r="E862">
            <v>252.19</v>
          </cell>
        </row>
        <row r="863">
          <cell r="C863" t="str">
            <v>Gate valve, heavy quality brass 12mm</v>
          </cell>
          <cell r="D863" t="str">
            <v>No.</v>
          </cell>
          <cell r="E863">
            <v>325</v>
          </cell>
        </row>
        <row r="864">
          <cell r="C864" t="str">
            <v>Gate valve, heavy quality brass 20mm</v>
          </cell>
          <cell r="D864" t="str">
            <v>No.</v>
          </cell>
          <cell r="E864">
            <v>450</v>
          </cell>
        </row>
        <row r="866">
          <cell r="C866" t="str">
            <v>Gate valve, heavy quality brass 25mm</v>
          </cell>
          <cell r="D866" t="str">
            <v>No.</v>
          </cell>
          <cell r="E866">
            <v>550</v>
          </cell>
        </row>
        <row r="868">
          <cell r="C868" t="str">
            <v>Gate valve, heavy quality brass 32mm</v>
          </cell>
          <cell r="D868" t="str">
            <v>No.</v>
          </cell>
          <cell r="E868">
            <v>800</v>
          </cell>
        </row>
        <row r="870">
          <cell r="C870" t="str">
            <v>Gate valve, heavy quality brass 38mm</v>
          </cell>
          <cell r="D870" t="str">
            <v>No.</v>
          </cell>
          <cell r="E870">
            <v>1200</v>
          </cell>
        </row>
        <row r="872">
          <cell r="C872" t="str">
            <v>Glass pane clear 3mm</v>
          </cell>
          <cell r="D872" t="str">
            <v>Sq.m.</v>
          </cell>
          <cell r="E872">
            <v>178</v>
          </cell>
        </row>
        <row r="874">
          <cell r="C874" t="str">
            <v>Glass pane clear 4mm</v>
          </cell>
          <cell r="D874" t="str">
            <v>Sq.m.</v>
          </cell>
          <cell r="E874">
            <v>248</v>
          </cell>
        </row>
        <row r="876">
          <cell r="C876" t="str">
            <v>Glass pane Figured 3mm</v>
          </cell>
          <cell r="D876" t="str">
            <v>Sq.m.</v>
          </cell>
          <cell r="E876">
            <v>237</v>
          </cell>
        </row>
        <row r="878">
          <cell r="C878" t="str">
            <v>Glass pane Figured 5mm</v>
          </cell>
          <cell r="D878" t="str">
            <v>Sq.m.</v>
          </cell>
          <cell r="E878">
            <v>485</v>
          </cell>
        </row>
        <row r="880">
          <cell r="C880" t="str">
            <v>Glass Tray Holder 100 x 100mm - White</v>
          </cell>
          <cell r="D880" t="str">
            <v>Pair</v>
          </cell>
          <cell r="E880">
            <v>197</v>
          </cell>
        </row>
        <row r="882">
          <cell r="C882" t="str">
            <v>Glue</v>
          </cell>
          <cell r="D882" t="str">
            <v>Kg.</v>
          </cell>
          <cell r="E882">
            <v>115</v>
          </cell>
        </row>
        <row r="884">
          <cell r="C884" t="str">
            <v>Grating 100mm x 100mm Aluminium</v>
          </cell>
          <cell r="D884" t="str">
            <v>No.</v>
          </cell>
          <cell r="E884">
            <v>30</v>
          </cell>
        </row>
        <row r="886">
          <cell r="C886" t="str">
            <v>Gravel</v>
          </cell>
          <cell r="D886" t="str">
            <v>m3</v>
          </cell>
          <cell r="E886">
            <v>176.75</v>
          </cell>
        </row>
        <row r="888">
          <cell r="C888" t="str">
            <v>Gutter Bracket half round (Short Arm Aluminium)</v>
          </cell>
          <cell r="D888" t="str">
            <v>No.</v>
          </cell>
          <cell r="E888">
            <v>16.8</v>
          </cell>
        </row>
        <row r="890">
          <cell r="C890" t="str">
            <v>Gutter Bracket Square PVC 114mm</v>
          </cell>
          <cell r="D890" t="str">
            <v>No.</v>
          </cell>
          <cell r="E890">
            <v>14</v>
          </cell>
        </row>
        <row r="892">
          <cell r="C892" t="str">
            <v>Gutter End Cap  square PVC 114mm</v>
          </cell>
          <cell r="D892" t="str">
            <v>No.</v>
          </cell>
          <cell r="E892">
            <v>26.25</v>
          </cell>
        </row>
        <row r="894">
          <cell r="C894" t="str">
            <v>Gutter End Cap half round PVC 150mm</v>
          </cell>
          <cell r="D894" t="str">
            <v>No.</v>
          </cell>
          <cell r="E894">
            <v>20.65</v>
          </cell>
        </row>
        <row r="896">
          <cell r="C896" t="str">
            <v>Gutter Half round PVC 150mm x 4m</v>
          </cell>
          <cell r="D896" t="str">
            <v>m</v>
          </cell>
          <cell r="E896">
            <v>107.7</v>
          </cell>
        </row>
        <row r="898">
          <cell r="C898" t="str">
            <v>Gutter Joiner  square PVC 114mm</v>
          </cell>
          <cell r="D898" t="str">
            <v>No.</v>
          </cell>
          <cell r="E898">
            <v>30.65</v>
          </cell>
        </row>
        <row r="900">
          <cell r="C900" t="str">
            <v>Gutter Joiner half round PVC 150mm</v>
          </cell>
          <cell r="D900" t="str">
            <v>No.</v>
          </cell>
          <cell r="E900">
            <v>34</v>
          </cell>
        </row>
        <row r="902">
          <cell r="C902" t="str">
            <v>Gutter square PVC 114mm</v>
          </cell>
          <cell r="D902" t="str">
            <v>m</v>
          </cell>
          <cell r="E902">
            <v>80.599999999999994</v>
          </cell>
        </row>
        <row r="904">
          <cell r="C904" t="str">
            <v>Hasp and staple Iron 100mm                        *</v>
          </cell>
          <cell r="D904" t="str">
            <v>No.</v>
          </cell>
          <cell r="E904">
            <v>20</v>
          </cell>
          <cell r="F904" t="str">
            <v xml:space="preserve">UPDATED </v>
          </cell>
        </row>
        <row r="905">
          <cell r="F905" t="str">
            <v>ON</v>
          </cell>
        </row>
        <row r="906">
          <cell r="C906" t="str">
            <v>Hasp and staple iron 150mm                         *</v>
          </cell>
          <cell r="D906" t="str">
            <v>No.</v>
          </cell>
          <cell r="E906">
            <v>36</v>
          </cell>
        </row>
        <row r="910">
          <cell r="C910" t="str">
            <v>Hasp and staple safety type Brass 100mm       *</v>
          </cell>
          <cell r="D910" t="str">
            <v>No.</v>
          </cell>
          <cell r="E910">
            <v>90</v>
          </cell>
        </row>
        <row r="912">
          <cell r="C912" t="str">
            <v>Hasp and staple safety type Brass 150mm        *</v>
          </cell>
          <cell r="D912" t="str">
            <v>No.</v>
          </cell>
          <cell r="E912">
            <v>175</v>
          </cell>
        </row>
        <row r="914">
          <cell r="C914" t="str">
            <v>Hat Hook Brass                                               *</v>
          </cell>
          <cell r="D914" t="str">
            <v>No.</v>
          </cell>
          <cell r="E914">
            <v>47.5</v>
          </cell>
        </row>
        <row r="916">
          <cell r="C916" t="str">
            <v>High level plastic - plastic</v>
          </cell>
          <cell r="D916" t="str">
            <v>No.</v>
          </cell>
          <cell r="E916">
            <v>900</v>
          </cell>
        </row>
        <row r="918">
          <cell r="C918" t="str">
            <v xml:space="preserve">Hinge butt brass 100mm </v>
          </cell>
          <cell r="D918" t="str">
            <v>No.</v>
          </cell>
          <cell r="E918">
            <v>49.75</v>
          </cell>
        </row>
        <row r="920">
          <cell r="C920" t="str">
            <v>Hinge Butt Brass 100mm x 63mm                    *</v>
          </cell>
          <cell r="D920" t="str">
            <v>No.</v>
          </cell>
          <cell r="E920">
            <v>41</v>
          </cell>
        </row>
        <row r="922">
          <cell r="C922" t="str">
            <v>Hinge Butt Brass 125mm x 100mm                   *</v>
          </cell>
          <cell r="D922" t="str">
            <v>No.</v>
          </cell>
          <cell r="E922">
            <v>97.5</v>
          </cell>
        </row>
        <row r="924">
          <cell r="C924" t="str">
            <v>Hinge Butt Brass 38mm x 25mm</v>
          </cell>
          <cell r="D924" t="str">
            <v>No.</v>
          </cell>
          <cell r="E924">
            <v>13.5</v>
          </cell>
        </row>
        <row r="926">
          <cell r="C926" t="str">
            <v>Hinge Butt Brass 50mm x 38mm                      *</v>
          </cell>
          <cell r="D926" t="str">
            <v>No.</v>
          </cell>
          <cell r="E926">
            <v>17.5</v>
          </cell>
        </row>
        <row r="928">
          <cell r="C928" t="str">
            <v>Hinge Butt Brass 75mm x 38mm                      *</v>
          </cell>
          <cell r="D928" t="str">
            <v>No.</v>
          </cell>
          <cell r="E928">
            <v>19</v>
          </cell>
        </row>
        <row r="930">
          <cell r="C930" t="str">
            <v>Hinge Butt Brass 89mm x 63mm</v>
          </cell>
          <cell r="D930" t="str">
            <v>No.</v>
          </cell>
          <cell r="E930">
            <v>36</v>
          </cell>
        </row>
        <row r="932">
          <cell r="C932" t="str">
            <v>Hinge Butt iron 100mmx63mm</v>
          </cell>
          <cell r="D932" t="str">
            <v>No.</v>
          </cell>
          <cell r="E932">
            <v>33.5</v>
          </cell>
        </row>
        <row r="934">
          <cell r="C934" t="str">
            <v>Hinge Butt iron 125mmx100mm</v>
          </cell>
          <cell r="D934" t="str">
            <v>No.</v>
          </cell>
          <cell r="E934">
            <v>38.5</v>
          </cell>
        </row>
        <row r="936">
          <cell r="C936" t="str">
            <v>Hinge Butt Iron 50mmx38mm</v>
          </cell>
          <cell r="D936" t="str">
            <v>No.</v>
          </cell>
          <cell r="E936">
            <v>12.5</v>
          </cell>
        </row>
        <row r="938">
          <cell r="C938" t="str">
            <v>Hinge Butt iron 75mmx38mm</v>
          </cell>
          <cell r="D938" t="str">
            <v>No.</v>
          </cell>
          <cell r="E938">
            <v>15</v>
          </cell>
        </row>
        <row r="940">
          <cell r="C940" t="str">
            <v>Hinge Centre Pivot Brass                                  *</v>
          </cell>
          <cell r="D940" t="str">
            <v>Set</v>
          </cell>
          <cell r="E940">
            <v>52.5</v>
          </cell>
        </row>
        <row r="942">
          <cell r="C942" t="str">
            <v>Hinge Gravity Brass</v>
          </cell>
          <cell r="D942" t="str">
            <v>No.</v>
          </cell>
          <cell r="E942">
            <v>200</v>
          </cell>
        </row>
        <row r="944">
          <cell r="C944" t="str">
            <v>Hinge Parliamentary Brass 100mm</v>
          </cell>
          <cell r="D944" t="str">
            <v>No.</v>
          </cell>
          <cell r="E944">
            <v>100</v>
          </cell>
        </row>
        <row r="946">
          <cell r="C946" t="str">
            <v>Hinge Parliamentary Brass 125mm</v>
          </cell>
          <cell r="D946" t="str">
            <v>No.</v>
          </cell>
          <cell r="E946">
            <v>125</v>
          </cell>
        </row>
        <row r="948">
          <cell r="C948" t="str">
            <v>Hinge Parliamentary Brass 150mm</v>
          </cell>
          <cell r="D948" t="str">
            <v>No.</v>
          </cell>
          <cell r="E948">
            <v>150</v>
          </cell>
        </row>
        <row r="950">
          <cell r="C950" t="str">
            <v>Hinge Spring Double Acting Brass 100mm</v>
          </cell>
          <cell r="D950" t="str">
            <v>No.</v>
          </cell>
          <cell r="E950">
            <v>225</v>
          </cell>
        </row>
        <row r="952">
          <cell r="C952" t="str">
            <v>Hinge T iron 150mm</v>
          </cell>
          <cell r="D952" t="str">
            <v>No.</v>
          </cell>
          <cell r="E952">
            <v>26.5</v>
          </cell>
        </row>
        <row r="954">
          <cell r="C954" t="str">
            <v>Hinge T iron 200mm</v>
          </cell>
          <cell r="D954" t="str">
            <v>No.</v>
          </cell>
          <cell r="E954">
            <v>45</v>
          </cell>
        </row>
        <row r="956">
          <cell r="C956" t="str">
            <v>Hinge T iron 250mm</v>
          </cell>
          <cell r="D956" t="str">
            <v>No.</v>
          </cell>
          <cell r="E956">
            <v>50</v>
          </cell>
        </row>
        <row r="957">
          <cell r="F957" t="str">
            <v xml:space="preserve">UPDATED </v>
          </cell>
        </row>
        <row r="958">
          <cell r="C958" t="str">
            <v>Hinge T iron 300mm</v>
          </cell>
          <cell r="D958" t="str">
            <v>No.</v>
          </cell>
          <cell r="E958">
            <v>60</v>
          </cell>
          <cell r="F958" t="str">
            <v>ON</v>
          </cell>
        </row>
        <row r="960">
          <cell r="C960" t="str">
            <v>Holdfasts</v>
          </cell>
          <cell r="D960" t="str">
            <v>Nos.</v>
          </cell>
          <cell r="E960">
            <v>4</v>
          </cell>
        </row>
        <row r="962">
          <cell r="C962" t="str">
            <v>Holdfasts - 250 x 25 x 6</v>
          </cell>
          <cell r="D962" t="str">
            <v>Nos.</v>
          </cell>
          <cell r="E962">
            <v>12.5</v>
          </cell>
        </row>
        <row r="964">
          <cell r="C964" t="str">
            <v>Holdfasts - 400 x 25 x 6</v>
          </cell>
          <cell r="D964" t="str">
            <v>Nos.</v>
          </cell>
          <cell r="E964">
            <v>20</v>
          </cell>
        </row>
        <row r="966">
          <cell r="C966" t="str">
            <v>Hooks  38mm G.I. Pipes</v>
          </cell>
          <cell r="D966" t="str">
            <v>No.</v>
          </cell>
          <cell r="E966">
            <v>9</v>
          </cell>
        </row>
        <row r="968">
          <cell r="C968" t="str">
            <v>Hooks for 12mm G.I. Pipes</v>
          </cell>
          <cell r="D968" t="str">
            <v>No.</v>
          </cell>
          <cell r="E968">
            <v>5</v>
          </cell>
        </row>
        <row r="970">
          <cell r="C970" t="str">
            <v>Hooks for 20mm G.I. Pipes</v>
          </cell>
          <cell r="D970" t="str">
            <v>No.</v>
          </cell>
          <cell r="E970">
            <v>5</v>
          </cell>
        </row>
        <row r="972">
          <cell r="C972" t="str">
            <v>Hooks for 25mm G.I. Pipes</v>
          </cell>
          <cell r="D972" t="str">
            <v>No.</v>
          </cell>
          <cell r="E972">
            <v>6</v>
          </cell>
        </row>
        <row r="974">
          <cell r="C974" t="str">
            <v>Hooks for 32mm G.I. Pipes</v>
          </cell>
          <cell r="D974" t="str">
            <v>No.</v>
          </cell>
          <cell r="E974">
            <v>7</v>
          </cell>
        </row>
        <row r="975">
          <cell r="C975" t="str">
            <v>Hooks for 38mm G.I. Pipes</v>
          </cell>
          <cell r="D975" t="str">
            <v>No.</v>
          </cell>
          <cell r="E975">
            <v>9</v>
          </cell>
        </row>
        <row r="976">
          <cell r="C976" t="str">
            <v>Imported Timber</v>
          </cell>
          <cell r="D976" t="str">
            <v>Cu.m.</v>
          </cell>
          <cell r="E976">
            <v>41666</v>
          </cell>
        </row>
        <row r="978">
          <cell r="C978" t="str">
            <v>Kitchen sink 600 x 375 x 175mm - White</v>
          </cell>
          <cell r="D978" t="str">
            <v>No.</v>
          </cell>
          <cell r="E978">
            <v>1705</v>
          </cell>
        </row>
        <row r="980">
          <cell r="C980" t="str">
            <v>Leather washer</v>
          </cell>
          <cell r="D980" t="str">
            <v>No.</v>
          </cell>
          <cell r="E980">
            <v>2</v>
          </cell>
        </row>
        <row r="982">
          <cell r="C982" t="str">
            <v>Limpet washers</v>
          </cell>
          <cell r="D982" t="str">
            <v>Nos.</v>
          </cell>
          <cell r="E982">
            <v>2</v>
          </cell>
        </row>
        <row r="984">
          <cell r="C984" t="str">
            <v>Lock Cupboard Four Levers Brass 63mm</v>
          </cell>
          <cell r="D984" t="str">
            <v>No.</v>
          </cell>
          <cell r="E984">
            <v>120</v>
          </cell>
        </row>
        <row r="986">
          <cell r="C986" t="str">
            <v>Lock mortice single local made</v>
          </cell>
          <cell r="D986" t="str">
            <v>No.</v>
          </cell>
          <cell r="E986">
            <v>450</v>
          </cell>
        </row>
        <row r="988">
          <cell r="C988" t="str">
            <v>Lock Mortice Union Double Sash</v>
          </cell>
          <cell r="D988" t="str">
            <v>No.</v>
          </cell>
          <cell r="E988">
            <v>1912.5</v>
          </cell>
        </row>
        <row r="990">
          <cell r="C990" t="str">
            <v>Lock Mortice Union Single Sash</v>
          </cell>
          <cell r="D990" t="str">
            <v>No.</v>
          </cell>
          <cell r="E990">
            <v>1293.75</v>
          </cell>
        </row>
        <row r="992">
          <cell r="C992" t="str">
            <v>Lock Rim Double Lever Brass 150mm</v>
          </cell>
          <cell r="D992" t="str">
            <v>No.</v>
          </cell>
          <cell r="E992">
            <v>450</v>
          </cell>
        </row>
        <row r="994">
          <cell r="C994" t="str">
            <v>Lock Rim single Lever Brass 150mm</v>
          </cell>
          <cell r="D994" t="str">
            <v>No.</v>
          </cell>
          <cell r="E994">
            <v>250</v>
          </cell>
        </row>
        <row r="996">
          <cell r="C996" t="str">
            <v>Low level cistern - white</v>
          </cell>
          <cell r="D996" t="str">
            <v>No.</v>
          </cell>
          <cell r="E996">
            <v>1375</v>
          </cell>
        </row>
        <row r="998">
          <cell r="C998" t="str">
            <v>Low level cistern - white - plastic</v>
          </cell>
          <cell r="D998" t="str">
            <v>No.</v>
          </cell>
          <cell r="E998">
            <v>1350</v>
          </cell>
        </row>
        <row r="1000">
          <cell r="C1000" t="str">
            <v>Low level closet unit</v>
          </cell>
          <cell r="D1000" t="str">
            <v>No.</v>
          </cell>
          <cell r="E1000">
            <v>2218</v>
          </cell>
        </row>
        <row r="1002">
          <cell r="C1002" t="str">
            <v>Low level commode with Trap - White</v>
          </cell>
          <cell r="D1002" t="str">
            <v>No.</v>
          </cell>
          <cell r="E1002">
            <v>1843</v>
          </cell>
        </row>
        <row r="1004">
          <cell r="C1004" t="str">
            <v>Lunumidella 150 x 12mm</v>
          </cell>
          <cell r="D1004" t="str">
            <v>Sq.m.</v>
          </cell>
          <cell r="E1004">
            <v>168</v>
          </cell>
          <cell r="F1004" t="str">
            <v xml:space="preserve">UPDATED </v>
          </cell>
        </row>
        <row r="1005">
          <cell r="F1005" t="str">
            <v>ON</v>
          </cell>
        </row>
        <row r="1006">
          <cell r="C1006" t="str">
            <v>Lunumidella 150 x 20mm</v>
          </cell>
          <cell r="D1006" t="str">
            <v>Sq.m.</v>
          </cell>
          <cell r="E1006">
            <v>280</v>
          </cell>
        </row>
        <row r="1008">
          <cell r="C1008" t="str">
            <v>Manhole Cover 600mm x 600mm with frame</v>
          </cell>
          <cell r="D1008" t="str">
            <v>No.</v>
          </cell>
          <cell r="E1008">
            <v>2450</v>
          </cell>
        </row>
        <row r="1010">
          <cell r="C1010" t="str">
            <v>Metal 20mm</v>
          </cell>
          <cell r="D1010" t="str">
            <v>m3</v>
          </cell>
          <cell r="E1010">
            <v>1200</v>
          </cell>
        </row>
        <row r="1012">
          <cell r="C1012" t="str">
            <v>Metal 25mm</v>
          </cell>
          <cell r="D1012" t="str">
            <v>m3</v>
          </cell>
          <cell r="E1012">
            <v>933</v>
          </cell>
        </row>
        <row r="1014">
          <cell r="C1014" t="str">
            <v>Metal 40mm</v>
          </cell>
          <cell r="D1014" t="str">
            <v>m3</v>
          </cell>
          <cell r="E1014">
            <v>898</v>
          </cell>
        </row>
        <row r="1016">
          <cell r="C1016" t="str">
            <v>Metal 50mm</v>
          </cell>
          <cell r="D1016" t="str">
            <v>m3</v>
          </cell>
          <cell r="E1016">
            <v>816</v>
          </cell>
        </row>
        <row r="1018">
          <cell r="C1018" t="str">
            <v>Mild steel                                                *</v>
          </cell>
          <cell r="D1018" t="str">
            <v>Kg.</v>
          </cell>
          <cell r="E1018">
            <v>30.75</v>
          </cell>
        </row>
        <row r="1020">
          <cell r="C1020" t="str">
            <v>Mild steel flat                                           *</v>
          </cell>
          <cell r="D1020" t="str">
            <v>Kg.</v>
          </cell>
          <cell r="E1020">
            <v>24.25</v>
          </cell>
        </row>
        <row r="1022">
          <cell r="C1022" t="str">
            <v>Mirror Frame Oval - White (380 x 330) mm</v>
          </cell>
          <cell r="D1022" t="str">
            <v>No.</v>
          </cell>
          <cell r="E1022">
            <v>396</v>
          </cell>
        </row>
        <row r="1024">
          <cell r="C1024" t="str">
            <v>Mirror Frame Square - white (320 x 280) mm</v>
          </cell>
          <cell r="D1024" t="str">
            <v>No.</v>
          </cell>
          <cell r="E1024">
            <v>327</v>
          </cell>
        </row>
        <row r="1026">
          <cell r="C1026" t="str">
            <v>Mirror only, oval (380 x 330) mm</v>
          </cell>
          <cell r="D1026" t="str">
            <v>No.</v>
          </cell>
          <cell r="E1026">
            <v>144.5</v>
          </cell>
        </row>
        <row r="1028">
          <cell r="C1028" t="str">
            <v>Mirror only, square</v>
          </cell>
          <cell r="D1028" t="str">
            <v>No.</v>
          </cell>
          <cell r="E1028">
            <v>101</v>
          </cell>
        </row>
        <row r="1030">
          <cell r="C1030" t="str">
            <v>Mitre Joint half round PVC 150mm</v>
          </cell>
          <cell r="D1030" t="str">
            <v>No.</v>
          </cell>
          <cell r="E1030">
            <v>53.75</v>
          </cell>
        </row>
        <row r="1032">
          <cell r="C1032" t="str">
            <v>Mitre Joint square PVC 114mm</v>
          </cell>
          <cell r="D1032" t="str">
            <v>No.</v>
          </cell>
          <cell r="E1032">
            <v>100.65</v>
          </cell>
        </row>
        <row r="1034">
          <cell r="C1034" t="str">
            <v>Mould oil</v>
          </cell>
          <cell r="D1034" t="str">
            <v>Lit.</v>
          </cell>
          <cell r="E1034">
            <v>33</v>
          </cell>
        </row>
        <row r="1036">
          <cell r="C1036" t="str">
            <v>Night Latch - China</v>
          </cell>
          <cell r="D1036" t="str">
            <v>No.</v>
          </cell>
          <cell r="E1036">
            <v>152</v>
          </cell>
        </row>
        <row r="1038">
          <cell r="C1038" t="str">
            <v>Nipple G.I. 12mm</v>
          </cell>
          <cell r="D1038" t="str">
            <v>No.</v>
          </cell>
          <cell r="E1038">
            <v>10</v>
          </cell>
        </row>
        <row r="1040">
          <cell r="C1040" t="str">
            <v>Nipple G.I. 20mm</v>
          </cell>
          <cell r="D1040" t="str">
            <v>No.</v>
          </cell>
          <cell r="E1040">
            <v>18</v>
          </cell>
        </row>
        <row r="1042">
          <cell r="C1042" t="str">
            <v>Nipple G.I. 25mm</v>
          </cell>
          <cell r="D1042" t="str">
            <v>No.</v>
          </cell>
          <cell r="E1042">
            <v>28</v>
          </cell>
        </row>
        <row r="1044">
          <cell r="C1044" t="str">
            <v>Nipple G.I. 32mm</v>
          </cell>
          <cell r="D1044" t="str">
            <v>No.</v>
          </cell>
          <cell r="E1044">
            <v>35</v>
          </cell>
        </row>
        <row r="1046">
          <cell r="C1046" t="str">
            <v>Nipple G.I. 38mm</v>
          </cell>
          <cell r="D1046" t="str">
            <v>No.</v>
          </cell>
          <cell r="E1046">
            <v>60</v>
          </cell>
        </row>
        <row r="1050">
          <cell r="C1050" t="str">
            <v>Nipple G.I. 50mm</v>
          </cell>
          <cell r="D1050" t="str">
            <v>No.</v>
          </cell>
          <cell r="E1050">
            <v>90</v>
          </cell>
        </row>
        <row r="1052">
          <cell r="C1052" t="str">
            <v>Nipple G.I. 63mm</v>
          </cell>
          <cell r="D1052" t="str">
            <v>No.</v>
          </cell>
          <cell r="E1052">
            <v>140</v>
          </cell>
        </row>
        <row r="1053">
          <cell r="F1053" t="str">
            <v xml:space="preserve">UPDATED </v>
          </cell>
        </row>
        <row r="1054">
          <cell r="C1054" t="str">
            <v>Nipple G.I. 75mm</v>
          </cell>
          <cell r="D1054" t="str">
            <v>No.</v>
          </cell>
          <cell r="E1054">
            <v>160</v>
          </cell>
          <cell r="F1054" t="str">
            <v>ON</v>
          </cell>
        </row>
        <row r="1056">
          <cell r="C1056" t="str">
            <v>Oil paint (Gloss)                               *</v>
          </cell>
          <cell r="D1056" t="str">
            <v>Lit.</v>
          </cell>
          <cell r="E1056">
            <v>321</v>
          </cell>
        </row>
        <row r="1058">
          <cell r="C1058" t="str">
            <v>Pillar Cock Chromium Plated 12mm</v>
          </cell>
          <cell r="D1058" t="str">
            <v>No.</v>
          </cell>
          <cell r="E1058">
            <v>350</v>
          </cell>
        </row>
        <row r="1060">
          <cell r="C1060" t="str">
            <v>Pillar Cock Chromium plated 20mm</v>
          </cell>
          <cell r="D1060" t="str">
            <v>No.</v>
          </cell>
          <cell r="E1060">
            <v>390</v>
          </cell>
        </row>
        <row r="1062">
          <cell r="C1062" t="str">
            <v>Pintels and stay hinges 50mm x 6mm x 1m</v>
          </cell>
          <cell r="D1062" t="str">
            <v>Nos.</v>
          </cell>
          <cell r="E1062">
            <v>176</v>
          </cell>
        </row>
        <row r="1064">
          <cell r="C1064" t="str">
            <v>Pipe G.I. 12mm</v>
          </cell>
          <cell r="D1064" t="str">
            <v>m</v>
          </cell>
          <cell r="E1064">
            <v>57.75</v>
          </cell>
        </row>
        <row r="1066">
          <cell r="C1066" t="str">
            <v>Pipe G.I. 20mm</v>
          </cell>
          <cell r="D1066" t="str">
            <v>m</v>
          </cell>
          <cell r="E1066">
            <v>80.5</v>
          </cell>
        </row>
        <row r="1068">
          <cell r="C1068" t="str">
            <v>Pipe G.I. 25mm</v>
          </cell>
          <cell r="D1068" t="str">
            <v>m</v>
          </cell>
          <cell r="E1068">
            <v>117.25</v>
          </cell>
        </row>
        <row r="1070">
          <cell r="C1070" t="str">
            <v>Pipe G.I. 32mm</v>
          </cell>
          <cell r="D1070" t="str">
            <v>m</v>
          </cell>
          <cell r="E1070">
            <v>131.25</v>
          </cell>
        </row>
        <row r="1072">
          <cell r="C1072" t="str">
            <v>Pipe G.I. 38mm</v>
          </cell>
          <cell r="D1072" t="str">
            <v>m</v>
          </cell>
          <cell r="E1072">
            <v>161</v>
          </cell>
        </row>
        <row r="1074">
          <cell r="C1074" t="str">
            <v>Pipe G.I. 50mm</v>
          </cell>
          <cell r="D1074" t="str">
            <v>m</v>
          </cell>
          <cell r="E1074">
            <v>218.75</v>
          </cell>
        </row>
        <row r="1076">
          <cell r="C1076" t="str">
            <v>Pipe G.I. 63mm</v>
          </cell>
          <cell r="D1076" t="str">
            <v>m</v>
          </cell>
          <cell r="E1076">
            <v>306.25</v>
          </cell>
        </row>
        <row r="1078">
          <cell r="C1078" t="str">
            <v>Pipe G.I. 75mm</v>
          </cell>
          <cell r="D1078" t="str">
            <v>m</v>
          </cell>
          <cell r="E1078">
            <v>393.75</v>
          </cell>
        </row>
        <row r="1080">
          <cell r="C1080" t="str">
            <v>Pipe PVC 110mm type 1000</v>
          </cell>
          <cell r="D1080" t="str">
            <v>m</v>
          </cell>
          <cell r="E1080">
            <v>576.65</v>
          </cell>
        </row>
        <row r="1082">
          <cell r="C1082" t="str">
            <v>Pipe PVC 110mm type 400</v>
          </cell>
          <cell r="D1082" t="str">
            <v>m</v>
          </cell>
          <cell r="E1082">
            <v>198.65</v>
          </cell>
        </row>
        <row r="1084">
          <cell r="C1084" t="str">
            <v>Pipe PVC 110mm type 600</v>
          </cell>
          <cell r="D1084" t="str">
            <v>m</v>
          </cell>
          <cell r="E1084">
            <v>362.4</v>
          </cell>
        </row>
        <row r="1086">
          <cell r="C1086" t="str">
            <v>Pipe PVC 20mm type 1000  (Anton)</v>
          </cell>
          <cell r="D1086" t="str">
            <v>m</v>
          </cell>
          <cell r="E1086">
            <v>14.25</v>
          </cell>
        </row>
        <row r="1088">
          <cell r="C1088" t="str">
            <v>Pipe PVC 25mm type 1000</v>
          </cell>
          <cell r="D1088" t="str">
            <v>m</v>
          </cell>
          <cell r="E1088">
            <v>27.35</v>
          </cell>
        </row>
        <row r="1090">
          <cell r="C1090" t="str">
            <v>Pipe PVC 32mm type 1000</v>
          </cell>
          <cell r="D1090" t="str">
            <v>m</v>
          </cell>
          <cell r="E1090">
            <v>41.05</v>
          </cell>
        </row>
        <row r="1092">
          <cell r="C1092" t="str">
            <v>Pipe PVC 32mm type 600</v>
          </cell>
          <cell r="D1092" t="str">
            <v>m</v>
          </cell>
          <cell r="E1092">
            <v>26.25</v>
          </cell>
        </row>
        <row r="1094">
          <cell r="C1094" t="str">
            <v>Pipe PVC 40mm type 1000</v>
          </cell>
          <cell r="D1094" t="str">
            <v>m</v>
          </cell>
          <cell r="E1094">
            <v>63.25</v>
          </cell>
        </row>
        <row r="1096">
          <cell r="C1096" t="str">
            <v>Pipe PVC 40mm type 600</v>
          </cell>
          <cell r="D1096" t="str">
            <v>m</v>
          </cell>
          <cell r="E1096">
            <v>41.35</v>
          </cell>
        </row>
        <row r="1098">
          <cell r="C1098" t="str">
            <v>Pipe PVC 50mm type 1000</v>
          </cell>
          <cell r="D1098" t="str">
            <v>m</v>
          </cell>
          <cell r="E1098">
            <v>93.65</v>
          </cell>
        </row>
        <row r="1100">
          <cell r="C1100" t="str">
            <v>Pipe PVC 50mm type 400</v>
          </cell>
          <cell r="D1100" t="str">
            <v>m</v>
          </cell>
          <cell r="E1100">
            <v>51.85</v>
          </cell>
          <cell r="F1100" t="str">
            <v xml:space="preserve">UPDATED </v>
          </cell>
        </row>
        <row r="1101">
          <cell r="F1101" t="str">
            <v>ON</v>
          </cell>
        </row>
        <row r="1102">
          <cell r="C1102" t="str">
            <v>Pipe PVC 50mm type 600</v>
          </cell>
          <cell r="D1102" t="str">
            <v>m</v>
          </cell>
          <cell r="E1102">
            <v>60.15</v>
          </cell>
        </row>
        <row r="1104">
          <cell r="C1104" t="str">
            <v>Pipe PVC 63mm type 1000</v>
          </cell>
          <cell r="D1104" t="str">
            <v>m</v>
          </cell>
          <cell r="E1104">
            <v>156.85</v>
          </cell>
        </row>
        <row r="1106">
          <cell r="C1106" t="str">
            <v>Pipe PVC 63mm type 400</v>
          </cell>
          <cell r="D1106" t="str">
            <v>m</v>
          </cell>
          <cell r="E1106">
            <v>76.599999999999994</v>
          </cell>
        </row>
        <row r="1108">
          <cell r="C1108" t="str">
            <v>Pipe PVC 63mm type 600</v>
          </cell>
          <cell r="D1108" t="str">
            <v>m</v>
          </cell>
          <cell r="E1108">
            <v>98.45</v>
          </cell>
        </row>
        <row r="1110">
          <cell r="C1110" t="str">
            <v>Pipe PVC 75mm type 1000</v>
          </cell>
          <cell r="D1110" t="str">
            <v>m</v>
          </cell>
          <cell r="E1110">
            <v>304.10000000000002</v>
          </cell>
        </row>
        <row r="1112">
          <cell r="C1112" t="str">
            <v>Pipe PVC 75mm type 400</v>
          </cell>
          <cell r="D1112" t="str">
            <v>m</v>
          </cell>
          <cell r="E1112">
            <v>118.15</v>
          </cell>
        </row>
        <row r="1114">
          <cell r="C1114" t="str">
            <v>Pipe PVC 75mm type 600</v>
          </cell>
          <cell r="D1114" t="str">
            <v>m</v>
          </cell>
          <cell r="E1114">
            <v>186.4</v>
          </cell>
        </row>
        <row r="1116">
          <cell r="C1116" t="str">
            <v>Pipe PVC 90mm type 1000</v>
          </cell>
          <cell r="D1116" t="str">
            <v>m</v>
          </cell>
          <cell r="E1116">
            <v>385.75</v>
          </cell>
        </row>
        <row r="1118">
          <cell r="C1118" t="str">
            <v>Pipe PVC 90mm type 400</v>
          </cell>
          <cell r="D1118" t="str">
            <v>m</v>
          </cell>
          <cell r="E1118">
            <v>167.9</v>
          </cell>
        </row>
        <row r="1120">
          <cell r="C1120" t="str">
            <v>Pipe PVC 90mm type 600</v>
          </cell>
          <cell r="D1120" t="str">
            <v>m</v>
          </cell>
          <cell r="E1120">
            <v>247.05</v>
          </cell>
        </row>
        <row r="1122">
          <cell r="C1122" t="str">
            <v>Plaster of paris                            *</v>
          </cell>
          <cell r="D1122" t="str">
            <v>Kg.</v>
          </cell>
          <cell r="E1122">
            <v>40</v>
          </cell>
        </row>
        <row r="1124">
          <cell r="C1124" t="str">
            <v>Plug G.I. 12mm</v>
          </cell>
          <cell r="D1124" t="str">
            <v>No.</v>
          </cell>
          <cell r="E1124">
            <v>10</v>
          </cell>
        </row>
        <row r="1126">
          <cell r="C1126" t="str">
            <v>Plug G.I. 20mm</v>
          </cell>
          <cell r="D1126" t="str">
            <v>No.</v>
          </cell>
          <cell r="E1126">
            <v>15</v>
          </cell>
        </row>
        <row r="1128">
          <cell r="C1128" t="str">
            <v>Plug G.I. 25mm</v>
          </cell>
          <cell r="D1128" t="str">
            <v>No.</v>
          </cell>
          <cell r="E1128">
            <v>20</v>
          </cell>
        </row>
        <row r="1130">
          <cell r="C1130" t="str">
            <v>Plug G.I. 32mm</v>
          </cell>
          <cell r="D1130" t="str">
            <v>No.</v>
          </cell>
          <cell r="E1130">
            <v>30</v>
          </cell>
        </row>
        <row r="1132">
          <cell r="C1132" t="str">
            <v>Plug G.I. 38mm</v>
          </cell>
          <cell r="D1132" t="str">
            <v>No.</v>
          </cell>
          <cell r="E1132">
            <v>40</v>
          </cell>
        </row>
        <row r="1134">
          <cell r="C1134" t="str">
            <v>Plug G.I. 50mm</v>
          </cell>
          <cell r="D1134" t="str">
            <v>No.</v>
          </cell>
          <cell r="E1134">
            <v>50</v>
          </cell>
        </row>
        <row r="1136">
          <cell r="C1136" t="str">
            <v>Plug G.I. 63mm</v>
          </cell>
          <cell r="D1136" t="str">
            <v>No.</v>
          </cell>
          <cell r="E1136">
            <v>75</v>
          </cell>
        </row>
        <row r="1138">
          <cell r="C1138" t="str">
            <v>Plug G.I. 75mm</v>
          </cell>
          <cell r="D1138" t="str">
            <v>No.</v>
          </cell>
          <cell r="E1138">
            <v>175</v>
          </cell>
        </row>
        <row r="1140">
          <cell r="C1140" t="str">
            <v>Plugs</v>
          </cell>
          <cell r="D1140" t="str">
            <v>No.</v>
          </cell>
          <cell r="E1140">
            <v>15</v>
          </cell>
        </row>
        <row r="1142">
          <cell r="C1142" t="str">
            <v>Plugs PVC 20mm</v>
          </cell>
          <cell r="D1142" t="str">
            <v>No.</v>
          </cell>
          <cell r="E1142">
            <v>5</v>
          </cell>
        </row>
        <row r="1144">
          <cell r="C1144" t="str">
            <v>Plugs PVC 25mm</v>
          </cell>
          <cell r="D1144" t="str">
            <v>No.</v>
          </cell>
          <cell r="E1144">
            <v>6</v>
          </cell>
        </row>
        <row r="1146">
          <cell r="C1146" t="str">
            <v>Plugs PVC 32mm</v>
          </cell>
          <cell r="D1146" t="str">
            <v>No.</v>
          </cell>
          <cell r="E1146">
            <v>8</v>
          </cell>
        </row>
        <row r="1147">
          <cell r="F1147" t="str">
            <v xml:space="preserve">UPDATED </v>
          </cell>
        </row>
        <row r="1148">
          <cell r="C1148" t="str">
            <v>Plugs PVC 40mm</v>
          </cell>
          <cell r="D1148" t="str">
            <v>No.</v>
          </cell>
          <cell r="E1148">
            <v>11</v>
          </cell>
          <cell r="F1148" t="str">
            <v>ON</v>
          </cell>
        </row>
        <row r="1150">
          <cell r="C1150" t="str">
            <v>Plugs PVC 50mm</v>
          </cell>
          <cell r="D1150" t="str">
            <v>No.</v>
          </cell>
          <cell r="E1150">
            <v>15</v>
          </cell>
        </row>
        <row r="1152">
          <cell r="C1152" t="str">
            <v>Plugs PVC 75mm</v>
          </cell>
          <cell r="D1152" t="str">
            <v>No.</v>
          </cell>
          <cell r="E1152">
            <v>66</v>
          </cell>
        </row>
        <row r="1154">
          <cell r="C1154" t="str">
            <v>Plywood board, 12mm M.R.</v>
          </cell>
          <cell r="D1154" t="str">
            <v>Sq.m.</v>
          </cell>
          <cell r="E1154">
            <v>317</v>
          </cell>
        </row>
        <row r="1156">
          <cell r="C1156" t="str">
            <v>Plywood board, ordinary 25mm</v>
          </cell>
          <cell r="D1156" t="str">
            <v>Sq.m.</v>
          </cell>
          <cell r="E1156">
            <v>190</v>
          </cell>
        </row>
        <row r="1158">
          <cell r="C1158" t="str">
            <v>Plywood board, ordinary M.R. 1150x2060x32mm</v>
          </cell>
          <cell r="D1158" t="str">
            <v>No.</v>
          </cell>
          <cell r="E1158">
            <v>1500</v>
          </cell>
        </row>
        <row r="1160">
          <cell r="C1160" t="str">
            <v>Plywood board, ordinary M.R. 3mm</v>
          </cell>
          <cell r="D1160" t="str">
            <v>Sq.m.</v>
          </cell>
          <cell r="E1160">
            <v>125</v>
          </cell>
        </row>
        <row r="1162">
          <cell r="C1162" t="str">
            <v>Plywood board, ordinary M.R. 6mm</v>
          </cell>
          <cell r="D1162" t="str">
            <v>Sq.m.</v>
          </cell>
          <cell r="E1162">
            <v>195</v>
          </cell>
        </row>
        <row r="1164">
          <cell r="C1164" t="str">
            <v>Plywood board, ordinary M.R. 9mm</v>
          </cell>
          <cell r="D1164" t="str">
            <v>Sq.m.</v>
          </cell>
          <cell r="E1164">
            <v>242</v>
          </cell>
        </row>
        <row r="1166">
          <cell r="C1166" t="str">
            <v>Plywood door ordinary M.R. 838 x 2060 x 32mm</v>
          </cell>
          <cell r="D1166" t="str">
            <v>No.</v>
          </cell>
          <cell r="E1166">
            <v>1120</v>
          </cell>
        </row>
        <row r="1168">
          <cell r="C1168" t="str">
            <v>Plywood door, ordinary B.R. 686x2060x32mm</v>
          </cell>
          <cell r="D1168" t="str">
            <v>No.</v>
          </cell>
          <cell r="E1168">
            <v>1200</v>
          </cell>
        </row>
        <row r="1170">
          <cell r="C1170" t="str">
            <v>Plywood door, ordinary M.R. 686x2060x32mm</v>
          </cell>
          <cell r="D1170" t="str">
            <v>No.</v>
          </cell>
          <cell r="E1170">
            <v>1010</v>
          </cell>
        </row>
        <row r="1172">
          <cell r="C1172" t="str">
            <v>Polythane Varnish                           *</v>
          </cell>
          <cell r="D1172" t="str">
            <v>Lit.</v>
          </cell>
          <cell r="E1172">
            <v>304</v>
          </cell>
        </row>
        <row r="1174">
          <cell r="C1174" t="str">
            <v>Props  (bamboo)  3 - 4  m</v>
          </cell>
          <cell r="D1174" t="str">
            <v>No.</v>
          </cell>
          <cell r="E1174">
            <v>50</v>
          </cell>
        </row>
        <row r="1176">
          <cell r="C1176" t="str">
            <v>Pudlo Cement</v>
          </cell>
          <cell r="D1176" t="str">
            <v>Kg.</v>
          </cell>
          <cell r="E1176">
            <v>130</v>
          </cell>
        </row>
        <row r="1178">
          <cell r="C1178" t="str">
            <v>PVC 75mm socket</v>
          </cell>
          <cell r="D1178" t="str">
            <v>No.</v>
          </cell>
          <cell r="E1178">
            <v>52.95</v>
          </cell>
        </row>
        <row r="1180">
          <cell r="C1180" t="str">
            <v>PVC 90mm socket</v>
          </cell>
          <cell r="D1180" t="str">
            <v>No.</v>
          </cell>
          <cell r="E1180">
            <v>92.75</v>
          </cell>
        </row>
        <row r="1182">
          <cell r="C1182" t="str">
            <v xml:space="preserve">PVC Elbow 110mm </v>
          </cell>
          <cell r="D1182" t="str">
            <v>No.</v>
          </cell>
          <cell r="E1182">
            <v>218.15</v>
          </cell>
        </row>
        <row r="1184">
          <cell r="C1184" t="str">
            <v xml:space="preserve">PVC Elbow 75mm </v>
          </cell>
          <cell r="D1184" t="str">
            <v>No.</v>
          </cell>
          <cell r="E1184">
            <v>108.7</v>
          </cell>
        </row>
        <row r="1186">
          <cell r="C1186" t="str">
            <v xml:space="preserve">PVC Elbow 90mm </v>
          </cell>
          <cell r="D1186" t="str">
            <v>No.</v>
          </cell>
          <cell r="E1186">
            <v>183.9</v>
          </cell>
        </row>
        <row r="1188">
          <cell r="C1188" t="str">
            <v>Rag bolts</v>
          </cell>
          <cell r="D1188" t="str">
            <v>No.</v>
          </cell>
          <cell r="E1188">
            <v>26</v>
          </cell>
        </row>
        <row r="1190">
          <cell r="C1190" t="str">
            <v>Rawl plugs.</v>
          </cell>
          <cell r="D1190" t="str">
            <v>No.</v>
          </cell>
          <cell r="E1190">
            <v>15</v>
          </cell>
        </row>
        <row r="1192">
          <cell r="C1192" t="str">
            <v xml:space="preserve">Red lead </v>
          </cell>
          <cell r="D1192" t="str">
            <v>Kg.</v>
          </cell>
          <cell r="E1192">
            <v>110</v>
          </cell>
        </row>
        <row r="1194">
          <cell r="C1194" t="str">
            <v>Red Lead Paint                                *</v>
          </cell>
          <cell r="D1194" t="str">
            <v>Lit.</v>
          </cell>
          <cell r="E1194">
            <v>225</v>
          </cell>
          <cell r="F1194" t="str">
            <v xml:space="preserve">UPDATED </v>
          </cell>
        </row>
        <row r="1195">
          <cell r="F1195" t="str">
            <v>ON</v>
          </cell>
        </row>
        <row r="1196">
          <cell r="C1196" t="str">
            <v>Reducing Socket G.I. 20mm to smaller</v>
          </cell>
          <cell r="D1196" t="str">
            <v>No.</v>
          </cell>
          <cell r="E1196">
            <v>25</v>
          </cell>
        </row>
        <row r="1197">
          <cell r="C1197" t="str">
            <v>Reducing Socket G.I. 25mm</v>
          </cell>
          <cell r="D1197" t="str">
            <v>No.</v>
          </cell>
          <cell r="E1197">
            <v>39</v>
          </cell>
        </row>
        <row r="1198">
          <cell r="C1198" t="str">
            <v>Reducing Socket G.I. 32mm</v>
          </cell>
          <cell r="D1198" t="str">
            <v>No.</v>
          </cell>
          <cell r="E1198">
            <v>47</v>
          </cell>
        </row>
        <row r="1200">
          <cell r="C1200" t="str">
            <v>Reducing Socket G.I. 38mm</v>
          </cell>
          <cell r="D1200" t="str">
            <v>No.</v>
          </cell>
          <cell r="E1200">
            <v>60</v>
          </cell>
        </row>
        <row r="1202">
          <cell r="C1202" t="str">
            <v>Reducing Socket G.I. 50mm</v>
          </cell>
          <cell r="D1202" t="str">
            <v>No.</v>
          </cell>
          <cell r="E1202">
            <v>75</v>
          </cell>
        </row>
        <row r="1204">
          <cell r="C1204" t="str">
            <v>Reducing Socket G.I. 75mm</v>
          </cell>
          <cell r="D1204" t="str">
            <v>No.</v>
          </cell>
          <cell r="E1204">
            <v>145</v>
          </cell>
        </row>
        <row r="1206">
          <cell r="C1206" t="str">
            <v>Reducing Socket PVC 25mm to smaller size</v>
          </cell>
          <cell r="D1206" t="str">
            <v>No.</v>
          </cell>
          <cell r="E1206">
            <v>5.7</v>
          </cell>
        </row>
        <row r="1208">
          <cell r="C1208" t="str">
            <v>Reducing Socket PVC 32mm to smaller size</v>
          </cell>
          <cell r="D1208" t="str">
            <v>No.</v>
          </cell>
          <cell r="E1208">
            <v>8.75</v>
          </cell>
        </row>
        <row r="1210">
          <cell r="C1210" t="str">
            <v>Reducing Socket PVC 40mm to smaller size</v>
          </cell>
          <cell r="D1210" t="str">
            <v>No.</v>
          </cell>
          <cell r="E1210">
            <v>15.1</v>
          </cell>
        </row>
        <row r="1212">
          <cell r="C1212" t="str">
            <v>Reducing Socket PVC 50mm to smaller size</v>
          </cell>
          <cell r="D1212" t="str">
            <v>No.</v>
          </cell>
          <cell r="E1212">
            <v>22.1</v>
          </cell>
        </row>
        <row r="1214">
          <cell r="C1214" t="str">
            <v>Reducing Socket PVC 63mm to smaller size</v>
          </cell>
          <cell r="D1214" t="str">
            <v>No.</v>
          </cell>
          <cell r="E1214">
            <v>35</v>
          </cell>
        </row>
        <row r="1216">
          <cell r="C1216" t="str">
            <v>Reducing Tee PVC 25mm to smaller size.</v>
          </cell>
          <cell r="D1216" t="str">
            <v>No.</v>
          </cell>
          <cell r="E1216">
            <v>10.1</v>
          </cell>
        </row>
        <row r="1218">
          <cell r="C1218" t="str">
            <v>Reducing Tee PVC 32mm to smaller size.</v>
          </cell>
          <cell r="D1218" t="str">
            <v>No.</v>
          </cell>
          <cell r="E1218">
            <v>14.7</v>
          </cell>
        </row>
        <row r="1220">
          <cell r="C1220" t="str">
            <v>Reducing Tee PVC 40mm to smaller size.</v>
          </cell>
          <cell r="D1220" t="str">
            <v>No.</v>
          </cell>
          <cell r="E1220">
            <v>21.25</v>
          </cell>
        </row>
        <row r="1222">
          <cell r="C1222" t="str">
            <v>Reducing Tee PVC 50mm to smaller size.</v>
          </cell>
          <cell r="D1222" t="str">
            <v>No.</v>
          </cell>
          <cell r="E1222">
            <v>38.299999999999997</v>
          </cell>
        </row>
        <row r="1224">
          <cell r="C1224" t="str">
            <v>Reducing Tee PVC 63 mm to smaller size.</v>
          </cell>
          <cell r="D1224" t="str">
            <v>No.</v>
          </cell>
          <cell r="E1224">
            <v>65</v>
          </cell>
        </row>
        <row r="1226">
          <cell r="C1226" t="str">
            <v>Ridge tile calicut pattern Gr. I</v>
          </cell>
          <cell r="D1226" t="str">
            <v>No.</v>
          </cell>
          <cell r="E1226">
            <v>29.5</v>
          </cell>
        </row>
        <row r="1228">
          <cell r="C1228" t="str">
            <v>Ring Brass 45mm to 38mm</v>
          </cell>
          <cell r="D1228" t="str">
            <v>No.</v>
          </cell>
          <cell r="E1228">
            <v>15</v>
          </cell>
        </row>
        <row r="1230">
          <cell r="C1230" t="str">
            <v>Rivets (6.3mm x 10mm)</v>
          </cell>
          <cell r="D1230" t="str">
            <v>No.</v>
          </cell>
          <cell r="E1230">
            <v>2</v>
          </cell>
        </row>
        <row r="1232">
          <cell r="C1232" t="str">
            <v>Robe Hook 100 x 100mm - White</v>
          </cell>
          <cell r="D1232" t="str">
            <v>No.</v>
          </cell>
          <cell r="E1232">
            <v>109</v>
          </cell>
        </row>
        <row r="1234">
          <cell r="C1234" t="str">
            <v>Roofing nails</v>
          </cell>
          <cell r="D1234" t="str">
            <v>Kg.</v>
          </cell>
          <cell r="E1234">
            <v>77</v>
          </cell>
        </row>
        <row r="1236">
          <cell r="C1236" t="str">
            <v>Rubber plug 25mm to 32mm</v>
          </cell>
          <cell r="D1236" t="str">
            <v>No.</v>
          </cell>
          <cell r="E1236">
            <v>19</v>
          </cell>
        </row>
        <row r="1238">
          <cell r="C1238" t="str">
            <v>Rubber plug 32mm to 50mm</v>
          </cell>
          <cell r="D1238" t="str">
            <v>No.</v>
          </cell>
          <cell r="E1238">
            <v>30</v>
          </cell>
        </row>
        <row r="1240">
          <cell r="C1240" t="str">
            <v>Rubble 150mm to 225mm</v>
          </cell>
          <cell r="D1240" t="str">
            <v>m3</v>
          </cell>
          <cell r="E1240">
            <v>495</v>
          </cell>
        </row>
        <row r="1241">
          <cell r="F1241" t="str">
            <v xml:space="preserve">UPDATED </v>
          </cell>
        </row>
        <row r="1242">
          <cell r="C1242" t="str">
            <v>Running head PVC 150mm</v>
          </cell>
          <cell r="D1242" t="str">
            <v>No.</v>
          </cell>
          <cell r="E1242">
            <v>61.5</v>
          </cell>
          <cell r="F1242" t="str">
            <v>ON</v>
          </cell>
        </row>
        <row r="1244">
          <cell r="C1244" t="str">
            <v>Running Head Square PVC 114mm</v>
          </cell>
          <cell r="D1244" t="str">
            <v>No.</v>
          </cell>
          <cell r="E1244">
            <v>71.75</v>
          </cell>
        </row>
        <row r="1246">
          <cell r="C1246" t="str">
            <v>Sand</v>
          </cell>
          <cell r="D1246" t="str">
            <v>m3</v>
          </cell>
          <cell r="E1246">
            <v>390</v>
          </cell>
        </row>
        <row r="1248">
          <cell r="C1248" t="str">
            <v>Screws  Brass 12mm x Gauge 4</v>
          </cell>
          <cell r="D1248" t="str">
            <v>Doz.</v>
          </cell>
          <cell r="E1248">
            <v>4.8899999999999997</v>
          </cell>
        </row>
        <row r="1250">
          <cell r="C1250" t="str">
            <v>Screws  Brass 12mm x Gauge 5</v>
          </cell>
          <cell r="D1250" t="str">
            <v>Doz.</v>
          </cell>
          <cell r="E1250">
            <v>8.61</v>
          </cell>
        </row>
        <row r="1252">
          <cell r="C1252" t="str">
            <v>Screws  Brass 20mm x Gauge 6</v>
          </cell>
          <cell r="D1252" t="str">
            <v>Doz.</v>
          </cell>
          <cell r="E1252">
            <v>13.76</v>
          </cell>
        </row>
        <row r="1254">
          <cell r="C1254" t="str">
            <v>Screws  Brass 25mm x Gauge 7</v>
          </cell>
          <cell r="D1254" t="str">
            <v>Doz.</v>
          </cell>
          <cell r="E1254">
            <v>20.58</v>
          </cell>
        </row>
        <row r="1256">
          <cell r="C1256" t="str">
            <v>Screws  Brass 30mm x Gauge 7</v>
          </cell>
          <cell r="D1256" t="str">
            <v>Doz.</v>
          </cell>
          <cell r="E1256">
            <v>23.1</v>
          </cell>
        </row>
        <row r="1258">
          <cell r="C1258" t="str">
            <v>Screws  Brass 40mm x Gauge 8</v>
          </cell>
          <cell r="D1258" t="str">
            <v>Nos.</v>
          </cell>
          <cell r="E1258">
            <v>2.82</v>
          </cell>
        </row>
        <row r="1260">
          <cell r="C1260" t="str">
            <v>Screws  Brass 45mm x Gauge 9</v>
          </cell>
          <cell r="D1260" t="str">
            <v>Doz.</v>
          </cell>
          <cell r="E1260">
            <v>44.63</v>
          </cell>
        </row>
        <row r="1262">
          <cell r="C1262" t="str">
            <v>Screws  Brass 50mm x Gauge 8</v>
          </cell>
          <cell r="D1262" t="str">
            <v>No.</v>
          </cell>
          <cell r="E1262">
            <v>3.48</v>
          </cell>
        </row>
        <row r="1264">
          <cell r="C1264" t="str">
            <v>Screws Brass 16mm x Gauge 7</v>
          </cell>
          <cell r="D1264" t="str">
            <v>Nos.</v>
          </cell>
          <cell r="E1264">
            <v>1.22</v>
          </cell>
        </row>
        <row r="1266">
          <cell r="C1266" t="str">
            <v>Screws Brass 20mm x Gauge 8</v>
          </cell>
          <cell r="D1266" t="str">
            <v>Doz.</v>
          </cell>
          <cell r="E1266">
            <v>18.899999999999999</v>
          </cell>
        </row>
        <row r="1268">
          <cell r="C1268" t="str">
            <v>Screws Brass 25mm x Gauge 8</v>
          </cell>
          <cell r="D1268" t="str">
            <v>Doz.</v>
          </cell>
          <cell r="E1268">
            <v>24.57</v>
          </cell>
        </row>
        <row r="1270">
          <cell r="C1270" t="str">
            <v>Screws Brass 30mm x Gauge 8</v>
          </cell>
          <cell r="D1270" t="str">
            <v>Doz.</v>
          </cell>
          <cell r="E1270">
            <v>30.56</v>
          </cell>
        </row>
        <row r="1272">
          <cell r="C1272" t="str">
            <v>Screws brass 30mm x guage 8</v>
          </cell>
          <cell r="D1272" t="str">
            <v>Doz.</v>
          </cell>
          <cell r="E1272">
            <v>30.56</v>
          </cell>
        </row>
        <row r="1274">
          <cell r="C1274" t="str">
            <v>Screws Brass 40mm x Gauge 8</v>
          </cell>
          <cell r="D1274" t="str">
            <v>Doz.</v>
          </cell>
          <cell r="E1274">
            <v>33.840000000000003</v>
          </cell>
        </row>
        <row r="1276">
          <cell r="C1276" t="str">
            <v>Screws brass 50mm x Guage 10</v>
          </cell>
          <cell r="D1276" t="str">
            <v>Nos.</v>
          </cell>
          <cell r="E1276">
            <v>5.2</v>
          </cell>
        </row>
        <row r="1278">
          <cell r="C1278" t="str">
            <v>Screws Iron 12mm x Gauge 6                     *</v>
          </cell>
          <cell r="D1278" t="str">
            <v>Doz.</v>
          </cell>
          <cell r="E1278">
            <v>3.51</v>
          </cell>
        </row>
        <row r="1280">
          <cell r="C1280" t="str">
            <v>Screws Iron 12mm x Gauge 8                      *</v>
          </cell>
          <cell r="D1280" t="str">
            <v>Doz.</v>
          </cell>
          <cell r="E1280">
            <v>3.72</v>
          </cell>
        </row>
        <row r="1282">
          <cell r="C1282" t="str">
            <v>Screws Iron 16mm x Gauge 6                      *</v>
          </cell>
          <cell r="D1282" t="str">
            <v>Doz.</v>
          </cell>
          <cell r="E1282">
            <v>3.48</v>
          </cell>
        </row>
        <row r="1284">
          <cell r="C1284" t="str">
            <v>Screws Iron 16mm x Gauge 8                      *</v>
          </cell>
          <cell r="D1284" t="str">
            <v>Doz.</v>
          </cell>
          <cell r="E1284">
            <v>5.4</v>
          </cell>
        </row>
        <row r="1286">
          <cell r="C1286" t="str">
            <v>Screws Iron 20mm x Gauge 6                      *</v>
          </cell>
          <cell r="D1286" t="str">
            <v>Doz.</v>
          </cell>
          <cell r="E1286">
            <v>4.1900000000000004</v>
          </cell>
        </row>
        <row r="1288">
          <cell r="C1288" t="str">
            <v>Screws Iron 25mm x Gauge 8                           *</v>
          </cell>
          <cell r="D1288" t="str">
            <v>Doz.</v>
          </cell>
          <cell r="E1288">
            <v>6.12</v>
          </cell>
          <cell r="F1288" t="str">
            <v xml:space="preserve">UPDATED </v>
          </cell>
        </row>
        <row r="1289">
          <cell r="F1289" t="str">
            <v>ON</v>
          </cell>
        </row>
        <row r="1290">
          <cell r="C1290" t="str">
            <v>Screws Iron 30mm x Gauge 8                            *</v>
          </cell>
          <cell r="D1290" t="str">
            <v>Doz.</v>
          </cell>
          <cell r="E1290">
            <v>7.2</v>
          </cell>
        </row>
        <row r="1292">
          <cell r="C1292" t="str">
            <v>Screws Iron 40mm x Gauge 8                           *</v>
          </cell>
          <cell r="D1292" t="str">
            <v>Doz.</v>
          </cell>
          <cell r="E1292">
            <v>8.1999999999999993</v>
          </cell>
        </row>
        <row r="1294">
          <cell r="C1294" t="str">
            <v>Screws Iron 45mm x Gauge 8                            *</v>
          </cell>
          <cell r="D1294" t="str">
            <v>Doz.</v>
          </cell>
          <cell r="E1294">
            <v>9.9</v>
          </cell>
        </row>
        <row r="1296">
          <cell r="C1296" t="str">
            <v>Screws Iron 50mm x Gauge 8                            *</v>
          </cell>
          <cell r="D1296" t="str">
            <v>No.</v>
          </cell>
          <cell r="E1296">
            <v>14.36</v>
          </cell>
        </row>
        <row r="1298">
          <cell r="C1298" t="str">
            <v>Seat cover plastic - Indian</v>
          </cell>
          <cell r="D1298" t="str">
            <v>No.</v>
          </cell>
          <cell r="E1298">
            <v>375</v>
          </cell>
        </row>
        <row r="1300">
          <cell r="C1300" t="str">
            <v>Shower Rose Copper 150mm x 12mm             *</v>
          </cell>
          <cell r="D1300" t="str">
            <v>No.</v>
          </cell>
          <cell r="E1300">
            <v>160</v>
          </cell>
        </row>
        <row r="1302">
          <cell r="C1302" t="str">
            <v>Shower Rose PVC 150mm x 12mm                *</v>
          </cell>
          <cell r="D1302" t="str">
            <v>No.</v>
          </cell>
          <cell r="E1302">
            <v>100</v>
          </cell>
        </row>
        <row r="1304">
          <cell r="C1304" t="str">
            <v>Slaked lime</v>
          </cell>
          <cell r="D1304" t="str">
            <v>Kg.</v>
          </cell>
          <cell r="E1304">
            <v>5.2</v>
          </cell>
        </row>
        <row r="1306">
          <cell r="C1306" t="str">
            <v>Slaked lime</v>
          </cell>
          <cell r="D1306" t="str">
            <v>Bushels</v>
          </cell>
          <cell r="E1306">
            <v>130</v>
          </cell>
        </row>
        <row r="1308">
          <cell r="C1308" t="str">
            <v>Snowcem</v>
          </cell>
          <cell r="D1308" t="str">
            <v>Kg.</v>
          </cell>
          <cell r="E1308">
            <v>60</v>
          </cell>
        </row>
        <row r="1310">
          <cell r="C1310" t="str">
            <v>Soap Holder - White</v>
          </cell>
          <cell r="D1310" t="str">
            <v>No.</v>
          </cell>
          <cell r="E1310">
            <v>209</v>
          </cell>
        </row>
        <row r="1312">
          <cell r="C1312" t="str">
            <v>Socket G.I. 12mm</v>
          </cell>
          <cell r="D1312" t="str">
            <v>No.</v>
          </cell>
          <cell r="E1312">
            <v>10</v>
          </cell>
        </row>
        <row r="1314">
          <cell r="C1314" t="str">
            <v>Socket G.I. 20mm</v>
          </cell>
          <cell r="D1314" t="str">
            <v>No.</v>
          </cell>
          <cell r="E1314">
            <v>15</v>
          </cell>
        </row>
        <row r="1316">
          <cell r="C1316" t="str">
            <v>Socket G.I. 25mm</v>
          </cell>
          <cell r="D1316" t="str">
            <v>No.</v>
          </cell>
          <cell r="E1316">
            <v>25</v>
          </cell>
        </row>
        <row r="1318">
          <cell r="C1318" t="str">
            <v>Socket G.I. 32mm</v>
          </cell>
          <cell r="D1318" t="str">
            <v>No.</v>
          </cell>
          <cell r="E1318">
            <v>35</v>
          </cell>
        </row>
        <row r="1320">
          <cell r="C1320" t="str">
            <v>Socket G.I. 38mm</v>
          </cell>
          <cell r="D1320" t="str">
            <v>No.</v>
          </cell>
          <cell r="E1320">
            <v>45</v>
          </cell>
        </row>
        <row r="1322">
          <cell r="C1322" t="str">
            <v>Socket G.I. 50mm</v>
          </cell>
          <cell r="D1322" t="str">
            <v>No.</v>
          </cell>
          <cell r="E1322">
            <v>55</v>
          </cell>
        </row>
        <row r="1324">
          <cell r="C1324" t="str">
            <v>Socket G.I. 63mm</v>
          </cell>
          <cell r="D1324" t="str">
            <v>No.</v>
          </cell>
          <cell r="E1324">
            <v>75</v>
          </cell>
        </row>
        <row r="1326">
          <cell r="C1326" t="str">
            <v>Socket G.I. 75mm</v>
          </cell>
          <cell r="D1326" t="str">
            <v>No.</v>
          </cell>
          <cell r="E1326">
            <v>125</v>
          </cell>
        </row>
        <row r="1328">
          <cell r="C1328" t="str">
            <v>Socket PVC 20mm</v>
          </cell>
          <cell r="D1328" t="str">
            <v>No.</v>
          </cell>
          <cell r="E1328">
            <v>3.95</v>
          </cell>
        </row>
        <row r="1330">
          <cell r="C1330" t="str">
            <v>Socket PVC 25mm</v>
          </cell>
          <cell r="D1330" t="str">
            <v>No.</v>
          </cell>
          <cell r="E1330">
            <v>5.9</v>
          </cell>
        </row>
        <row r="1332">
          <cell r="C1332" t="str">
            <v>Socket PVC 32mm</v>
          </cell>
          <cell r="D1332" t="str">
            <v>No.</v>
          </cell>
          <cell r="E1332">
            <v>8.3000000000000007</v>
          </cell>
        </row>
        <row r="1334">
          <cell r="C1334" t="str">
            <v>Socket PVC 40mm</v>
          </cell>
          <cell r="D1334" t="str">
            <v>No.</v>
          </cell>
          <cell r="E1334">
            <v>12.7</v>
          </cell>
        </row>
        <row r="1335">
          <cell r="F1335" t="str">
            <v xml:space="preserve">UPDATED </v>
          </cell>
        </row>
        <row r="1336">
          <cell r="C1336" t="str">
            <v>Socket PVC 50mm</v>
          </cell>
          <cell r="D1336" t="str">
            <v>No.</v>
          </cell>
          <cell r="E1336">
            <v>19.05</v>
          </cell>
          <cell r="F1336" t="str">
            <v>ON</v>
          </cell>
        </row>
        <row r="1338">
          <cell r="C1338" t="str">
            <v>Socket PVC 63mm</v>
          </cell>
          <cell r="D1338" t="str">
            <v>No.</v>
          </cell>
          <cell r="E1338">
            <v>31.5</v>
          </cell>
        </row>
        <row r="1340">
          <cell r="C1340" t="str">
            <v>Socket PVC 75mm</v>
          </cell>
          <cell r="D1340" t="str">
            <v>No.</v>
          </cell>
          <cell r="E1340">
            <v>52.95</v>
          </cell>
        </row>
        <row r="1342">
          <cell r="C1342" t="str">
            <v>Socket PVC 90mm</v>
          </cell>
          <cell r="D1342" t="str">
            <v>No.</v>
          </cell>
          <cell r="E1342">
            <v>92.75</v>
          </cell>
        </row>
        <row r="1344">
          <cell r="C1344" t="str">
            <v>Solvent cement</v>
          </cell>
          <cell r="D1344" t="str">
            <v>50Grams</v>
          </cell>
          <cell r="E1344">
            <v>37.200000000000003</v>
          </cell>
        </row>
        <row r="1346">
          <cell r="C1346" t="str">
            <v>Spur Stones</v>
          </cell>
          <cell r="D1346" t="str">
            <v>No.</v>
          </cell>
          <cell r="E1346">
            <v>30</v>
          </cell>
        </row>
        <row r="1348">
          <cell r="C1348" t="str">
            <v>Squatting Pan (M) with 'P' Trap</v>
          </cell>
          <cell r="D1348" t="str">
            <v>No.</v>
          </cell>
          <cell r="E1348">
            <v>440</v>
          </cell>
        </row>
        <row r="1350">
          <cell r="C1350" t="str">
            <v>Stop cock Brass, 12mm - Italy</v>
          </cell>
          <cell r="D1350" t="str">
            <v>No.</v>
          </cell>
          <cell r="E1350">
            <v>225</v>
          </cell>
        </row>
        <row r="1352">
          <cell r="C1352" t="str">
            <v>Stop cock Brass, 20mm</v>
          </cell>
          <cell r="D1352" t="str">
            <v>No.</v>
          </cell>
          <cell r="E1352">
            <v>300</v>
          </cell>
        </row>
        <row r="1354">
          <cell r="C1354" t="str">
            <v>Stop cock Brass, 25mm</v>
          </cell>
          <cell r="D1354" t="str">
            <v>No.</v>
          </cell>
          <cell r="E1354">
            <v>425</v>
          </cell>
        </row>
        <row r="1356">
          <cell r="C1356" t="str">
            <v>Stop cock Brass, 32mm</v>
          </cell>
          <cell r="D1356" t="str">
            <v>No.</v>
          </cell>
          <cell r="E1356">
            <v>800</v>
          </cell>
        </row>
        <row r="1358">
          <cell r="C1358" t="str">
            <v>Stop cock Brass, 38mm</v>
          </cell>
          <cell r="D1358" t="str">
            <v>No.</v>
          </cell>
          <cell r="E1358">
            <v>1250</v>
          </cell>
        </row>
        <row r="1360">
          <cell r="C1360" t="str">
            <v>Stop cock Brass, 50mm</v>
          </cell>
          <cell r="D1360" t="str">
            <v>No.</v>
          </cell>
          <cell r="E1360">
            <v>1450</v>
          </cell>
        </row>
        <row r="1362">
          <cell r="C1362" t="str">
            <v>Straining bolts 16mm dia.</v>
          </cell>
          <cell r="D1362" t="str">
            <v>No.</v>
          </cell>
          <cell r="E1362">
            <v>18</v>
          </cell>
        </row>
        <row r="1364">
          <cell r="C1364" t="str">
            <v>Tap for wash Basin (M) - Malasiyan</v>
          </cell>
          <cell r="D1364" t="str">
            <v>No.</v>
          </cell>
          <cell r="E1364">
            <v>390</v>
          </cell>
        </row>
        <row r="1366">
          <cell r="C1366" t="str">
            <v>Tee equal PVC 75mm</v>
          </cell>
          <cell r="D1366" t="str">
            <v>No.</v>
          </cell>
          <cell r="E1366">
            <v>104.15</v>
          </cell>
        </row>
        <row r="1368">
          <cell r="C1368" t="str">
            <v>Tee equal PVC 90mm</v>
          </cell>
          <cell r="D1368" t="str">
            <v>No.</v>
          </cell>
          <cell r="E1368">
            <v>238</v>
          </cell>
        </row>
        <row r="1370">
          <cell r="C1370" t="str">
            <v>Thinner                                           *</v>
          </cell>
          <cell r="D1370" t="str">
            <v>Lit.</v>
          </cell>
          <cell r="E1370">
            <v>86</v>
          </cell>
        </row>
        <row r="1372">
          <cell r="C1372" t="str">
            <v>Tile calicut pattern Gr. I</v>
          </cell>
          <cell r="D1372" t="str">
            <v>No.</v>
          </cell>
          <cell r="E1372">
            <v>10.5</v>
          </cell>
        </row>
        <row r="1374">
          <cell r="C1374" t="str">
            <v>Tile cement pressed 200 x 200mm                   *</v>
          </cell>
          <cell r="D1374" t="str">
            <v>No.</v>
          </cell>
          <cell r="E1374">
            <v>12.15</v>
          </cell>
        </row>
        <row r="1376">
          <cell r="C1376" t="str">
            <v>Tile glazed 108 x 108mm              *</v>
          </cell>
          <cell r="D1376" t="str">
            <v>No.</v>
          </cell>
          <cell r="E1376">
            <v>5.5</v>
          </cell>
        </row>
        <row r="1378">
          <cell r="C1378" t="str">
            <v>Tile half round (asbestos covering) Gr. I</v>
          </cell>
          <cell r="D1378" t="str">
            <v>No.</v>
          </cell>
          <cell r="E1378">
            <v>5</v>
          </cell>
        </row>
        <row r="1380">
          <cell r="C1380" t="str">
            <v>Tile half round Gr.I</v>
          </cell>
          <cell r="D1380" t="str">
            <v>No.</v>
          </cell>
          <cell r="E1380">
            <v>9.5</v>
          </cell>
        </row>
        <row r="1382">
          <cell r="C1382" t="str">
            <v>Tile Terrazzo 300 x 300mm          *</v>
          </cell>
          <cell r="D1382" t="str">
            <v>No.</v>
          </cell>
          <cell r="E1382">
            <v>61.5</v>
          </cell>
          <cell r="F1382" t="str">
            <v xml:space="preserve">UPDATED </v>
          </cell>
        </row>
        <row r="1383">
          <cell r="F1383" t="str">
            <v>ON</v>
          </cell>
        </row>
        <row r="1384">
          <cell r="C1384" t="str">
            <v>Timber beams Class I</v>
          </cell>
          <cell r="D1384" t="str">
            <v>Cu.m.</v>
          </cell>
          <cell r="E1384">
            <v>23400</v>
          </cell>
        </row>
        <row r="1386">
          <cell r="C1386" t="str">
            <v>Timber beams Class ii</v>
          </cell>
          <cell r="D1386" t="str">
            <v>Cu.m.</v>
          </cell>
          <cell r="E1386">
            <v>18350</v>
          </cell>
        </row>
        <row r="1388">
          <cell r="C1388" t="str">
            <v>Timber beams Class iii</v>
          </cell>
          <cell r="D1388" t="str">
            <v>Cu.m.</v>
          </cell>
          <cell r="E1388">
            <v>11150</v>
          </cell>
        </row>
        <row r="1390">
          <cell r="C1390" t="str">
            <v>Timber plank 25mm class i</v>
          </cell>
          <cell r="D1390" t="str">
            <v>Sq.m.</v>
          </cell>
          <cell r="E1390">
            <v>600</v>
          </cell>
        </row>
        <row r="1392">
          <cell r="C1392" t="str">
            <v>Timber plank 25mm class ii</v>
          </cell>
          <cell r="D1392" t="str">
            <v>Sq.m.</v>
          </cell>
          <cell r="E1392">
            <v>470</v>
          </cell>
        </row>
        <row r="1394">
          <cell r="C1394" t="str">
            <v>Timber plank 25mm class iii</v>
          </cell>
          <cell r="D1394" t="str">
            <v>Sq.m.</v>
          </cell>
          <cell r="E1394">
            <v>280</v>
          </cell>
        </row>
        <row r="1396">
          <cell r="C1396" t="str">
            <v>Timber plank 31mm Class i</v>
          </cell>
          <cell r="D1396" t="str">
            <v>Sq.m.</v>
          </cell>
          <cell r="E1396">
            <v>750</v>
          </cell>
        </row>
        <row r="1398">
          <cell r="C1398" t="str">
            <v>Timber plank 31mm Class ii</v>
          </cell>
          <cell r="D1398" t="str">
            <v>Sq.m.</v>
          </cell>
          <cell r="E1398">
            <v>587</v>
          </cell>
        </row>
        <row r="1400">
          <cell r="C1400" t="str">
            <v>Timber plank 31mm Class iii</v>
          </cell>
          <cell r="D1400" t="str">
            <v>Sq.m.</v>
          </cell>
          <cell r="E1400">
            <v>343</v>
          </cell>
        </row>
        <row r="1402">
          <cell r="C1402" t="str">
            <v>Timber plank 38mm class i</v>
          </cell>
          <cell r="D1402" t="str">
            <v>Sq.m.</v>
          </cell>
          <cell r="E1402">
            <v>923</v>
          </cell>
        </row>
        <row r="1404">
          <cell r="C1404" t="str">
            <v>Timber plank 38mm class ii</v>
          </cell>
          <cell r="D1404" t="str">
            <v>Sq.m.</v>
          </cell>
          <cell r="E1404">
            <v>720</v>
          </cell>
        </row>
        <row r="1406">
          <cell r="C1406" t="str">
            <v>Timber plank 38mm class iii</v>
          </cell>
          <cell r="D1406" t="str">
            <v>Sq.m.</v>
          </cell>
          <cell r="E1406">
            <v>420</v>
          </cell>
        </row>
        <row r="1408">
          <cell r="C1408" t="str">
            <v>Timber planks 25mm class B</v>
          </cell>
          <cell r="D1408" t="str">
            <v>Sqm.</v>
          </cell>
          <cell r="E1408">
            <v>470</v>
          </cell>
        </row>
        <row r="1410">
          <cell r="C1410" t="str">
            <v>Toilet Paper Holder 150 x 150 mm - White</v>
          </cell>
          <cell r="D1410" t="str">
            <v>No.</v>
          </cell>
          <cell r="E1410">
            <v>294</v>
          </cell>
        </row>
        <row r="1412">
          <cell r="C1412" t="str">
            <v>Tooth Brush Holder 200 x 100mm -White</v>
          </cell>
          <cell r="D1412" t="str">
            <v>No.</v>
          </cell>
          <cell r="E1412">
            <v>175</v>
          </cell>
        </row>
        <row r="1414">
          <cell r="C1414" t="str">
            <v>Tor steel                                                  *</v>
          </cell>
          <cell r="D1414" t="str">
            <v>Kg.</v>
          </cell>
          <cell r="E1414">
            <v>33.700000000000003</v>
          </cell>
        </row>
        <row r="1416">
          <cell r="C1416" t="str">
            <v>Towel Rack Bar 750 mm</v>
          </cell>
          <cell r="D1416" t="str">
            <v>No.</v>
          </cell>
          <cell r="E1416">
            <v>265</v>
          </cell>
        </row>
        <row r="1418">
          <cell r="C1418" t="str">
            <v>Towel Rack Holder 100 x 100mm - White</v>
          </cell>
          <cell r="D1418" t="str">
            <v>Pair</v>
          </cell>
          <cell r="E1418">
            <v>159</v>
          </cell>
        </row>
        <row r="1420">
          <cell r="C1420" t="str">
            <v xml:space="preserve">Tower bolts, iron 250mm                              </v>
          </cell>
          <cell r="D1420" t="str">
            <v>No.</v>
          </cell>
          <cell r="E1420">
            <v>0</v>
          </cell>
        </row>
        <row r="1422">
          <cell r="C1422" t="str">
            <v>Two way tap for wash Basin (L) - Italy</v>
          </cell>
          <cell r="D1422" t="str">
            <v>No.</v>
          </cell>
          <cell r="E1422">
            <v>2450</v>
          </cell>
        </row>
        <row r="1424">
          <cell r="C1424" t="str">
            <v>Urinal - White</v>
          </cell>
          <cell r="D1424" t="str">
            <v>No.</v>
          </cell>
          <cell r="E1424">
            <v>1320</v>
          </cell>
        </row>
        <row r="1426">
          <cell r="C1426" t="str">
            <v>Valve Socket PVC 20mm</v>
          </cell>
          <cell r="D1426" t="str">
            <v>No.</v>
          </cell>
          <cell r="E1426">
            <v>5.05</v>
          </cell>
        </row>
        <row r="1428">
          <cell r="C1428" t="str">
            <v>Valve Socket PVC 25mm</v>
          </cell>
          <cell r="D1428" t="str">
            <v>No.</v>
          </cell>
          <cell r="E1428">
            <v>6.6</v>
          </cell>
        </row>
        <row r="1430">
          <cell r="C1430" t="str">
            <v>Valve Socket PVC 32mm</v>
          </cell>
          <cell r="D1430" t="str">
            <v>No.</v>
          </cell>
          <cell r="E1430">
            <v>8.75</v>
          </cell>
        </row>
        <row r="1432">
          <cell r="C1432" t="str">
            <v>Valve Socket PVC 40mm</v>
          </cell>
          <cell r="D1432" t="str">
            <v>No.</v>
          </cell>
          <cell r="E1432">
            <v>25.4</v>
          </cell>
        </row>
        <row r="1434">
          <cell r="C1434" t="str">
            <v>Valve Socket PVC 50mm</v>
          </cell>
          <cell r="D1434" t="str">
            <v>No.</v>
          </cell>
          <cell r="E1434">
            <v>29.75</v>
          </cell>
        </row>
        <row r="1436">
          <cell r="C1436" t="str">
            <v>Valve Socket PVC 63mm</v>
          </cell>
          <cell r="D1436" t="str">
            <v>No.</v>
          </cell>
          <cell r="E1436">
            <v>44.2</v>
          </cell>
        </row>
        <row r="1438">
          <cell r="C1438" t="str">
            <v>Valve socket PVC 75mm</v>
          </cell>
          <cell r="D1438" t="str">
            <v>No.</v>
          </cell>
          <cell r="E1438">
            <v>100.35</v>
          </cell>
        </row>
        <row r="1440">
          <cell r="C1440" t="str">
            <v>Valve socket PVC 90mm</v>
          </cell>
          <cell r="D1440" t="str">
            <v>No.</v>
          </cell>
          <cell r="E1440">
            <v>155</v>
          </cell>
        </row>
        <row r="1442">
          <cell r="C1442" t="str">
            <v>Wash Basin (L) Bracket</v>
          </cell>
          <cell r="D1442" t="str">
            <v>Pair</v>
          </cell>
          <cell r="E1442">
            <v>58</v>
          </cell>
        </row>
        <row r="1444">
          <cell r="C1444" t="str">
            <v>Wash Basin (L) Waste</v>
          </cell>
          <cell r="D1444" t="str">
            <v>No.</v>
          </cell>
          <cell r="E1444">
            <v>145</v>
          </cell>
        </row>
        <row r="1446">
          <cell r="C1446" t="str">
            <v>Wash Basin (L) with  Pedestal - White</v>
          </cell>
          <cell r="D1446" t="str">
            <v>No.</v>
          </cell>
          <cell r="E1446">
            <v>2530</v>
          </cell>
        </row>
        <row r="1448">
          <cell r="C1448" t="str">
            <v xml:space="preserve">Wash Basin (L) without Pedestal - White            </v>
          </cell>
          <cell r="D1448" t="str">
            <v>No.</v>
          </cell>
          <cell r="E1448">
            <v>1694</v>
          </cell>
        </row>
        <row r="1450">
          <cell r="C1450" t="str">
            <v>Wash Basin (M) Bracket</v>
          </cell>
          <cell r="D1450" t="str">
            <v>Pair</v>
          </cell>
          <cell r="E1450">
            <v>58</v>
          </cell>
        </row>
        <row r="1452">
          <cell r="C1452" t="str">
            <v>Wash Basin (M) Round  - White        *</v>
          </cell>
          <cell r="D1452" t="str">
            <v>No.</v>
          </cell>
          <cell r="E1452">
            <v>935</v>
          </cell>
        </row>
        <row r="1454">
          <cell r="C1454" t="str">
            <v>Wash Basin (M) Waste</v>
          </cell>
          <cell r="D1454" t="str">
            <v>No.</v>
          </cell>
          <cell r="E1454">
            <v>125</v>
          </cell>
        </row>
        <row r="1456">
          <cell r="C1456" t="str">
            <v>Weathershield                               *</v>
          </cell>
          <cell r="D1456" t="str">
            <v>Lit.</v>
          </cell>
          <cell r="E1456">
            <v>305</v>
          </cell>
        </row>
        <row r="1458">
          <cell r="C1458" t="str">
            <v xml:space="preserve">Weld mesh(galvanised) 50 x 50mm, Gauge 10       </v>
          </cell>
          <cell r="D1458" t="str">
            <v>m2</v>
          </cell>
          <cell r="E1458">
            <v>119.72</v>
          </cell>
        </row>
        <row r="1460">
          <cell r="C1460" t="str">
            <v>Wire Dome, 100mm</v>
          </cell>
          <cell r="D1460" t="str">
            <v>No.</v>
          </cell>
          <cell r="E1460">
            <v>65</v>
          </cell>
        </row>
        <row r="1462">
          <cell r="C1462" t="str">
            <v>Wire Dome, 50mm</v>
          </cell>
          <cell r="D1462" t="str">
            <v>No.</v>
          </cell>
          <cell r="E1462">
            <v>45</v>
          </cell>
        </row>
        <row r="1464">
          <cell r="C1464" t="str">
            <v>Wire nail S.W.G. 12 to 14                           *</v>
          </cell>
          <cell r="D1464" t="str">
            <v>Kg.</v>
          </cell>
          <cell r="E1464">
            <v>31.92</v>
          </cell>
        </row>
        <row r="1466">
          <cell r="C1466" t="str">
            <v>Wire nail S.W.G. 4 to 10                            *</v>
          </cell>
          <cell r="D1466" t="str">
            <v>Kg.</v>
          </cell>
          <cell r="E1466">
            <v>30.06</v>
          </cell>
        </row>
        <row r="1468">
          <cell r="C1468" t="str">
            <v>Wire nail S.W.G. 4 to 14                             *</v>
          </cell>
          <cell r="D1468" t="str">
            <v>Kg.</v>
          </cell>
          <cell r="E1468">
            <v>31.92</v>
          </cell>
        </row>
        <row r="1470">
          <cell r="C1470" t="str">
            <v>Wire nail S.W.G. 4 to 18                           *</v>
          </cell>
          <cell r="D1470" t="str">
            <v>Kg.</v>
          </cell>
          <cell r="E1470">
            <v>30.1</v>
          </cell>
        </row>
        <row r="1472">
          <cell r="C1472" t="str">
            <v>Wire nail S.W.G. 4 to 8                            *</v>
          </cell>
          <cell r="D1472" t="str">
            <v>Kg.</v>
          </cell>
          <cell r="E1472">
            <v>30.1</v>
          </cell>
        </row>
        <row r="1474">
          <cell r="C1474" t="str">
            <v>Wood plugs.</v>
          </cell>
          <cell r="D1474" t="str">
            <v>m</v>
          </cell>
          <cell r="E1474">
            <v>15</v>
          </cell>
        </row>
      </sheetData>
      <sheetData sheetId="4"/>
      <sheetData sheetId="5"/>
      <sheetData sheetId="6"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k Capacity"/>
      <sheetName val="Basic Dimensions"/>
      <sheetName val="Top Dome,Ring beam &amp; Roof Slab"/>
      <sheetName val="Cylinder n Conical Wall"/>
      <sheetName val="Continuity analysis"/>
      <sheetName val="Column (Uncracked)"/>
      <sheetName val="Bottom Dome,Ring beam&amp; Walk way"/>
      <sheetName val="Botom ring beam (side face)"/>
      <sheetName val="Wind and EL Loads (Final)"/>
      <sheetName val="C2 Type 1 (2)"/>
      <sheetName val="Tie Beam"/>
      <sheetName val="Ductile detailing;Column &amp; Beam"/>
      <sheetName val="Stair Case"/>
      <sheetName val="Annular raft"/>
      <sheetName val="Ring beam (Fundation)"/>
      <sheetName val="Sheet1"/>
    </sheetNames>
    <sheetDataSet>
      <sheetData sheetId="0"/>
      <sheetData sheetId="1">
        <row r="59">
          <cell r="F59">
            <v>415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ow r="75">
          <cell r="F75">
            <v>2905.9732045705587</v>
          </cell>
        </row>
      </sheetData>
      <sheetData sheetId="12" refreshError="1"/>
      <sheetData sheetId="13" refreshError="1"/>
      <sheetData sheetId="14" refreshError="1"/>
      <sheetData sheetId="15"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SHEET-VENDOR"/>
      <sheetName val="Makes"/>
      <sheetName val="TOPSHEET-BOQ"/>
      <sheetName val="Summary"/>
      <sheetName val="PUMPHOUSE"/>
      <sheetName val="MCC&amp;ELEC"/>
      <sheetName val="WETRISER"/>
      <sheetName val="AFDA "/>
      <sheetName val="SPRINK"/>
      <sheetName val="EXTING"/>
      <sheetName val="SIGNAGE"/>
      <sheetName val="#REF"/>
      <sheetName val="#REF!"/>
      <sheetName val="BOQ"/>
      <sheetName val="Concrete_11_14"/>
      <sheetName val="Concrete_20_23"/>
      <sheetName val="Concrete_25"/>
      <sheetName val="Concrete 26"/>
      <sheetName val="Concrete_27"/>
      <sheetName val="Concrete_28"/>
      <sheetName val="Concrete 30"/>
      <sheetName val="Concrete_31"/>
      <sheetName val="Concrete_32"/>
      <sheetName val="Concrete_33"/>
      <sheetName val="Concrete_34"/>
      <sheetName val="Concrete_1_2_3_5_6_8_1"/>
      <sheetName val="Concrete_37"/>
      <sheetName val="Road work"/>
      <sheetName val="Filling_final "/>
      <sheetName val="Additional Items"/>
      <sheetName val="Storm water"/>
      <sheetName val="Concrete_10"/>
      <sheetName val="analysis"/>
      <sheetName val="Pile cap"/>
      <sheetName val="STAFFSCHED "/>
      <sheetName val="ORDER BOOKING"/>
      <sheetName val="TBAL9697 -group wise  sdpl"/>
      <sheetName val="Sheet1"/>
      <sheetName val="COLUMN"/>
      <sheetName val="OverviewBarm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0"/>
      <sheetName val="Site Report"/>
      <sheetName val="BASIC"/>
      <sheetName val="DESIGN MIX"/>
      <sheetName val="MISC"/>
      <sheetName val="ANALYSIS"/>
      <sheetName val="BOQ"/>
      <sheetName val="P&amp;E"/>
      <sheetName val="BRIEF"/>
      <sheetName val="PROG_DATA"/>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
      <sheetName val="SHUTTERING"/>
      <sheetName val="REINFT.-1"/>
      <sheetName val="conc-foot-gradeslab"/>
      <sheetName val="SHUTT-RETAINING-gradeslab (2)"/>
      <sheetName val="Indices"/>
      <sheetName val="FINAL Indices"/>
      <sheetName val="ALL-Indices-final"/>
      <sheetName val="Indices-final-06.10.04"/>
      <sheetName val="#REF!"/>
      <sheetName val="#REF"/>
      <sheetName val="beam-reinft"/>
      <sheetName val="OverviewBarmer"/>
      <sheetName val="gen"/>
      <sheetName val="Valves"/>
      <sheetName val="MS Rates"/>
      <sheetName val="SPT vs PHI"/>
      <sheetName val="1-Pop Proj"/>
      <sheetName val="concret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S-18.9.99"/>
      <sheetName val="phase 2"/>
      <sheetName val="ACS-NOIDA"/>
      <sheetName val="acs-GUR"/>
      <sheetName val="cctv-GUR"/>
      <sheetName val="sample"/>
      <sheetName val="Alarm"/>
      <sheetName val="Sheet2"/>
      <sheetName val="SEC.SYS."/>
      <sheetName val="CCTV_MAT"/>
      <sheetName val="ACSJP"/>
      <sheetName val="CCTV"/>
      <sheetName val="ACS+IAS"/>
      <sheetName val="ACS (5)"/>
      <sheetName val="IAS (8)"/>
      <sheetName val="ACS (4)"/>
      <sheetName val="acs (3)"/>
      <sheetName val="acs (2)"/>
      <sheetName val="acs"/>
      <sheetName val="summary"/>
      <sheetName val="IAS"/>
      <sheetName val="Sheet1"/>
      <sheetName val="FM-200"/>
      <sheetName val="beam-reinf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ty"/>
      <sheetName val="Pumpdesign"/>
      <sheetName val="RECAPTU"/>
      <sheetName val="PVC ABSTRACT (2)"/>
      <sheetName val="PVC ABSTRACT"/>
      <sheetName val="PVC-MMTS"/>
      <sheetName val="ESR"/>
      <sheetName val="Sump"/>
      <sheetName val="Cattletrough"/>
      <sheetName val="CT-MMTS"/>
      <sheetName val="STANDPOST"/>
      <sheetName val="Storagetank"/>
      <sheetName val="PumpMac.esti"/>
      <sheetName val="Electifi."/>
      <sheetName val="PUMPHOUSE"/>
      <sheetName val="Draw-tank"/>
      <sheetName val="XL4Test5"/>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ow r="33">
          <cell r="A33" t="b">
            <v>0</v>
          </cell>
        </row>
      </sheetData>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row r="14">
          <cell r="D14" t="str">
            <v>Input Rate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hicles"/>
      <sheetName val="Releases Vehicles"/>
      <sheetName val="WO Details-Vehicle"/>
      <sheetName val="Eqpts-2004-05"/>
      <sheetName val="Eqpts-2005-06"/>
      <sheetName val="Equipment"/>
      <sheetName val="Rate Analysis"/>
      <sheetName val="Vind-BtB"/>
      <sheetName val="beam-reinft"/>
      <sheetName val="Timesheet"/>
      <sheetName val="TBAL9697 -group wise  sdpl"/>
    </sheetNames>
    <sheetDataSet>
      <sheetData sheetId="0">
        <row r="9">
          <cell r="D9" t="str">
            <v>BBBC5587</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ECTOR-C"/>
      <sheetName val="External Sector-C"/>
      <sheetName val="SS EQUIP Sector-C"/>
      <sheetName val="ext ltg SECTOR-C"/>
      <sheetName val="Intro."/>
      <sheetName val="beam-reinft"/>
      <sheetName val="BOQ"/>
    </sheetNames>
    <sheetDataSet>
      <sheetData sheetId="0"/>
      <sheetData sheetId="1"/>
      <sheetData sheetId="2"/>
      <sheetData sheetId="3"/>
      <sheetData sheetId="4" refreshError="1"/>
      <sheetData sheetId="5" refreshError="1"/>
      <sheetData sheetId="6"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DATA_PRG"/>
      <sheetName val="SPECIFICATION"/>
      <sheetName val="COMMUNITY_HALL_ESTT22"/>
      <sheetName val="COMM_HALL_3LAKHS"/>
      <sheetName val="PLAN"/>
      <sheetName val="DATA_TEMP(MC)"/>
      <sheetName val="final abstract"/>
      <sheetName val="IDCCALHYD_GOO"/>
      <sheetName val="HDPE"/>
      <sheetName val="DI"/>
      <sheetName val="pvc"/>
      <sheetName val="Nspt-smp-final-ORIGINAL"/>
      <sheetName val="ww-march-02"/>
      <sheetName val="Global factors"/>
      <sheetName val="PROG_DATA"/>
      <sheetName val="r"/>
    </sheetNames>
    <sheetDataSet>
      <sheetData sheetId="0" refreshError="1"/>
      <sheetData sheetId="1" refreshError="1">
        <row r="5">
          <cell r="B5" t="str">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
      <sheetName val="General"/>
      <sheetName val="Abbreviation"/>
      <sheetName val="Calculation"/>
    </sheetNames>
    <sheetDataSet>
      <sheetData sheetId="0" refreshError="1"/>
      <sheetData sheetId="1"/>
      <sheetData sheetId="2"/>
      <sheetData sheetId="3"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Jwo_Abs"/>
      <sheetName val="Jwo Det"/>
      <sheetName val="Airmen_Abs"/>
      <sheetName val="Air Det "/>
      <sheetName val="SL Det"/>
      <sheetName val="Sqr.Ldr_Abs"/>
      <sheetName val="OHT_Abs"/>
      <sheetName val="TBAL9697 -group wise  sdpl"/>
      <sheetName val="horizontal"/>
      <sheetName val="concrete"/>
      <sheetName val="Electric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DETAILED  BOQ"/>
      <sheetName val="4 Annex 1 Basic rate"/>
      <sheetName val="Design"/>
      <sheetName val="factors"/>
      <sheetName val="strain"/>
      <sheetName val="FT-05-02IsoBOM"/>
      <sheetName val="refer"/>
      <sheetName val="Detail In Door Stad"/>
      <sheetName val="Project Details.."/>
      <sheetName val="Load Details(B2)"/>
      <sheetName val="TBAL9697 -group wise  sdpl"/>
      <sheetName val="p&amp;m"/>
      <sheetName val="Build-up"/>
      <sheetName val="RCC,Ret. Wall"/>
      <sheetName val="scurve calc (2)"/>
      <sheetName val="SCHEDULE OF RATES"/>
      <sheetName val="Rate Analysis"/>
      <sheetName val="Detail P&amp;L"/>
      <sheetName val="Assumption Sheet"/>
      <sheetName val="APPENDIX B-1"/>
      <sheetName val="Bill 3.1"/>
      <sheetName val="COLUMN"/>
      <sheetName val="CFLOW"/>
      <sheetName val="Gujrat"/>
      <sheetName val="PRECAST lightconc-II"/>
      <sheetName val="Legal Risk Analysis"/>
      <sheetName val="INDIGINEOUS ITEMS "/>
      <sheetName val="BOQ"/>
      <sheetName val="2gii"/>
      <sheetName val="analysis"/>
      <sheetName val="GR.slab-reinft"/>
      <sheetName val="Bill 3 - Site Works"/>
      <sheetName val="schedule1"/>
      <sheetName val="Precalculation"/>
      <sheetName val="Fill this out first..."/>
      <sheetName val="Sheet3"/>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estimate"/>
      <sheetName val="3MLKQ"/>
      <sheetName val="sumary"/>
      <sheetName val="Xenon(R2)"/>
      <sheetName val="Basement Budget"/>
      <sheetName val="DETAILED__BOQ"/>
      <sheetName val="4_Annex_1_Basic_rate"/>
      <sheetName val="Cable_data"/>
      <sheetName val="DTF Summary"/>
      <sheetName val="SCHEDULE (3)"/>
      <sheetName val="Database"/>
      <sheetName val="schedule nos"/>
      <sheetName val="Boq Block A"/>
      <sheetName val="INPUT-DATA"/>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BLK2"/>
      <sheetName val="BLK3"/>
      <sheetName val="E &amp; R"/>
      <sheetName val="radar"/>
      <sheetName val="UG"/>
      <sheetName val="Pile cap"/>
      <sheetName val="ABB"/>
      <sheetName val="GE"/>
      <sheetName val="IO List"/>
      <sheetName val="S1BOQ"/>
      <sheetName val="Input"/>
      <sheetName val="Activity"/>
      <sheetName val="Crew"/>
      <sheetName val="Piping"/>
      <sheetName val="Pipe Supports"/>
      <sheetName val="BOQ (2)"/>
      <sheetName val="#REF"/>
      <sheetName val="RA-markate"/>
      <sheetName val="Costing"/>
      <sheetName val="Sqn_Abs_G_6_ "/>
      <sheetName val="WO_Abs _G_2_ 6 DUs"/>
      <sheetName val="Air_Abs_G_6_ 23 DUs"/>
      <sheetName val="4-Int- ele(RA)"/>
      <sheetName val="Box- Girder"/>
      <sheetName val="BLOCK-A (MEA.SHEET)"/>
      <sheetName val="std"/>
      <sheetName val="s"/>
      <sheetName val="SITE OVERHEADS"/>
      <sheetName val="Asia Revised 10-1-07"/>
      <sheetName val="All Capital Plan P+L 10-1-07"/>
      <sheetName val="CP08 (2)"/>
      <sheetName val="Planning File 10-1-07"/>
      <sheetName val="Parameter"/>
      <sheetName val="1_Project_Profile"/>
      <sheetName val="Detail 1A"/>
      <sheetName val="2004"/>
      <sheetName val="banilad"/>
      <sheetName val="Mactan"/>
      <sheetName val="Mandaue"/>
      <sheetName val="Mat.Cost"/>
      <sheetName val="BTB"/>
      <sheetName val="cf"/>
      <sheetName val="orders"/>
      <sheetName val="Break up Sheet"/>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Detail"/>
      <sheetName val="Bed Class"/>
      <sheetName val="Cd"/>
      <sheetName val="Loads"/>
      <sheetName val="Headings"/>
      <sheetName val="SPILL OVER"/>
      <sheetName val="DATA"/>
      <sheetName val="Brand"/>
      <sheetName val="PackSize"/>
      <sheetName val="PackagingType"/>
      <sheetName val="Plant"/>
      <sheetName val="ProductHierarchy"/>
      <sheetName val="PurchGroup"/>
      <sheetName val="Sub-brand"/>
      <sheetName val="UOM"/>
      <sheetName val="Variant"/>
      <sheetName val="Codes"/>
      <sheetName val="BHANDUP"/>
      <sheetName val="macros"/>
      <sheetName val="jobhist"/>
      <sheetName val="UNP-NCW "/>
      <sheetName val="GF Columns"/>
      <sheetName val="BULook"/>
      <sheetName val="Material"/>
      <sheetName val="Zone"/>
      <sheetName val="Vendor"/>
      <sheetName val="Rate"/>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Sheet2"/>
      <sheetName val="Form 6"/>
      <sheetName val="BOQ_Direct_selling cost"/>
      <sheetName val="#REF!"/>
      <sheetName val="VCH-SLC"/>
      <sheetName val="Supplier"/>
      <sheetName val="WWR"/>
      <sheetName val="Cable-data"/>
      <sheetName val="Summary"/>
      <sheetName val="Assumptions"/>
      <sheetName val="specification options"/>
      <sheetName val="key dates"/>
      <sheetName val="Actuals"/>
      <sheetName val="Inventory"/>
      <sheetName val="Cover"/>
      <sheetName val="사진"/>
      <sheetName val="Intro."/>
      <sheetName val="ACS(1)"/>
      <sheetName val="FAS-C(4)"/>
      <sheetName val="Legend"/>
      <sheetName val="M.R.List (2)"/>
      <sheetName val="Aseet1998"/>
      <sheetName val="Intro"/>
      <sheetName val="MASTER_RATE ANALYSIS"/>
      <sheetName val="Cost summary"/>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Balance Sheet "/>
      <sheetName val="Direct cost shed A-2 "/>
      <sheetName val=" Resource list"/>
      <sheetName val="Labour"/>
      <sheetName val="THANE SITE"/>
      <sheetName val="BOQ Distribution"/>
      <sheetName val="01"/>
      <sheetName val="FF Inst RA 08 Inst 03"/>
      <sheetName val="Estimation"/>
      <sheetName val="Annex"/>
      <sheetName val="beam-reinft-machine rm"/>
      <sheetName val="calcul"/>
      <sheetName val="T1 WO"/>
      <sheetName val="Maint"/>
      <sheetName val="Housek"/>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REf"/>
      <sheetName val="saihous.ele"/>
      <sheetName val="SCHEDULE"/>
      <sheetName val="Transfer"/>
      <sheetName val="A.O.R."/>
      <sheetName val="Bidform"/>
      <sheetName val="外気負荷"/>
      <sheetName val="GBW"/>
      <sheetName val="Cost Index"/>
      <sheetName val="Labels"/>
      <sheetName val=" IO List"/>
      <sheetName val="SSR _ NSSR Market final"/>
      <sheetName val="DG Works (Supply)"/>
      <sheetName val="M+MC"/>
      <sheetName val="Indirect_x0005__x0000__x0000__x0000__x0000_쌳ᎈ駜/"/>
      <sheetName val="PCC"/>
      <sheetName val="MG"/>
      <sheetName val="Staff_Acco_6"/>
      <sheetName val="Tel__3"/>
      <sheetName val="Ext_light3"/>
      <sheetName val="Staff_Acco_7"/>
      <sheetName val="4_Annex_1_Basic_rate3"/>
      <sheetName val="DETAILED__BOQ3"/>
      <sheetName val="Detail_In_Door_Stad3"/>
      <sheetName val="Project_Details__3"/>
      <sheetName val="scurve_calc_(2)3"/>
      <sheetName val="Detail_P&amp;L3"/>
      <sheetName val="Assumption_Sheet3"/>
      <sheetName val="TBAL9697_-group_wise__sdpl3"/>
      <sheetName val="Bill_3_-_Site_Works2"/>
      <sheetName val="RCC,Ret__Wall3"/>
      <sheetName val="Load_Details(B2)3"/>
      <sheetName val="SCHEDULE_OF_RATES3"/>
      <sheetName val="APPENDIX_B-13"/>
      <sheetName val="Bill_3_13"/>
      <sheetName val="Legal_Risk_Analysis3"/>
      <sheetName val="PRECAST_lightconc-II3"/>
      <sheetName val="GR_slab-reinft2"/>
      <sheetName val="Fill_this_out_first___2"/>
      <sheetName val="Boq_Block_A2"/>
      <sheetName val="Rate_Analysis2"/>
      <sheetName val="Cable_data3"/>
      <sheetName val="Civil_Works2"/>
      <sheetName val="SCHEDULE_(3)2"/>
      <sheetName val="schedule_nos2"/>
      <sheetName val="Material_2"/>
      <sheetName val="SPT_vs_PHI2"/>
      <sheetName val="IO_List2"/>
      <sheetName val="Pipe_Supports2"/>
      <sheetName val="BOQ_(2)2"/>
      <sheetName val="Box-_Girder2"/>
      <sheetName val="INDIGINEOUS_ITEMS_2"/>
      <sheetName val="Basement_Budget2"/>
      <sheetName val="SITE_OVERHEADS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Mat_Cost2"/>
      <sheetName val="GF_Columns1"/>
      <sheetName val="Form_61"/>
      <sheetName val="BOQ_Direct_selling_cost1"/>
      <sheetName val="UNP-NCW_1"/>
      <sheetName val="Intro_"/>
      <sheetName val="MASTER_RATE_ANALYSIS1"/>
      <sheetName val="Contract_BOQ"/>
      <sheetName val="Elite_1_-_MBCL"/>
      <sheetName val="Cost_summary"/>
      <sheetName val="Direct_cost_shed_A-2_"/>
      <sheetName val="_Resource_list"/>
      <sheetName val="THANE_SITE"/>
      <sheetName val="BOQ_Distribution"/>
      <sheetName val="key_dates"/>
      <sheetName val="specification_options"/>
      <sheetName val="FF_Inst_RA_08_Inst_03"/>
      <sheetName val="beam-reinft-machine_rm"/>
      <sheetName val="T1_WO"/>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SUMMARY-client"/>
      <sheetName val="RA"/>
      <sheetName val="Blr hire"/>
      <sheetName val="STAFFSCHED "/>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VIWSCo1"/>
      <sheetName val="1.00"/>
      <sheetName val="procurement"/>
      <sheetName val="col-reinft1"/>
      <sheetName val="220 11  BS "/>
      <sheetName val="Basic Rates"/>
      <sheetName val="Basic"/>
      <sheetName val="bs BP 04 SA"/>
      <sheetName val="doq"/>
      <sheetName val="Project_Brief"/>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1-Pop Proj"/>
      <sheetName val="ecc_res"/>
      <sheetName val="Location"/>
      <sheetName val="Annexue B"/>
      <sheetName val="Lowside"/>
      <sheetName val="Indirect_x0005_"/>
      <sheetName val="A-General"/>
      <sheetName val="Cover sheet"/>
      <sheetName val="AOQ-new "/>
      <sheetName val="water prop."/>
      <sheetName val="FitOutConfCentre"/>
      <sheetName val="Chennai"/>
      <sheetName val="Rollup"/>
      <sheetName val="SCH"/>
      <sheetName val="Elect."/>
      <sheetName val=" B3"/>
      <sheetName val=" B1"/>
      <sheetName val="Introduction"/>
      <sheetName val="Old"/>
      <sheetName val="Operating Statistics"/>
      <sheetName val="Financials"/>
      <sheetName val="Indirect_x0005_????쌳ᎈ駜/"/>
      <sheetName val="Civil BOQ"/>
      <sheetName val="basdat"/>
      <sheetName val="Boq (Main Building)"/>
      <sheetName val="PA- Consutant "/>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Lead"/>
      <sheetName val="Desgn(zone I)"/>
      <sheetName val="P&amp;LSum"/>
      <sheetName val="Lstsub"/>
      <sheetName val="$ KURLARI"/>
      <sheetName val="Indirect_x0005__x0000__x0000__x0000__x0000_쌳ᎈ駜_"/>
      <sheetName val="주관사업"/>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Indirect_x0005__x0000__x0000__"/>
      <sheetName val="EMLWorkstations"/>
      <sheetName val="EMLLaptops"/>
      <sheetName val="EMLServers"/>
      <sheetName val="upa"/>
      <sheetName val="Basement  Works"/>
      <sheetName val="Names&amp;Cases"/>
      <sheetName val="149"/>
      <sheetName val="D2_CO"/>
      <sheetName val="11-hsd"/>
      <sheetName val="2-utility"/>
      <sheetName val="Angebot18.7."/>
      <sheetName val="[saihous.ele.xls]Indirect_x0005__x0000__x0000__x0000__x0000_"/>
      <sheetName val="Summary Transformers"/>
      <sheetName val="Total  Amount"/>
      <sheetName val="CERTIFICATE"/>
      <sheetName val="Indirect_x0005_____쌳ᎈ駜_"/>
      <sheetName val="[saihous.ele.xls]Indirect_x0005_????"/>
      <sheetName val="BS1"/>
      <sheetName val="RMes"/>
      <sheetName val="10. &amp; 11. Rate Code &amp; BQ"/>
      <sheetName val="FINOLEX"/>
      <sheetName val="Set"/>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M"/>
      <sheetName val="SC Cost MAR 02"/>
      <sheetName val="Cable_data10"/>
      <sheetName val="PRECAST_lightconc-II10"/>
      <sheetName val="APPENDIX_B-110"/>
      <sheetName val="Bill_3_110"/>
      <sheetName val="Material_9"/>
      <sheetName val="SPT_vs_PHI9"/>
      <sheetName val="Civil_Works9"/>
      <sheetName val="4-Int-_ele(RA)9"/>
      <sheetName val="Fill_this_out_first___9"/>
      <sheetName val="INDIGINEOUS_ITEMS_9"/>
      <sheetName val="SCHEDULE_(3)9"/>
      <sheetName val="schedule_nos9"/>
      <sheetName val="Boq_Block_A9"/>
      <sheetName val="BLOCK-A_(MEA_SHEET)9"/>
      <sheetName val="Break_up_Sheet9"/>
      <sheetName val="IO_List9"/>
      <sheetName val="Pipe_Supports9"/>
      <sheetName val="BOQ_(2)9"/>
      <sheetName val="Box-_Girder9"/>
      <sheetName val="DLC_lookups9"/>
      <sheetName val="Gen_Info9"/>
      <sheetName val="Indirect_expenses9"/>
      <sheetName val="Quote_Sheet9"/>
      <sheetName val="labour_coeff9"/>
      <sheetName val="Works_-_Quote_Sheet9"/>
      <sheetName val="Cost_Any_9"/>
      <sheetName val="LIST_OF_MAKES9"/>
      <sheetName val="Sqn_Abs_G_6__9"/>
      <sheetName val="WO_Abs__G_2__6_DUs9"/>
      <sheetName val="Air_Abs_G_6__23_DUs9"/>
      <sheetName val="Lease_rents9"/>
      <sheetName val="Bed_Class8"/>
      <sheetName val="Asia_Revised_10-1-079"/>
      <sheetName val="All_Capital_Plan_P+L_10-1-079"/>
      <sheetName val="CP08_(2)9"/>
      <sheetName val="Planning_File_10-1-079"/>
      <sheetName val="SITE_OVERHEADS9"/>
      <sheetName val="Detail_1A9"/>
      <sheetName val="Basement_Budget9"/>
      <sheetName val="UNP-NCW_8"/>
      <sheetName val="E_&amp;_R9"/>
      <sheetName val="Pile_cap8"/>
      <sheetName val="SPILL_OVER9"/>
      <sheetName val="beam-reinft-IIInd_floor3"/>
      <sheetName val="DTF_Summary8"/>
      <sheetName val="GF_Columns8"/>
      <sheetName val="Mat_Cost9"/>
      <sheetName val="Form_68"/>
      <sheetName val="BOQ_Direct_selling_cost8"/>
      <sheetName val="Intro_7"/>
      <sheetName val="Elite_1_-_MBCL7"/>
      <sheetName val="MASTER_RATE_ANALYSIS8"/>
      <sheetName val="Cost_summary7"/>
      <sheetName val="beam-reinft-machine_rm7"/>
      <sheetName val="Contract_BOQ7"/>
      <sheetName val="Cost_Index"/>
      <sheetName val="key_dates7"/>
      <sheetName val="specification_options7"/>
      <sheetName val="M_R_List_(2)3"/>
      <sheetName val="Balance_Sheet_3"/>
      <sheetName val="Direct_cost_shed_A-2_7"/>
      <sheetName val="_Resource_list7"/>
      <sheetName val="THANE_SITE7"/>
      <sheetName val="BOQ_Distribution7"/>
      <sheetName val="STAFFSCHED_"/>
      <sheetName val="T1_WO7"/>
      <sheetName val="saihous_ele"/>
      <sheetName val="A_O_R_3"/>
      <sheetName val="_IO_List"/>
      <sheetName val="FF_Inst_RA_08_Inst_037"/>
      <sheetName val="SSR___NSSR_Market_final"/>
      <sheetName val="1-Pop_Proj"/>
      <sheetName val="bs_BP_04_SA"/>
      <sheetName val="Basic_Rates"/>
      <sheetName val="Indirect쌳ᎈ駜/"/>
      <sheetName val="DG_Works_(Supply)"/>
      <sheetName val="Blr_hire"/>
      <sheetName val="1_00"/>
      <sheetName val="_B3"/>
      <sheetName val="_B1"/>
      <sheetName val="Indirect????쌳ᎈ駜/"/>
      <sheetName val="Cover_sheet"/>
      <sheetName val="AOQ-new_"/>
      <sheetName val="water_prop_"/>
      <sheetName val="Indirect"/>
      <sheetName val="Operating_Statistics"/>
      <sheetName val="220_11__BS_"/>
      <sheetName val="Annexue_B"/>
      <sheetName val="BC_&amp;_MNB_"/>
      <sheetName val="Elect_"/>
      <sheetName val="Indirect쌳ᎈ駜_"/>
      <sheetName val="Resource"/>
      <sheetName val="288-1"/>
      <sheetName val="Column BBS-Block9"/>
      <sheetName val="final abstract"/>
      <sheetName val="Basic Resources"/>
      <sheetName val="lists"/>
      <sheetName val="#3E1_GCR"/>
      <sheetName val=" GULF"/>
      <sheetName val="Calculations"/>
      <sheetName val="Formulas"/>
      <sheetName val="Material Rate"/>
      <sheetName val="Quotation"/>
      <sheetName val="DG "/>
      <sheetName val="MAIN FILE 9-24-07"/>
      <sheetName val="SPILL OVER PROJECTIONS"/>
      <sheetName val="[saihous.ele.xls]Indirect_x0005__x0000_⽼؃ᅜ"/>
      <sheetName val="Enquire"/>
      <sheetName val="Config"/>
      <sheetName val=""/>
      <sheetName val="[saihous.ele.xls]Indirect퀀《혂൧_x0001__x0000_"/>
      <sheetName val="2nd "/>
      <sheetName val="shuttering"/>
      <sheetName val="[saihous.ele.xls]Indirect쌳ᎈ駜/"/>
      <sheetName val="Material List "/>
      <sheetName val="Setting"/>
      <sheetName val="Summary_Bank"/>
      <sheetName val="BALAN1"/>
      <sheetName val="Structure Bills Qty"/>
      <sheetName val="Citrix"/>
      <sheetName val="BUDGET"/>
      <sheetName val="MTO REV.0"/>
      <sheetName val="Filter"/>
      <sheetName val="Linked Lead"/>
      <sheetName val="Boq_(Main_Building)"/>
      <sheetName val="Annexue_B1"/>
      <sheetName val="STAFFSCHED_1"/>
      <sheetName val="Blr_hire1"/>
      <sheetName val="_IO_List1"/>
      <sheetName val="Cost_Index1"/>
      <sheetName val="saihous_ele1"/>
      <sheetName val="SSR___NSSR_Market_final1"/>
      <sheetName val="Boq_(Main_Building)1"/>
      <sheetName val="wordsdata"/>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Timesheet"/>
      <sheetName val="Analysis-NH-Roads"/>
      <sheetName val="Materials "/>
      <sheetName val="ONE TIME"/>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Measurment"/>
      <sheetName val="AoR Finishing"/>
      <sheetName val="Fin Sum"/>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gen"/>
      <sheetName val="Break_Up"/>
      <sheetName val="Pay_Sep06"/>
      <sheetName val="공장별판관비배부"/>
      <sheetName val="Road data"/>
      <sheetName val="Road Detail Est."/>
      <sheetName val="Lead (Final)"/>
      <sheetName val="TOS-F"/>
      <sheetName val="DATA_PRG"/>
      <sheetName val="C&amp;S monthwise"/>
      <sheetName val="C&amp;S"/>
      <sheetName val="General"/>
      <sheetName val="Materials"/>
      <sheetName val="BWSCPlt"/>
      <sheetName val="CI"/>
      <sheetName val="DI"/>
      <sheetName val="G.R.P"/>
      <sheetName val="HDPE"/>
      <sheetName val="PSC REVISED"/>
      <sheetName val="pvc"/>
      <sheetName val="Bridge Data 2005-06"/>
      <sheetName val="Data.F8.BTR"/>
      <sheetName val="r"/>
      <sheetName val="t_prsr"/>
      <sheetName val="id"/>
      <sheetName val=" "/>
      <sheetName val="bom"/>
      <sheetName val="Meas.-Hotel Part"/>
      <sheetName val="Labor abs-PW"/>
      <sheetName val="Labor abs-NMR"/>
      <sheetName val="Detail-Singly"/>
      <sheetName val="TORRENT CEMENT"/>
      <sheetName val="A"/>
      <sheetName val="GUT (2)"/>
      <sheetName val="ACE-OUT"/>
      <sheetName val="Basis"/>
      <sheetName val="AutoOpen Stub Data"/>
      <sheetName val="IM_Assumptions"/>
      <sheetName val="IM_SUMMARY"/>
      <sheetName val="IM_Flows"/>
      <sheetName val="RES-PLANNING"/>
      <sheetName val="INPUT SHEET"/>
      <sheetName val="Macro1"/>
      <sheetName val="IDC"/>
      <sheetName val="Indirect_x0005_????"/>
      <sheetName val="Indirect퀀《혂൧_x0001_"/>
      <sheetName val="L (4)"/>
      <sheetName val="PRICE-COMP"/>
      <sheetName val="Core Data"/>
      <sheetName val="M-Book for FW"/>
      <sheetName val="M-Book for Conc"/>
      <sheetName val="Monthly Budget Summary"/>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dBase"/>
      <sheetName val="beam-reinft"/>
      <sheetName val="Sqn-Abs(G+6) "/>
      <sheetName val="WO-Abs (G+2) 6 DUs"/>
      <sheetName val="Air-Abs(G+6) 23 DUs"/>
      <sheetName val="Service Function"/>
      <sheetName val="CON"/>
      <sheetName val="8th  floor Beams"/>
      <sheetName val="DG-YARD"/>
      <sheetName val="IT-Fri Base"/>
      <sheetName val="CMISFA"/>
      <sheetName val="00acttbl"/>
      <sheetName val="PSrpt25"/>
      <sheetName val="00budtbl"/>
      <sheetName val="CFForecast detail"/>
      <sheetName val="Footings"/>
      <sheetName val="Labour &amp; Plan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ow r="1">
          <cell r="B1" t="str">
            <v>220 kV SUB-STATION</v>
          </cell>
        </row>
      </sheetData>
      <sheetData sheetId="428">
        <row r="1">
          <cell r="B1" t="str">
            <v>220 kV SUB-STATION</v>
          </cell>
        </row>
      </sheetData>
      <sheetData sheetId="429">
        <row r="1">
          <cell r="B1" t="str">
            <v>220 kV SUB-STATION</v>
          </cell>
        </row>
      </sheetData>
      <sheetData sheetId="430">
        <row r="1">
          <cell r="B1" t="str">
            <v>220 kV SUB-STATION</v>
          </cell>
        </row>
      </sheetData>
      <sheetData sheetId="431">
        <row r="1">
          <cell r="B1" t="str">
            <v>220 kV SUB-STATION</v>
          </cell>
        </row>
      </sheetData>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ow r="1">
          <cell r="B1" t="str">
            <v>220 kV SUB-STATION</v>
          </cell>
        </row>
      </sheetData>
      <sheetData sheetId="440">
        <row r="1">
          <cell r="B1" t="str">
            <v>220 kV SUB-STATION</v>
          </cell>
        </row>
      </sheetData>
      <sheetData sheetId="441">
        <row r="1">
          <cell r="B1" t="str">
            <v>220 kV SUB-STATION</v>
          </cell>
        </row>
      </sheetData>
      <sheetData sheetId="442">
        <row r="1">
          <cell r="B1" t="str">
            <v>220 kV SUB-STATION</v>
          </cell>
        </row>
      </sheetData>
      <sheetData sheetId="443">
        <row r="1">
          <cell r="B1" t="str">
            <v>220 kV SUB-STATION</v>
          </cell>
        </row>
      </sheetData>
      <sheetData sheetId="444">
        <row r="1">
          <cell r="B1" t="str">
            <v>220 kV SUB-STATION</v>
          </cell>
        </row>
      </sheetData>
      <sheetData sheetId="445">
        <row r="1">
          <cell r="B1" t="str">
            <v>220 kV SUB-STATION</v>
          </cell>
        </row>
      </sheetData>
      <sheetData sheetId="446">
        <row r="1">
          <cell r="B1" t="str">
            <v>220 kV SUB-STATION</v>
          </cell>
        </row>
      </sheetData>
      <sheetData sheetId="447">
        <row r="1">
          <cell r="B1" t="str">
            <v>220 kV SUB-STATION</v>
          </cell>
        </row>
      </sheetData>
      <sheetData sheetId="448">
        <row r="1">
          <cell r="B1" t="str">
            <v>220 kV SUB-STATION</v>
          </cell>
        </row>
      </sheetData>
      <sheetData sheetId="449">
        <row r="1">
          <cell r="B1" t="str">
            <v>220 kV SUB-STATION</v>
          </cell>
        </row>
      </sheetData>
      <sheetData sheetId="450">
        <row r="1">
          <cell r="B1" t="str">
            <v>220 kV SUB-STATION</v>
          </cell>
        </row>
      </sheetData>
      <sheetData sheetId="451">
        <row r="1">
          <cell r="B1" t="str">
            <v>220 kV SUB-STATION</v>
          </cell>
        </row>
      </sheetData>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efreshError="1"/>
      <sheetData sheetId="536" refreshError="1"/>
      <sheetData sheetId="537" refreshError="1"/>
      <sheetData sheetId="538" refreshError="1"/>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ow r="1">
          <cell r="B1" t="str">
            <v>220 kV SUB-STATION</v>
          </cell>
        </row>
      </sheetData>
      <sheetData sheetId="548">
        <row r="1">
          <cell r="B1" t="str">
            <v>220 kV SUB-STATION</v>
          </cell>
        </row>
      </sheetData>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t="str">
            <v>220 kV SUB-STATION</v>
          </cell>
        </row>
      </sheetData>
      <sheetData sheetId="708">
        <row r="1">
          <cell r="B1" t="str">
            <v>220 kV SUB-STATION</v>
          </cell>
        </row>
      </sheetData>
      <sheetData sheetId="709">
        <row r="1">
          <cell r="B1" t="str">
            <v>220 kV SUB-STATION</v>
          </cell>
        </row>
      </sheetData>
      <sheetData sheetId="710">
        <row r="1">
          <cell r="B1" t="str">
            <v>220 kV SUB-STATION</v>
          </cell>
        </row>
      </sheetData>
      <sheetData sheetId="711">
        <row r="1">
          <cell r="B1" t="str">
            <v>220 kV SUB-STATION</v>
          </cell>
        </row>
      </sheetData>
      <sheetData sheetId="712">
        <row r="1">
          <cell r="B1" t="str">
            <v>220 kV SUB-STATION</v>
          </cell>
        </row>
      </sheetData>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sheetData sheetId="862"/>
      <sheetData sheetId="863"/>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ow r="1">
          <cell r="B1" t="str">
            <v>220 kV SUB-STATION</v>
          </cell>
        </row>
      </sheetData>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ow r="1">
          <cell r="B1" t="str">
            <v>220 kV SUB-STATION</v>
          </cell>
        </row>
      </sheetData>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ow r="1">
          <cell r="B1" t="str">
            <v>220 kV SUB-STATION</v>
          </cell>
        </row>
      </sheetData>
      <sheetData sheetId="1021">
        <row r="1">
          <cell r="B1" t="str">
            <v>220 kV SUB-STATION</v>
          </cell>
        </row>
      </sheetData>
      <sheetData sheetId="1022">
        <row r="1">
          <cell r="B1" t="str">
            <v>220 kV SUB-STATION</v>
          </cell>
        </row>
      </sheetData>
      <sheetData sheetId="1023">
        <row r="1">
          <cell r="B1" t="str">
            <v>220 kV SUB-STATION</v>
          </cell>
        </row>
      </sheetData>
      <sheetData sheetId="1024">
        <row r="1">
          <cell r="B1" t="str">
            <v>220 kV SUB-STATION</v>
          </cell>
        </row>
      </sheetData>
      <sheetData sheetId="1025">
        <row r="1">
          <cell r="B1" t="str">
            <v>220 kV SUB-STATION</v>
          </cell>
        </row>
      </sheetData>
      <sheetData sheetId="1026">
        <row r="1">
          <cell r="B1" t="str">
            <v>220 kV SUB-STATION</v>
          </cell>
        </row>
      </sheetData>
      <sheetData sheetId="1027">
        <row r="1">
          <cell r="B1" t="str">
            <v>220 kV SUB-STATION</v>
          </cell>
        </row>
      </sheetData>
      <sheetData sheetId="1028">
        <row r="1">
          <cell r="B1" t="str">
            <v>220 kV SUB-STATION</v>
          </cell>
        </row>
      </sheetData>
      <sheetData sheetId="1029">
        <row r="1">
          <cell r="B1" t="str">
            <v>220 kV SUB-STATION</v>
          </cell>
        </row>
      </sheetData>
      <sheetData sheetId="1030">
        <row r="1">
          <cell r="B1" t="str">
            <v>220 kV SUB-STATION</v>
          </cell>
        </row>
      </sheetData>
      <sheetData sheetId="1031">
        <row r="1">
          <cell r="B1" t="str">
            <v>220 kV SUB-STATION</v>
          </cell>
        </row>
      </sheetData>
      <sheetData sheetId="1032">
        <row r="1">
          <cell r="B1" t="str">
            <v>220 kV SUB-STATION</v>
          </cell>
        </row>
      </sheetData>
      <sheetData sheetId="1033">
        <row r="1">
          <cell r="B1" t="str">
            <v>220 kV SUB-STATION</v>
          </cell>
        </row>
      </sheetData>
      <sheetData sheetId="1034">
        <row r="1">
          <cell r="B1" t="str">
            <v>220 kV SUB-STATION</v>
          </cell>
        </row>
      </sheetData>
      <sheetData sheetId="1035">
        <row r="1">
          <cell r="B1" t="str">
            <v>220 kV SUB-STATION</v>
          </cell>
        </row>
      </sheetData>
      <sheetData sheetId="1036">
        <row r="1">
          <cell r="B1" t="str">
            <v>220 kV SUB-STATION</v>
          </cell>
        </row>
      </sheetData>
      <sheetData sheetId="1037">
        <row r="1">
          <cell r="B1" t="str">
            <v>220 kV SUB-STATION</v>
          </cell>
        </row>
      </sheetData>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efreshError="1"/>
      <sheetData sheetId="1283" refreshError="1"/>
      <sheetData sheetId="1284" refreshError="1"/>
      <sheetData sheetId="1285" refreshError="1"/>
      <sheetData sheetId="1286" refreshError="1"/>
      <sheetData sheetId="1287" refreshError="1"/>
      <sheetData sheetId="1288">
        <row r="1">
          <cell r="B1" t="str">
            <v>220 kV SUB-STATION</v>
          </cell>
        </row>
      </sheetData>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ow r="1">
          <cell r="B1" t="str">
            <v>220 kV SUB-STATION</v>
          </cell>
        </row>
      </sheetData>
      <sheetData sheetId="1346">
        <row r="1">
          <cell r="B1" t="str">
            <v>220 kV SUB-STATION</v>
          </cell>
        </row>
      </sheetData>
      <sheetData sheetId="1347">
        <row r="1">
          <cell r="B1" t="str">
            <v>220 kV SUB-STATION</v>
          </cell>
        </row>
      </sheetData>
      <sheetData sheetId="1348">
        <row r="1">
          <cell r="B1" t="str">
            <v>220 kV SUB-STATION</v>
          </cell>
        </row>
      </sheetData>
      <sheetData sheetId="1349">
        <row r="1">
          <cell r="B1" t="str">
            <v>220 kV SUB-STATION</v>
          </cell>
        </row>
      </sheetData>
      <sheetData sheetId="1350">
        <row r="1">
          <cell r="B1" t="str">
            <v>220 kV SUB-STATION</v>
          </cell>
        </row>
      </sheetData>
      <sheetData sheetId="1351">
        <row r="1">
          <cell r="B1" t="str">
            <v>220 kV SUB-STATION</v>
          </cell>
        </row>
      </sheetData>
      <sheetData sheetId="1352">
        <row r="1">
          <cell r="B1" t="str">
            <v>220 kV SUB-STATION</v>
          </cell>
        </row>
      </sheetData>
      <sheetData sheetId="1353">
        <row r="1">
          <cell r="B1" t="str">
            <v>220 kV SUB-STATION</v>
          </cell>
        </row>
      </sheetData>
      <sheetData sheetId="1354">
        <row r="1">
          <cell r="B1" t="str">
            <v>220 kV SUB-STATION</v>
          </cell>
        </row>
      </sheetData>
      <sheetData sheetId="1355">
        <row r="1">
          <cell r="B1" t="str">
            <v>220 kV SUB-STATION</v>
          </cell>
        </row>
      </sheetData>
      <sheetData sheetId="1356">
        <row r="1">
          <cell r="B1" t="str">
            <v>220 kV SUB-STATION</v>
          </cell>
        </row>
      </sheetData>
      <sheetData sheetId="1357">
        <row r="1">
          <cell r="B1" t="str">
            <v>220 kV SUB-STATION</v>
          </cell>
        </row>
      </sheetData>
      <sheetData sheetId="1358">
        <row r="1">
          <cell r="B1" t="str">
            <v>220 kV SUB-STATION</v>
          </cell>
        </row>
      </sheetData>
      <sheetData sheetId="1359">
        <row r="1">
          <cell r="B1" t="str">
            <v>220 kV SUB-STATION</v>
          </cell>
        </row>
      </sheetData>
      <sheetData sheetId="1360">
        <row r="1">
          <cell r="B1" t="str">
            <v>220 kV SUB-STATION</v>
          </cell>
        </row>
      </sheetData>
      <sheetData sheetId="1361">
        <row r="1">
          <cell r="B1" t="str">
            <v>220 kV SUB-STATION</v>
          </cell>
        </row>
      </sheetData>
      <sheetData sheetId="1362">
        <row r="1">
          <cell r="B1" t="str">
            <v>220 kV SUB-STATION</v>
          </cell>
        </row>
      </sheetData>
      <sheetData sheetId="1363">
        <row r="1">
          <cell r="B1" t="str">
            <v>220 kV SUB-STATION</v>
          </cell>
        </row>
      </sheetData>
      <sheetData sheetId="1364">
        <row r="1">
          <cell r="B1" t="str">
            <v>220 kV SUB-STATION</v>
          </cell>
        </row>
      </sheetData>
      <sheetData sheetId="1365">
        <row r="1">
          <cell r="B1" t="str">
            <v>220 kV SUB-STATION</v>
          </cell>
        </row>
      </sheetData>
      <sheetData sheetId="1366">
        <row r="1">
          <cell r="B1" t="str">
            <v>220 kV SUB-STATION</v>
          </cell>
        </row>
      </sheetData>
      <sheetData sheetId="1367">
        <row r="1">
          <cell r="B1" t="str">
            <v>220 kV SUB-STATION</v>
          </cell>
        </row>
      </sheetData>
      <sheetData sheetId="1368">
        <row r="1">
          <cell r="B1" t="str">
            <v>220 kV SUB-STATION</v>
          </cell>
        </row>
      </sheetData>
      <sheetData sheetId="1369">
        <row r="1">
          <cell r="B1" t="str">
            <v>220 kV SUB-STATION</v>
          </cell>
        </row>
      </sheetData>
      <sheetData sheetId="1370">
        <row r="1">
          <cell r="B1" t="str">
            <v>220 kV SUB-STATION</v>
          </cell>
        </row>
      </sheetData>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sheetData sheetId="1410">
        <row r="1">
          <cell r="B1" t="str">
            <v>220 kV SUB-STATION</v>
          </cell>
        </row>
      </sheetData>
      <sheetData sheetId="1411"/>
      <sheetData sheetId="1412">
        <row r="1">
          <cell r="B1" t="str">
            <v>220 kV SUB-STATION</v>
          </cell>
        </row>
      </sheetData>
      <sheetData sheetId="1413">
        <row r="1">
          <cell r="B1" t="str">
            <v>220 kV SUB-STATION</v>
          </cell>
        </row>
      </sheetData>
      <sheetData sheetId="1414">
        <row r="1">
          <cell r="B1" t="str">
            <v>220 kV SUB-STATION</v>
          </cell>
        </row>
      </sheetData>
      <sheetData sheetId="1415"/>
      <sheetData sheetId="1416">
        <row r="1">
          <cell r="B1" t="str">
            <v>220 kV SUB-STATION</v>
          </cell>
        </row>
      </sheetData>
      <sheetData sheetId="1417"/>
      <sheetData sheetId="1418"/>
      <sheetData sheetId="1419"/>
      <sheetData sheetId="1420"/>
      <sheetData sheetId="1421">
        <row r="1">
          <cell r="B1" t="str">
            <v>220 kV SUB-STATION</v>
          </cell>
        </row>
      </sheetData>
      <sheetData sheetId="1422">
        <row r="1">
          <cell r="B1" t="str">
            <v>220 kV SUB-STATION</v>
          </cell>
        </row>
      </sheetData>
      <sheetData sheetId="1423">
        <row r="1">
          <cell r="B1" t="str">
            <v>220 kV SUB-STATION</v>
          </cell>
        </row>
      </sheetData>
      <sheetData sheetId="1424">
        <row r="1">
          <cell r="B1" t="str">
            <v>220 kV SUB-STATION</v>
          </cell>
        </row>
      </sheetData>
      <sheetData sheetId="1425">
        <row r="1">
          <cell r="B1" t="str">
            <v>220 kV SUB-STATION</v>
          </cell>
        </row>
      </sheetData>
      <sheetData sheetId="1426">
        <row r="1">
          <cell r="B1" t="str">
            <v>220 kV SUB-STATION</v>
          </cell>
        </row>
      </sheetData>
      <sheetData sheetId="1427"/>
      <sheetData sheetId="1428">
        <row r="1">
          <cell r="B1" t="str">
            <v>220 kV SUB-STATION</v>
          </cell>
        </row>
      </sheetData>
      <sheetData sheetId="1429">
        <row r="1">
          <cell r="B1" t="str">
            <v>220 kV SUB-STATION</v>
          </cell>
        </row>
      </sheetData>
      <sheetData sheetId="1430">
        <row r="1">
          <cell r="B1" t="str">
            <v>220 kV SUB-STATION</v>
          </cell>
        </row>
      </sheetData>
      <sheetData sheetId="1431"/>
      <sheetData sheetId="1432">
        <row r="1">
          <cell r="B1" t="str">
            <v>220 kV SUB-STATION</v>
          </cell>
        </row>
      </sheetData>
      <sheetData sheetId="1433"/>
      <sheetData sheetId="1434">
        <row r="1">
          <cell r="B1" t="str">
            <v>220 kV SUB-STATION</v>
          </cell>
        </row>
      </sheetData>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ow r="1">
          <cell r="B1" t="str">
            <v>220 kV SUB-STATION</v>
          </cell>
        </row>
      </sheetData>
      <sheetData sheetId="1456" refreshError="1"/>
      <sheetData sheetId="1457" refreshError="1"/>
      <sheetData sheetId="1458">
        <row r="1">
          <cell r="B1" t="str">
            <v>220 kV SUB-STATION</v>
          </cell>
        </row>
      </sheetData>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sheetData sheetId="1470"/>
      <sheetData sheetId="1471">
        <row r="1">
          <cell r="B1" t="str">
            <v>220 kV SUB-STATION</v>
          </cell>
        </row>
      </sheetData>
      <sheetData sheetId="1472"/>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sheetData sheetId="1478" refreshError="1"/>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sheetData sheetId="1542">
        <row r="1">
          <cell r="B1" t="str">
            <v>220 kV SUB-STATION</v>
          </cell>
        </row>
      </sheetData>
      <sheetData sheetId="1543">
        <row r="1">
          <cell r="B1" t="str">
            <v>220 kV SUB-STATION</v>
          </cell>
        </row>
      </sheetData>
      <sheetData sheetId="1544">
        <row r="1">
          <cell r="B1" t="str">
            <v>220 kV SUB-STATION</v>
          </cell>
        </row>
      </sheetData>
      <sheetData sheetId="1545"/>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sheetData sheetId="1558">
        <row r="1">
          <cell r="B1" t="str">
            <v>220 kV SUB-STATION</v>
          </cell>
        </row>
      </sheetData>
      <sheetData sheetId="1559">
        <row r="1">
          <cell r="B1" t="str">
            <v>220 kV SUB-STATION</v>
          </cell>
        </row>
      </sheetData>
      <sheetData sheetId="1560"/>
      <sheetData sheetId="1561"/>
      <sheetData sheetId="1562">
        <row r="1">
          <cell r="B1" t="str">
            <v>220 kV SUB-STATION</v>
          </cell>
        </row>
      </sheetData>
      <sheetData sheetId="1563">
        <row r="1">
          <cell r="B1" t="str">
            <v>220 kV SUB-STATION</v>
          </cell>
        </row>
      </sheetData>
      <sheetData sheetId="1564"/>
      <sheetData sheetId="1565"/>
      <sheetData sheetId="1566"/>
      <sheetData sheetId="1567"/>
      <sheetData sheetId="1568">
        <row r="1">
          <cell r="B1" t="str">
            <v>220 kV SUB-STATION</v>
          </cell>
        </row>
      </sheetData>
      <sheetData sheetId="1569"/>
      <sheetData sheetId="1570"/>
      <sheetData sheetId="1571"/>
      <sheetData sheetId="1572">
        <row r="1">
          <cell r="B1" t="str">
            <v>220 kV SUB-STATION</v>
          </cell>
        </row>
      </sheetData>
      <sheetData sheetId="1573"/>
      <sheetData sheetId="1574"/>
      <sheetData sheetId="1575"/>
      <sheetData sheetId="1576"/>
      <sheetData sheetId="1577"/>
      <sheetData sheetId="1578"/>
      <sheetData sheetId="1579"/>
      <sheetData sheetId="1580"/>
      <sheetData sheetId="1581"/>
      <sheetData sheetId="1582"/>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sheetData sheetId="1598" refreshError="1"/>
      <sheetData sheetId="1599"/>
      <sheetData sheetId="1600"/>
      <sheetData sheetId="1601"/>
      <sheetData sheetId="1602"/>
      <sheetData sheetId="1603"/>
      <sheetData sheetId="1604"/>
      <sheetData sheetId="1605"/>
      <sheetData sheetId="1606"/>
      <sheetData sheetId="1607"/>
      <sheetData sheetId="1608"/>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refreshError="1"/>
      <sheetData sheetId="1659" refreshError="1"/>
      <sheetData sheetId="1660" refreshError="1"/>
      <sheetData sheetId="1661">
        <row r="1">
          <cell r="B1" t="str">
            <v>220 kV SUB-STATION</v>
          </cell>
        </row>
      </sheetData>
      <sheetData sheetId="1662">
        <row r="1">
          <cell r="B1" t="str">
            <v>220 kV SUB-STATION</v>
          </cell>
        </row>
      </sheetData>
      <sheetData sheetId="1663">
        <row r="1">
          <cell r="B1" t="str">
            <v>220 kV SUB-STATION</v>
          </cell>
        </row>
      </sheetData>
      <sheetData sheetId="1664">
        <row r="1">
          <cell r="B1" t="str">
            <v>220 kV SUB-STATION</v>
          </cell>
        </row>
      </sheetData>
      <sheetData sheetId="1665">
        <row r="1">
          <cell r="B1" t="str">
            <v>220 kV SUB-STATION</v>
          </cell>
        </row>
      </sheetData>
      <sheetData sheetId="1666">
        <row r="1">
          <cell r="B1" t="str">
            <v>220 kV SUB-STATION</v>
          </cell>
        </row>
      </sheetData>
      <sheetData sheetId="1667">
        <row r="1">
          <cell r="B1" t="str">
            <v>220 kV SUB-STATION</v>
          </cell>
        </row>
      </sheetData>
      <sheetData sheetId="1668">
        <row r="1">
          <cell r="B1" t="str">
            <v>220 kV SUB-STATION</v>
          </cell>
        </row>
      </sheetData>
      <sheetData sheetId="1669">
        <row r="1">
          <cell r="B1" t="str">
            <v>220 kV SUB-STATION</v>
          </cell>
        </row>
      </sheetData>
      <sheetData sheetId="1670">
        <row r="1">
          <cell r="B1" t="str">
            <v>220 kV SUB-STATION</v>
          </cell>
        </row>
      </sheetData>
      <sheetData sheetId="1671"/>
      <sheetData sheetId="1672"/>
      <sheetData sheetId="1673">
        <row r="1">
          <cell r="B1" t="str">
            <v>220 kV SUB-STATION</v>
          </cell>
        </row>
      </sheetData>
      <sheetData sheetId="1674">
        <row r="1">
          <cell r="B1" t="str">
            <v>220 kV SUB-STATION</v>
          </cell>
        </row>
      </sheetData>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sheetData sheetId="1689">
        <row r="1">
          <cell r="B1" t="str">
            <v>220 kV SUB-STATION</v>
          </cell>
        </row>
      </sheetData>
      <sheetData sheetId="1690">
        <row r="1">
          <cell r="B1" t="str">
            <v>220 kV SUB-STATION</v>
          </cell>
        </row>
      </sheetData>
      <sheetData sheetId="1691"/>
      <sheetData sheetId="1692"/>
      <sheetData sheetId="1693"/>
      <sheetData sheetId="1694"/>
      <sheetData sheetId="1695"/>
      <sheetData sheetId="1696"/>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sheetData sheetId="1702"/>
      <sheetData sheetId="1703"/>
      <sheetData sheetId="1704"/>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row r="1">
          <cell r="B1" t="str">
            <v>220 kV SUB-STATION</v>
          </cell>
        </row>
      </sheetData>
      <sheetData sheetId="1746">
        <row r="1">
          <cell r="B1" t="str">
            <v>220 kV SUB-STATION</v>
          </cell>
        </row>
      </sheetData>
      <sheetData sheetId="1747"/>
      <sheetData sheetId="1748"/>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row r="1">
          <cell r="B1" t="str">
            <v>220 kV SUB-STATION</v>
          </cell>
        </row>
      </sheetData>
      <sheetData sheetId="1778">
        <row r="1">
          <cell r="B1" t="str">
            <v>220 kV SUB-STATION</v>
          </cell>
        </row>
      </sheetData>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row r="1">
          <cell r="B1" t="str">
            <v>220 kV SUB-STATION</v>
          </cell>
        </row>
      </sheetData>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row r="1">
          <cell r="B1" t="str">
            <v>220 kV SUB-STATION</v>
          </cell>
        </row>
      </sheetData>
      <sheetData sheetId="1818">
        <row r="1">
          <cell r="B1" t="str">
            <v>220 kV SUB-STATION</v>
          </cell>
        </row>
      </sheetData>
      <sheetData sheetId="1819">
        <row r="1">
          <cell r="B1" t="str">
            <v>220 kV SUB-STATION</v>
          </cell>
        </row>
      </sheetData>
      <sheetData sheetId="1820"/>
      <sheetData sheetId="1821"/>
      <sheetData sheetId="1822"/>
      <sheetData sheetId="1823"/>
      <sheetData sheetId="1824"/>
      <sheetData sheetId="1825"/>
      <sheetData sheetId="1826"/>
      <sheetData sheetId="1827"/>
      <sheetData sheetId="1828"/>
      <sheetData sheetId="1829"/>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sheetData sheetId="1835"/>
      <sheetData sheetId="1836"/>
      <sheetData sheetId="1837"/>
      <sheetData sheetId="1838"/>
      <sheetData sheetId="1839"/>
      <sheetData sheetId="1840"/>
      <sheetData sheetId="1841"/>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sheetData sheetId="1849"/>
      <sheetData sheetId="1850"/>
      <sheetData sheetId="1851"/>
      <sheetData sheetId="1852"/>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ow r="1">
          <cell r="B1" t="str">
            <v>220 kV SUB-STATION</v>
          </cell>
        </row>
      </sheetData>
      <sheetData sheetId="1899" refreshError="1"/>
      <sheetData sheetId="1900" refreshError="1"/>
      <sheetData sheetId="1901" refreshError="1"/>
      <sheetData sheetId="1902" refreshError="1"/>
      <sheetData sheetId="1903" refreshError="1"/>
      <sheetData sheetId="1904"/>
      <sheetData sheetId="1905">
        <row r="1">
          <cell r="B1" t="str">
            <v>220 kV SUB-STATION</v>
          </cell>
        </row>
      </sheetData>
      <sheetData sheetId="1906" refreshError="1"/>
      <sheetData sheetId="1907" refreshError="1"/>
      <sheetData sheetId="1908" refreshError="1"/>
      <sheetData sheetId="1909" refreshError="1"/>
      <sheetData sheetId="1910"/>
      <sheetData sheetId="1911"/>
      <sheetData sheetId="1912"/>
      <sheetData sheetId="1913"/>
      <sheetData sheetId="1914"/>
      <sheetData sheetId="1915"/>
      <sheetData sheetId="1916"/>
      <sheetData sheetId="1917"/>
      <sheetData sheetId="1918"/>
      <sheetData sheetId="1919">
        <row r="1">
          <cell r="B1" t="str">
            <v>220 kV SUB-STATION</v>
          </cell>
        </row>
      </sheetData>
      <sheetData sheetId="1920"/>
      <sheetData sheetId="1921"/>
      <sheetData sheetId="1922"/>
      <sheetData sheetId="1923"/>
      <sheetData sheetId="1924"/>
      <sheetData sheetId="1925">
        <row r="1">
          <cell r="B1" t="str">
            <v>220 kV SUB-STATION</v>
          </cell>
        </row>
      </sheetData>
      <sheetData sheetId="1926"/>
      <sheetData sheetId="1927"/>
      <sheetData sheetId="1928"/>
      <sheetData sheetId="1929"/>
      <sheetData sheetId="1930"/>
      <sheetData sheetId="1931">
        <row r="1">
          <cell r="B1" t="str">
            <v>220 kV SUB-STATION</v>
          </cell>
        </row>
      </sheetData>
      <sheetData sheetId="1932"/>
      <sheetData sheetId="1933"/>
      <sheetData sheetId="1934"/>
      <sheetData sheetId="1935">
        <row r="1">
          <cell r="B1" t="str">
            <v>220 kV SUB-STATION</v>
          </cell>
        </row>
      </sheetData>
      <sheetData sheetId="1936">
        <row r="1">
          <cell r="B1" t="str">
            <v>220 kV SUB-STATION</v>
          </cell>
        </row>
      </sheetData>
      <sheetData sheetId="1937"/>
      <sheetData sheetId="1938"/>
      <sheetData sheetId="1939"/>
      <sheetData sheetId="1940"/>
      <sheetData sheetId="1941">
        <row r="1">
          <cell r="B1" t="str">
            <v>220 kV SUB-STATION</v>
          </cell>
        </row>
      </sheetData>
      <sheetData sheetId="1942">
        <row r="1">
          <cell r="B1" t="str">
            <v>220 kV SUB-STATION</v>
          </cell>
        </row>
      </sheetData>
      <sheetData sheetId="1943"/>
      <sheetData sheetId="1944"/>
      <sheetData sheetId="1945"/>
      <sheetData sheetId="1946"/>
      <sheetData sheetId="1947"/>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_summary"/>
      <sheetName val="iso-forms"/>
      <sheetName val="purpose&amp;input"/>
      <sheetName val="Sheet1"/>
      <sheetName val="CALC. PER IEEE-1115 "/>
      <sheetName val="Load duty cycle"/>
      <sheetName val="110kV"/>
      <sheetName val="CPP"/>
      <sheetName val="Sheet2"/>
      <sheetName val="Annexure-11"/>
      <sheetName val="Calc-Float 1"/>
      <sheetName val="Calc-boost 1"/>
      <sheetName val="Annexure-3 1"/>
      <sheetName val="Timesheet"/>
      <sheetName val="total -BOQ"/>
      <sheetName val="DETAILED  BOQ"/>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 val="Electrical"/>
      <sheetName val="Anl"/>
      <sheetName val="PROG_DATA"/>
      <sheetName val="FY00Budget info"/>
      <sheetName val="pivot"/>
      <sheetName val="CALC__PER_IEEE-1115_"/>
      <sheetName val="Load_duty_cycle"/>
      <sheetName val="Calc-Float_1"/>
      <sheetName val="Calc-boost_1"/>
      <sheetName val="Annexure-3_1"/>
      <sheetName val="total_-BOQ"/>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beam-reinft"/>
      <sheetName val="upa"/>
      <sheetName val="Pile cap"/>
      <sheetName val="col-reinft1"/>
      <sheetName val="pile Fabrication"/>
      <sheetName val="Civil Works"/>
      <sheetName val="IDC"/>
      <sheetName val="Typical Design"/>
      <sheetName val="A-General"/>
      <sheetName val="beam_reinft"/>
      <sheetName val="Lead"/>
      <sheetName val="#REF"/>
      <sheetName val="BOQ"/>
      <sheetName val="電気設備表"/>
      <sheetName val="Est To comp-KTRP"/>
      <sheetName val="JCR TOP(ITEM)-KTRP"/>
      <sheetName val="GL"/>
      <sheetName val="UNP-NCW "/>
      <sheetName val="General input"/>
      <sheetName val="FORM7"/>
      <sheetName val="Material "/>
      <sheetName val="Progressin Next mon-AP-17"/>
      <sheetName val="TBAL9697 -group wise  sdpl"/>
      <sheetName val="dg-VTu"/>
      <sheetName val="Tke"/>
      <sheetName val="girder"/>
      <sheetName val="Design"/>
      <sheetName val="DSLP"/>
      <sheetName val="Link"/>
      <sheetName val="X rate"/>
      <sheetName val="Steel-Circular"/>
      <sheetName val="Detail In Door Stad"/>
      <sheetName val="Sump_cal"/>
      <sheetName val="macros"/>
      <sheetName val="analysis"/>
      <sheetName val="Basis"/>
      <sheetName val="Assessment Sheet"/>
      <sheetName val=""/>
      <sheetName val="BREAKUP OF O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Timesheet"/>
      <sheetName val="Sheet1"/>
      <sheetName val="80"/>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loadcal"/>
      <sheetName val="EDWise"/>
      <sheetName val="hdpe_basic"/>
      <sheetName val="pvc_basic"/>
      <sheetName val="HDPE"/>
      <sheetName val="DI"/>
      <sheetName val="pvc"/>
      <sheetName val="SLAB_DESIGN6"/>
      <sheetName val="STAAD_DRAWING_6"/>
      <sheetName val="COMP_EST6"/>
      <sheetName val="DL_Input6"/>
      <sheetName val="WL_Input6"/>
      <sheetName val="WINGWALL_(2)6"/>
      <sheetName val="SLAB_DESIGN7"/>
      <sheetName val="STAAD_DRAWING_7"/>
      <sheetName val="COMP_EST7"/>
      <sheetName val="DL_Input7"/>
      <sheetName val="WL_Input7"/>
      <sheetName val="WINGWALL_(2)7"/>
      <sheetName val="SLAB_DESIGN8"/>
      <sheetName val="STAAD_DRAWING_8"/>
      <sheetName val="COMP_EST8"/>
      <sheetName val="DL_Input8"/>
      <sheetName val="WL_Input8"/>
      <sheetName val="WINGWALL_(2)8"/>
      <sheetName val="SLAB_DESIGN9"/>
      <sheetName val="STAAD_DRAWING_9"/>
      <sheetName val="COMP_EST9"/>
      <sheetName val="DL_Input9"/>
      <sheetName val="WL_Input9"/>
      <sheetName val="WINGWALL_(2)9"/>
      <sheetName val="SLAB_DESIGN10"/>
      <sheetName val="STAAD_DRAWING_10"/>
      <sheetName val="COMP_EST10"/>
      <sheetName val="DL_Input10"/>
      <sheetName val="WL_Input10"/>
      <sheetName val="WINGWALL_(2)10"/>
      <sheetName val="Labour"/>
      <sheetName val="BWSCPlt"/>
      <sheetName val="CI"/>
      <sheetName val="G.R.P"/>
      <sheetName val="r"/>
      <sheetName val="Rates-May-14"/>
      <sheetName val="fee rate summary"/>
      <sheetName val="Below_Earth"/>
      <sheetName val="17"/>
      <sheetName val="Material "/>
      <sheetName val="Detailed Estimate"/>
      <sheetName val="Des"/>
      <sheetName val="RF_DesignCT_Sp@53.0"/>
      <sheetName val="Abstract "/>
      <sheetName val="precast(2-3 MT)"/>
      <sheetName val="工程月報彙總表"/>
      <sheetName val="Break up"/>
      <sheetName val="JV請款"/>
      <sheetName val="原預算資料-92.3.27"/>
      <sheetName val="Product &amp; Receiver Master"/>
      <sheetName val="Sale Master"/>
      <sheetName val="FACE"/>
      <sheetName val="Values"/>
      <sheetName val="Graphs"/>
      <sheetName val="Design_abf"/>
      <sheetName val="Stock"/>
      <sheetName val="Assessment Sheet"/>
      <sheetName val="PROG_DATA"/>
      <sheetName val="Material"/>
      <sheetName val="01-DATA INPUT"/>
      <sheetName val="Sheet11"/>
      <sheetName val="NJP"/>
      <sheetName val="FIRST"/>
      <sheetName val="Ene"/>
      <sheetName val="CODE BOOK REFERENCE"/>
      <sheetName val="Eg-2"/>
      <sheetName val="Eg-1"/>
      <sheetName val="Eg-3"/>
      <sheetName val="Eg-4"/>
      <sheetName val="Format-5"/>
      <sheetName val="List (08-09) SC.."/>
      <sheetName val="KEOLARI"/>
      <sheetName val="hdpe weights"/>
      <sheetName val="Material_2"/>
      <sheetName val="Material_1"/>
      <sheetName val="Material_"/>
      <sheetName val="Material_3"/>
      <sheetName val="Abstract_"/>
      <sheetName val="precast(2-3_MT)"/>
      <sheetName val="Break_up"/>
      <sheetName val="原預算資料-92_3_27"/>
      <sheetName val="Product_&amp;_Receiver_Master"/>
      <sheetName val="Sale_Master"/>
      <sheetName val="CODE_BOOK_REFERENCE"/>
      <sheetName val="HDPE-pipe-rates"/>
      <sheetName val="pvc-pipe-rates"/>
      <sheetName val="RMR"/>
      <sheetName val="Road data"/>
      <sheetName val="detls"/>
      <sheetName val="Nspt-smp-final-ORIGINAL"/>
      <sheetName val="habs-list"/>
      <sheetName val="int-Dia"/>
      <sheetName val="nodes"/>
      <sheetName val="Scheme Area Details_Block__ C2"/>
      <sheetName val="app2"/>
      <sheetName val="New33KVSS_E3"/>
      <sheetName val="Prop aug of Ex 33KVSS_E3a"/>
      <sheetName val="Ghanapur to Suraram jn. det"/>
      <sheetName val="OverviewBarmer"/>
      <sheetName val="(4)F-81 Exp.side"/>
      <sheetName val="BASE_ALL"/>
      <sheetName val="QUOT_1"/>
      <sheetName val="QTY"/>
      <sheetName val="Culverts"/>
      <sheetName val="prjt"/>
      <sheetName val="Hamlet_Data_2300"/>
      <sheetName val="example"/>
      <sheetName val="Bar Chart"/>
      <sheetName val="Pier Design(with offset)"/>
      <sheetName val="Sheet6"/>
      <sheetName val="Sheet3-1"/>
      <sheetName val="FT-05-02IsoBOM"/>
      <sheetName val="Format-15(A)"/>
      <sheetName val="INDEX"/>
      <sheetName val="DEY   VAJATI"/>
      <sheetName val="P L I"/>
      <sheetName val="COMPUTER SLIP"/>
      <sheetName val="doq"/>
      <sheetName val="MAIN"/>
      <sheetName val="Assumptions"/>
      <sheetName val="m"/>
      <sheetName val="leads"/>
      <sheetName val="NALA-LS"/>
      <sheetName val="X-BOX HYD"/>
      <sheetName val="X-TRAIL PIT DETAILS"/>
      <sheetName val="X-BLOCK LEVELS"/>
      <sheetName val="MACRO-BACK UP"/>
      <sheetName val="Side walls (earth)"/>
      <sheetName val="PVC weights"/>
      <sheetName val="Plant &amp;  Machinery"/>
      <sheetName val="DataMachin"/>
      <sheetName val="DataRateL"/>
      <sheetName val="THRUST1"/>
      <sheetName val="Abs PMRL"/>
      <sheetName val="kC"/>
      <sheetName val="LIST"/>
      <sheetName val="Area Sheet NO 1"/>
      <sheetName val="Av.G Level"/>
      <sheetName val="Main_Canal_Data_balgaon"/>
      <sheetName val="tab1&amp;2"/>
      <sheetName val="HPCL_Vizag"/>
      <sheetName val="Spill channel"/>
      <sheetName val="I.P"/>
      <sheetName val="Sheet7"/>
      <sheetName val="Water_Planning"/>
      <sheetName val="Ele-Capacity"/>
      <sheetName val="Area_Capacity"/>
      <sheetName val="Binnies"/>
      <sheetName val="Pier_Design(with_offset)"/>
      <sheetName val="hdpe_weights"/>
      <sheetName val="Assessment_Sheet"/>
      <sheetName val="01-DATA_INPUT"/>
      <sheetName val="Road_data"/>
      <sheetName val="Scheme_Area_Details_Block___C2"/>
      <sheetName val="Prop_aug_of_Ex_33KVSS_E3a"/>
      <sheetName val="Ghanapur_to_Suraram_jn__det"/>
      <sheetName val="(4)F-81_Exp_side"/>
      <sheetName val="ELE "/>
      <sheetName val="data existing_do not delete"/>
      <sheetName val="m1"/>
      <sheetName val="E6"/>
      <sheetName val="E8"/>
      <sheetName val="E11"/>
      <sheetName val="Leads 08-09"/>
      <sheetName val="LLEGADA"/>
      <sheetName val="Sheet9"/>
      <sheetName val="Road Detail Est."/>
      <sheetName val="PS1"/>
      <sheetName val="JACKWELL"/>
      <sheetName val="DREV"/>
      <sheetName val="Form_E6"/>
      <sheetName val="CREV"/>
      <sheetName val="MRATES"/>
      <sheetName val="MRoad data"/>
      <sheetName val="Rates"/>
      <sheetName val="DATA-2005-06"/>
      <sheetName val="Line"/>
      <sheetName val="Data base"/>
      <sheetName val="Rates2"/>
      <sheetName val="BTR"/>
      <sheetName val="maya"/>
      <sheetName val="FS-BBC-EST"/>
      <sheetName val="FS-BB-SC-EST"/>
      <sheetName val="FS-HIGH JUMP"/>
      <sheetName val="FS-KC-EST"/>
      <sheetName val="FS-KKC-EST"/>
      <sheetName val="FS-LONG JUMP"/>
      <sheetName val="FS-SPORTS"/>
      <sheetName val="FS-VBC-EST"/>
      <sheetName val="INPUT SHEET"/>
      <sheetName val="RES-PLANNING"/>
      <sheetName val="Macro1"/>
      <sheetName val="Analy"/>
      <sheetName val="Rectangular Beam"/>
      <sheetName val="l"/>
      <sheetName val="CC Road"/>
      <sheetName val="18.DataBoysFF"/>
      <sheetName val="23.DataK&amp;D"/>
      <sheetName val="ABUT MASTER"/>
      <sheetName val="PROPERTIES"/>
      <sheetName val="CALCULATIONS"/>
      <sheetName val="SECTION"/>
      <sheetName val="Calendar"/>
      <sheetName val="LOCAL RATES"/>
      <sheetName val="Road Abstract"/>
      <sheetName val="Lead (Final)"/>
      <sheetName val="AFFLUX CALC"/>
      <sheetName val="PROTECTION"/>
      <sheetName val="AFF DRAW"/>
      <sheetName val="TEL CALC"/>
      <sheetName val="INSTRUCT"/>
      <sheetName val="DS HFL "/>
      <sheetName val="VENT DESIGN "/>
      <sheetName val="Side walls-Slab"/>
      <sheetName val="TRANSITIONS"/>
      <sheetName val="Steel-Circular"/>
      <sheetName val="hdpe-rates"/>
    </sheetNames>
    <sheetDataSet>
      <sheetData sheetId="0">
        <row r="4">
          <cell r="G4" t="str">
            <v>Super Passage @  CH: 21+352 Km - Abstract</v>
          </cell>
        </row>
      </sheetData>
      <sheetData sheetId="1">
        <row r="4">
          <cell r="G4" t="str">
            <v>Super Passage @  CH: 21+352 Km - Abstract</v>
          </cell>
        </row>
      </sheetData>
      <sheetData sheetId="2">
        <row r="4">
          <cell r="G4" t="str">
            <v>Super Passage @  CH: 21+352 Km - Abstract</v>
          </cell>
        </row>
      </sheetData>
      <sheetData sheetId="3">
        <row r="4">
          <cell r="G4" t="str">
            <v>Super Passage @  CH: 21+352 Km - Abstract</v>
          </cell>
        </row>
      </sheetData>
      <sheetData sheetId="4">
        <row r="4">
          <cell r="G4" t="str">
            <v>Super Passage @  CH: 21+352 Km - Abstract</v>
          </cell>
        </row>
      </sheetData>
      <sheetData sheetId="5">
        <row r="4">
          <cell r="G4" t="str">
            <v>Super Passage @  CH: 21+352 Km - Abstract</v>
          </cell>
        </row>
      </sheetData>
      <sheetData sheetId="6">
        <row r="4">
          <cell r="G4" t="str">
            <v>Super Passage @  CH: 21+352 Km - Abstract</v>
          </cell>
        </row>
      </sheetData>
      <sheetData sheetId="7">
        <row r="4">
          <cell r="G4" t="str">
            <v>Super Passage @  CH: 21+352 Km - Abstract</v>
          </cell>
        </row>
      </sheetData>
      <sheetData sheetId="8">
        <row r="4">
          <cell r="G4" t="str">
            <v>Super Passage @  CH: 21+352 Km - Abstract</v>
          </cell>
        </row>
      </sheetData>
      <sheetData sheetId="9" refreshError="1">
        <row r="4">
          <cell r="G4" t="str">
            <v>Super Passage @  CH: 21+352 Km - Abstract</v>
          </cell>
        </row>
      </sheetData>
      <sheetData sheetId="10"/>
      <sheetData sheetId="11"/>
      <sheetData sheetId="12"/>
      <sheetData sheetId="13"/>
      <sheetData sheetId="14"/>
      <sheetData sheetId="15"/>
      <sheetData sheetId="16">
        <row r="4">
          <cell r="G4" t="str">
            <v>Super Passage @  CH: 21+352 Km - Abstract</v>
          </cell>
        </row>
      </sheetData>
      <sheetData sheetId="17">
        <row r="4">
          <cell r="G4" t="str">
            <v>Super Passage @  CH: 21+352 Km - Abstract</v>
          </cell>
        </row>
      </sheetData>
      <sheetData sheetId="18">
        <row r="4">
          <cell r="G4" t="str">
            <v>Super Passage @  CH: 21+352 Km - Abstract</v>
          </cell>
        </row>
      </sheetData>
      <sheetData sheetId="19" refreshError="1"/>
      <sheetData sheetId="20" refreshError="1"/>
      <sheetData sheetId="21" refreshError="1"/>
      <sheetData sheetId="22">
        <row r="4">
          <cell r="G4" t="str">
            <v>Super Passage @  CH: 21+352 Km - Abstract</v>
          </cell>
        </row>
      </sheetData>
      <sheetData sheetId="23">
        <row r="4">
          <cell r="G4" t="str">
            <v>Super Passage @  CH: 21+352 Km - Abstract</v>
          </cell>
        </row>
      </sheetData>
      <sheetData sheetId="24">
        <row r="4">
          <cell r="G4" t="str">
            <v>Super Passage @  CH: 21+352 Km - Abstract</v>
          </cell>
        </row>
      </sheetData>
      <sheetData sheetId="25">
        <row r="4">
          <cell r="G4" t="str">
            <v>Super Passage @  CH: 21+352 Km - Abstract</v>
          </cell>
        </row>
      </sheetData>
      <sheetData sheetId="26">
        <row r="4">
          <cell r="G4" t="str">
            <v>Super Passage @  CH: 21+352 Km - Abstract</v>
          </cell>
        </row>
      </sheetData>
      <sheetData sheetId="27">
        <row r="4">
          <cell r="G4" t="str">
            <v>Super Passage @  CH: 21+352 Km - Abstract</v>
          </cell>
        </row>
      </sheetData>
      <sheetData sheetId="28">
        <row r="4">
          <cell r="G4" t="str">
            <v>Super Passage @  CH: 21+352 Km - Abstract</v>
          </cell>
        </row>
      </sheetData>
      <sheetData sheetId="29">
        <row r="4">
          <cell r="G4" t="str">
            <v>Super Passage @  CH: 21+352 Km - Abstract</v>
          </cell>
        </row>
      </sheetData>
      <sheetData sheetId="30">
        <row r="4">
          <cell r="G4" t="str">
            <v>Super Passage @  CH: 21+352 Km - Abstract</v>
          </cell>
        </row>
      </sheetData>
      <sheetData sheetId="31">
        <row r="4">
          <cell r="G4" t="str">
            <v>Super Passage @  CH: 21+352 Km - Abstract</v>
          </cell>
        </row>
      </sheetData>
      <sheetData sheetId="32">
        <row r="4">
          <cell r="G4" t="str">
            <v>Super Passage @  CH: 21+352 Km - Abstract</v>
          </cell>
        </row>
      </sheetData>
      <sheetData sheetId="33">
        <row r="4">
          <cell r="G4" t="str">
            <v>Super Passage @  CH: 21+352 Km - Abstract</v>
          </cell>
        </row>
      </sheetData>
      <sheetData sheetId="34">
        <row r="4">
          <cell r="G4" t="str">
            <v>Super Passage @  CH: 21+352 Km - Abstract</v>
          </cell>
        </row>
      </sheetData>
      <sheetData sheetId="35">
        <row r="4">
          <cell r="G4" t="str">
            <v>Super Passage @  CH: 21+352 Km - Abstract</v>
          </cell>
        </row>
      </sheetData>
      <sheetData sheetId="36">
        <row r="4">
          <cell r="G4" t="str">
            <v>Super Passage @  CH: 21+352 Km - Abstract</v>
          </cell>
        </row>
      </sheetData>
      <sheetData sheetId="37">
        <row r="4">
          <cell r="G4" t="str">
            <v>Super Passage @  CH: 21+352 Km - Abstract</v>
          </cell>
        </row>
      </sheetData>
      <sheetData sheetId="38">
        <row r="4">
          <cell r="G4" t="str">
            <v>Super Passage @  CH: 21+352 Km - Abstract</v>
          </cell>
        </row>
      </sheetData>
      <sheetData sheetId="39">
        <row r="4">
          <cell r="G4" t="str">
            <v>Super Passage @  CH: 21+352 Km - Abstract</v>
          </cell>
        </row>
      </sheetData>
      <sheetData sheetId="40">
        <row r="4">
          <cell r="G4" t="str">
            <v>Super Passage @  CH: 21+352 Km - Abstract</v>
          </cell>
        </row>
      </sheetData>
      <sheetData sheetId="41">
        <row r="4">
          <cell r="G4" t="str">
            <v>Super Passage @  CH: 21+352 Km - Abstract</v>
          </cell>
        </row>
      </sheetData>
      <sheetData sheetId="42">
        <row r="4">
          <cell r="G4" t="str">
            <v>Super Passage @  CH: 21+352 Km - Abstract</v>
          </cell>
        </row>
      </sheetData>
      <sheetData sheetId="43">
        <row r="4">
          <cell r="G4" t="str">
            <v>Super Passage @  CH: 21+352 Km - Abstract</v>
          </cell>
        </row>
      </sheetData>
      <sheetData sheetId="44">
        <row r="4">
          <cell r="G4" t="str">
            <v>Super Passage @  CH: 21+352 Km - Abstract</v>
          </cell>
        </row>
      </sheetData>
      <sheetData sheetId="45">
        <row r="4">
          <cell r="G4" t="str">
            <v>Super Passage @  CH: 21+352 Km - Abstract</v>
          </cell>
        </row>
      </sheetData>
      <sheetData sheetId="46">
        <row r="4">
          <cell r="G4" t="str">
            <v>Super Passage @  CH: 21+352 Km - Abstract</v>
          </cell>
        </row>
      </sheetData>
      <sheetData sheetId="47">
        <row r="4">
          <cell r="G4" t="str">
            <v>Super Passage @  CH: 21+352 Km - Abstract</v>
          </cell>
        </row>
      </sheetData>
      <sheetData sheetId="48">
        <row r="4">
          <cell r="G4" t="str">
            <v>Super Passage @  CH: 21+352 Km - Abstract</v>
          </cell>
        </row>
      </sheetData>
      <sheetData sheetId="49">
        <row r="4">
          <cell r="G4" t="str">
            <v>Super Passage @  CH: 21+352 Km - Abstract</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ow r="4">
          <cell r="G4" t="str">
            <v>Super Passage @  CH: 21+352 Km - Abstract</v>
          </cell>
        </row>
      </sheetData>
      <sheetData sheetId="66">
        <row r="4">
          <cell r="G4" t="str">
            <v>Super Passage @  CH: 21+352 Km - Abstract</v>
          </cell>
        </row>
      </sheetData>
      <sheetData sheetId="67">
        <row r="4">
          <cell r="G4" t="str">
            <v>Super Passage @  CH: 21+352 Km - Abstract</v>
          </cell>
        </row>
      </sheetData>
      <sheetData sheetId="68">
        <row r="4">
          <cell r="G4" t="str">
            <v>Super Passage @  CH: 21+352 Km - Abstract</v>
          </cell>
        </row>
      </sheetData>
      <sheetData sheetId="69">
        <row r="4">
          <cell r="G4" t="str">
            <v>Super Passage @  CH: 21+352 Km - Abstract</v>
          </cell>
        </row>
      </sheetData>
      <sheetData sheetId="70">
        <row r="4">
          <cell r="G4" t="str">
            <v>Super Passage @  CH: 21+352 Km - Abstract</v>
          </cell>
        </row>
      </sheetData>
      <sheetData sheetId="71">
        <row r="4">
          <cell r="G4" t="str">
            <v>Super Passage @  CH: 21+352 Km - Abstract</v>
          </cell>
        </row>
      </sheetData>
      <sheetData sheetId="72">
        <row r="4">
          <cell r="G4" t="str">
            <v>Super Passage @  CH: 21+352 Km - Abstract</v>
          </cell>
        </row>
      </sheetData>
      <sheetData sheetId="73">
        <row r="4">
          <cell r="G4" t="str">
            <v>Super Passage @  CH: 21+352 Km - Abstract</v>
          </cell>
        </row>
      </sheetData>
      <sheetData sheetId="74">
        <row r="4">
          <cell r="G4" t="str">
            <v>Super Passage @  CH: 21+352 Km - Abstract</v>
          </cell>
        </row>
      </sheetData>
      <sheetData sheetId="75">
        <row r="4">
          <cell r="G4" t="str">
            <v>Super Passage @  CH: 21+352 Km - Abstract</v>
          </cell>
        </row>
      </sheetData>
      <sheetData sheetId="76">
        <row r="4">
          <cell r="G4" t="str">
            <v>Super Passage @  CH: 21+352 Km - Abstract</v>
          </cell>
        </row>
      </sheetData>
      <sheetData sheetId="77">
        <row r="4">
          <cell r="G4" t="str">
            <v>Super Passage @  CH: 21+352 Km - Abstract</v>
          </cell>
        </row>
      </sheetData>
      <sheetData sheetId="78">
        <row r="4">
          <cell r="G4" t="str">
            <v>Super Passage @  CH: 21+352 Km - Abstract</v>
          </cell>
        </row>
      </sheetData>
      <sheetData sheetId="79">
        <row r="4">
          <cell r="G4" t="str">
            <v>Super Passage @  CH: 21+352 Km - Abstract</v>
          </cell>
        </row>
      </sheetData>
      <sheetData sheetId="80">
        <row r="4">
          <cell r="G4" t="str">
            <v>Super Passage @  CH: 21+352 Km - Abstract</v>
          </cell>
        </row>
      </sheetData>
      <sheetData sheetId="81">
        <row r="4">
          <cell r="G4" t="str">
            <v>Super Passage @  CH: 21+352 Km - Abstract</v>
          </cell>
        </row>
      </sheetData>
      <sheetData sheetId="82">
        <row r="4">
          <cell r="G4" t="str">
            <v>Super Passage @  CH: 21+352 Km - Abstract</v>
          </cell>
        </row>
      </sheetData>
      <sheetData sheetId="83">
        <row r="4">
          <cell r="G4" t="str">
            <v>Super Passage @  CH: 21+352 Km - Abstract</v>
          </cell>
        </row>
      </sheetData>
      <sheetData sheetId="84">
        <row r="4">
          <cell r="G4" t="str">
            <v>Super Passage @  CH: 21+352 Km - Abstract</v>
          </cell>
        </row>
      </sheetData>
      <sheetData sheetId="85">
        <row r="4">
          <cell r="G4" t="str">
            <v>Super Passage @  CH: 21+352 Km - Abstract</v>
          </cell>
        </row>
      </sheetData>
      <sheetData sheetId="86">
        <row r="4">
          <cell r="G4" t="str">
            <v>Super Passage @  CH: 21+352 Km - Abstract</v>
          </cell>
        </row>
      </sheetData>
      <sheetData sheetId="87">
        <row r="4">
          <cell r="G4" t="str">
            <v>Super Passage @  CH: 21+352 Km - Abstract</v>
          </cell>
        </row>
      </sheetData>
      <sheetData sheetId="88">
        <row r="4">
          <cell r="G4" t="str">
            <v>Super Passage @  CH: 21+352 Km - Abstract</v>
          </cell>
        </row>
      </sheetData>
      <sheetData sheetId="89"/>
      <sheetData sheetId="90"/>
      <sheetData sheetId="91"/>
      <sheetData sheetId="92"/>
      <sheetData sheetId="93"/>
      <sheetData sheetId="94"/>
      <sheetData sheetId="95" refreshError="1"/>
      <sheetData sheetId="96"/>
      <sheetData sheetId="97"/>
      <sheetData sheetId="98"/>
      <sheetData sheetId="99"/>
      <sheetData sheetId="100" refreshError="1"/>
      <sheetData sheetId="101" refreshError="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ow r="4">
          <cell r="G4" t="str">
            <v>Super Passage @  CH: 21+352 Km - Abstract</v>
          </cell>
        </row>
      </sheetData>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4">
          <cell r="G4" t="str">
            <v>Super Passage @  CH: 21+352 Km - Abstract</v>
          </cell>
        </row>
      </sheetData>
      <sheetData sheetId="139">
        <row r="4">
          <cell r="G4" t="str">
            <v>Super Passage @  CH: 21+352 Km - Abstract</v>
          </cell>
        </row>
      </sheetData>
      <sheetData sheetId="140">
        <row r="4">
          <cell r="G4" t="str">
            <v>Super Passage @  CH: 21+352 Km - Abstract</v>
          </cell>
        </row>
      </sheetData>
      <sheetData sheetId="141">
        <row r="4">
          <cell r="G4" t="str">
            <v>Super Passage @  CH: 21+352 Km - Abstract</v>
          </cell>
        </row>
      </sheetData>
      <sheetData sheetId="142">
        <row r="4">
          <cell r="G4" t="str">
            <v>Super Passage @  CH: 21+352 Km - Abstract</v>
          </cell>
        </row>
      </sheetData>
      <sheetData sheetId="143">
        <row r="4">
          <cell r="G4" t="str">
            <v>Super Passage @  CH: 21+352 Km - Abstract</v>
          </cell>
        </row>
      </sheetData>
      <sheetData sheetId="144">
        <row r="4">
          <cell r="G4" t="str">
            <v>Super Passage @  CH: 21+352 Km - Abstract</v>
          </cell>
        </row>
      </sheetData>
      <sheetData sheetId="145">
        <row r="4">
          <cell r="G4" t="str">
            <v>Super Passage @  CH: 21+352 Km - Abstract</v>
          </cell>
        </row>
      </sheetData>
      <sheetData sheetId="146">
        <row r="4">
          <cell r="G4" t="str">
            <v>Super Passage @  CH: 21+352 Km - Abstract</v>
          </cell>
        </row>
      </sheetData>
      <sheetData sheetId="147">
        <row r="4">
          <cell r="G4" t="str">
            <v>Super Passage @  CH: 21+352 Km - Abstract</v>
          </cell>
        </row>
      </sheetData>
      <sheetData sheetId="148">
        <row r="4">
          <cell r="G4" t="str">
            <v>Super Passage @  CH: 21+352 Km - Abstract</v>
          </cell>
        </row>
      </sheetData>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ow r="4">
          <cell r="G4" t="str">
            <v>Super Passage @  CH: 21+352 Km - Abstract</v>
          </cell>
        </row>
      </sheetData>
      <sheetData sheetId="175" refreshError="1"/>
      <sheetData sheetId="176" refreshError="1"/>
      <sheetData sheetId="177">
        <row r="4">
          <cell r="G4" t="str">
            <v>Super Passage @  CH: 21+352 Km - Abstract</v>
          </cell>
        </row>
      </sheetData>
      <sheetData sheetId="178">
        <row r="4">
          <cell r="G4" t="str">
            <v>Super Passage @  CH: 21+352 Km - Abstract</v>
          </cell>
        </row>
      </sheetData>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ow r="4">
          <cell r="G4" t="str">
            <v>Super Passage @  CH: 21+352 Km - Abstract</v>
          </cell>
        </row>
      </sheetData>
      <sheetData sheetId="214">
        <row r="4">
          <cell r="G4" t="str">
            <v>Super Passage @  CH: 21+352 Km - Abstract</v>
          </cell>
        </row>
      </sheetData>
      <sheetData sheetId="215">
        <row r="4">
          <cell r="G4" t="str">
            <v>Super Passage @  CH: 21+352 Km - Abstract</v>
          </cell>
        </row>
      </sheetData>
      <sheetData sheetId="216">
        <row r="4">
          <cell r="G4" t="str">
            <v>Super Passage @  CH: 21+352 Km - Abstract</v>
          </cell>
        </row>
      </sheetData>
      <sheetData sheetId="217">
        <row r="4">
          <cell r="G4" t="str">
            <v>Super Passage @  CH: 21+352 Km - Abstract</v>
          </cell>
        </row>
      </sheetData>
      <sheetData sheetId="218">
        <row r="4">
          <cell r="G4" t="str">
            <v>Super Passage @  CH: 21+352 Km - Abstract</v>
          </cell>
        </row>
      </sheetData>
      <sheetData sheetId="219">
        <row r="4">
          <cell r="G4" t="str">
            <v>Super Passage @  CH: 21+352 Km - Abstract</v>
          </cell>
        </row>
      </sheetData>
      <sheetData sheetId="220">
        <row r="4">
          <cell r="G4" t="str">
            <v>Super Passage @  CH: 21+352 Km - Abstract</v>
          </cell>
        </row>
      </sheetData>
      <sheetData sheetId="221">
        <row r="4">
          <cell r="G4" t="str">
            <v>Super Passage @  CH: 21+352 Km - Abstract</v>
          </cell>
        </row>
      </sheetData>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ow r="4">
          <cell r="G4" t="str">
            <v>Super Passage @  CH: 21+352 Km - Abstract</v>
          </cell>
        </row>
      </sheetData>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Road"/>
      <sheetName val="1"/>
      <sheetName val="2"/>
      <sheetName val="3"/>
      <sheetName val="4"/>
      <sheetName val="5"/>
      <sheetName val="6"/>
      <sheetName val="7"/>
      <sheetName val="7 (2)"/>
      <sheetName val="Basic Data"/>
      <sheetName val="7 (3)"/>
      <sheetName val="7 (4)"/>
      <sheetName val="7 (5)"/>
      <sheetName val="7 (6)"/>
      <sheetName val="7 (7)"/>
      <sheetName val="7 (8)"/>
      <sheetName val="7 (9)"/>
      <sheetName val="7 (10)"/>
      <sheetName val="7 (11)"/>
      <sheetName val="7 (12)"/>
      <sheetName val="PS1"/>
      <sheetName val="Rates"/>
      <sheetName val="hdpe weights"/>
      <sheetName val="HDPE-pipe-rates"/>
      <sheetName val="pvc-pipe-rates"/>
      <sheetName val="Detailed Estimate"/>
      <sheetName val="detl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alisation Tank"/>
      <sheetName val="Densadeg-common"/>
      <sheetName val="Sludge Storage Tank"/>
      <sheetName val="Poly Dosing"/>
      <sheetName val="Centrifuge"/>
      <sheetName val="Process Flow"/>
      <sheetName val="uniteqpt list"/>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
      <sheetName val="ABSTRACT"/>
      <sheetName val="Below_Earth"/>
      <sheetName val="Pier_Design_with_offset_"/>
      <sheetName val="PIER_DESIGN"/>
      <sheetName val="Pier_Design(with_offset)"/>
      <sheetName val="Pier_Design_(_Without_offset)"/>
      <sheetName val="Footing_Latest"/>
      <sheetName val="Pier_Design_with_offset_1"/>
      <sheetName val="PIER_DESIGN1"/>
      <sheetName val="Pier_Design(with_offset)1"/>
      <sheetName val="Pier_Design_(_Without_offset)1"/>
      <sheetName val="Footing_Latest1"/>
      <sheetName val="Pier_Design_with_offset_2"/>
      <sheetName val="PIER_DESIGN2"/>
      <sheetName val="Pier_Design(with_offset)2"/>
      <sheetName val="Pier_Design_(_Without_offset)2"/>
      <sheetName val="Footing_Latest2"/>
      <sheetName val="Pier_Design_with_offset_3"/>
      <sheetName val="PIER_DESIGN3"/>
      <sheetName val="Pier_Design(with_offset)3"/>
      <sheetName val="Pier_Design_(_Without_offset)3"/>
      <sheetName val="Footing_Latest3"/>
      <sheetName val="Data"/>
      <sheetName val="PIER_DESIGN4"/>
      <sheetName val="Pier_Design(with_offset)4"/>
      <sheetName val="Pier_Design_(_Without_offset)4"/>
      <sheetName val="Footing_Latest4"/>
      <sheetName val="Pier_Design_with_offset_4"/>
      <sheetName val="PIER_DESIGN5"/>
      <sheetName val="Pier_Design(with_offset)5"/>
      <sheetName val="Pier_Design_(_Without_offset)5"/>
      <sheetName val="Footing_Latest5"/>
      <sheetName val="Pier_Design_with_offset_5"/>
      <sheetName val="PIER_DESIGN6"/>
      <sheetName val="Pier_Design(with_offset)6"/>
      <sheetName val="Pier_Design_(_Without_offset)6"/>
      <sheetName val="Footing_Latest6"/>
      <sheetName val="Pier_Design_with_offset_6"/>
      <sheetName val="PIER_DESIGN7"/>
      <sheetName val="Pier_Design(with_offset)7"/>
      <sheetName val="Pier_Design_(_Without_offset)7"/>
      <sheetName val="Footing_Latest7"/>
      <sheetName val="Pier_Design_with_offset_7"/>
      <sheetName val="PIER_DESIGN8"/>
      <sheetName val="Pier_Design(with_offset)8"/>
      <sheetName val="Pier_Design_(_Without_offset)8"/>
      <sheetName val="Footing_Latest8"/>
      <sheetName val="Pier_Design_with_offset_8"/>
      <sheetName val="PIER_DESIGN9"/>
      <sheetName val="Pier_Design(with_offset)9"/>
      <sheetName val="Pier_Design_(_Without_offset)9"/>
      <sheetName val="Footing_Latest9"/>
      <sheetName val="Pier_Design_with_offset_9"/>
      <sheetName val="PIER_DESIGN10"/>
      <sheetName val="Pier_Design(with_offset)10"/>
      <sheetName val="Pier_Design_(_Without_offset)10"/>
      <sheetName val="Footing_Latest10"/>
      <sheetName val="Pier_Design_with_offset_10"/>
      <sheetName val="Design"/>
      <sheetName val="HYDRAULICS"/>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factor "/>
      <sheetName val="basdat"/>
      <sheetName val="Overheads"/>
      <sheetName val="Av.G Level"/>
      <sheetName val="工務所費用"/>
      <sheetName val="Break up"/>
      <sheetName val="FACE"/>
      <sheetName val="CABLE"/>
      <sheetName val="Basic Input"/>
      <sheetName val="PIER RAHUL Mod"/>
      <sheetName val="appendix 2.5 final accounts"/>
      <sheetName val="FS-BB-SC-EST"/>
      <sheetName val="Labour"/>
      <sheetName val="FIRST"/>
      <sheetName val="DETAILED"/>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water prop."/>
      <sheetName val="Cover sheet"/>
      <sheetName val="Format-5"/>
      <sheetName val="BASE_ALL"/>
      <sheetName val="D5_(3)"/>
      <sheetName val="Sheet1_(3)"/>
      <sheetName val="D5_(2)"/>
      <sheetName val="Sheet1_(2)"/>
      <sheetName val="Dgn1_(2)"/>
      <sheetName val="Dgn3_(2)"/>
      <sheetName val="Dgn4_(2)"/>
      <sheetName val="Photo_(2)"/>
      <sheetName val="Sheet1_(4)"/>
      <sheetName val="factor_"/>
      <sheetName val="Av_G_Level"/>
      <sheetName val="Break_up"/>
      <sheetName val="Basic_Input"/>
      <sheetName val="Ref"/>
      <sheetName val="Material"/>
      <sheetName val="(4)F-81 Exp.side"/>
      <sheetName val="New33KVSS_E3"/>
      <sheetName val="Prop aug of Ex 33KVSS_E3a"/>
      <sheetName val="MRATES"/>
      <sheetName val="tab1&amp;2"/>
      <sheetName val="MRoad data"/>
      <sheetName val="QTY"/>
      <sheetName val="Ghanapur to Suraram jn. det"/>
      <sheetName val="Plant &amp;  Machinery"/>
      <sheetName val="Scheme Area Details_Block__ C2"/>
      <sheetName val="Road data"/>
      <sheetName val="ewst"/>
      <sheetName val="Road Detail Est."/>
      <sheetName val="Nspt-smp-final-ORIGINAL"/>
      <sheetName val="DREV"/>
      <sheetName val="E6"/>
      <sheetName val="E8"/>
      <sheetName val="E11"/>
      <sheetName val="CREV"/>
      <sheetName val="OverviewBarmer"/>
      <sheetName val="JACKWELL"/>
      <sheetName val="DESBASTE"/>
      <sheetName val="DEY   VAJATI"/>
      <sheetName val="G.I.S."/>
      <sheetName val="Area_Capacity Dhawaliya"/>
      <sheetName val="Water_Planning_conti.."/>
      <sheetName val="Fixation_Principal_Level Bhelya"/>
      <sheetName val="Fixation_Principal_Level Dhawal"/>
      <sheetName val="Fixation_Principal_Level"/>
      <sheetName val="Planning"/>
      <sheetName val="Bar Chart"/>
      <sheetName val="21_Waste_Weir New"/>
      <sheetName val="CALC_Minor_Flows "/>
      <sheetName val="CALC_MC_Flows"/>
      <sheetName val="A"/>
      <sheetName val="R.MAIN"/>
      <sheetName val="Assumptions"/>
      <sheetName val="Pop_Ann1"/>
      <sheetName val="Rainfall_Khargone"/>
      <sheetName val="Binnies"/>
      <sheetName val="CPIPE2"/>
      <sheetName val="CCA_cal (2)"/>
      <sheetName val="Fixations_Principal_level"/>
      <sheetName val="Fixation_Principal_Level "/>
      <sheetName val="Water_Planning"/>
      <sheetName val="Water_Planning dhwaliya"/>
      <sheetName val="zone-2"/>
      <sheetName val="Waste_Weir"/>
      <sheetName val="Translatin II"/>
      <sheetName val="Translation"/>
      <sheetName val="code"/>
      <sheetName val="Flood &amp; Lift"/>
      <sheetName val="Spill channel"/>
      <sheetName val="I.P"/>
      <sheetName val="Sheet7"/>
      <sheetName val="Ele-Capacity"/>
      <sheetName val="Area_Capacity"/>
      <sheetName val="Rainfall_Alirajpur"/>
      <sheetName val="WR"/>
      <sheetName val="Vaij population forcast_anx1"/>
      <sheetName val="zone-8"/>
      <sheetName val="MHNO_LEV"/>
      <sheetName val="kachner cl38"/>
      <sheetName val="Unit-I"/>
      <sheetName val="Routing (2)"/>
      <sheetName val="Spill-Hydro design"/>
      <sheetName val="HFL Calculation (routed)"/>
      <sheetName val="Sheet11"/>
      <sheetName val="DRAINAGE SYPHON"/>
      <sheetName val="Basic Data Sheet"/>
      <sheetName val="Area_Capacity_GOI_BARRAGE"/>
      <sheetName val="IF (Goi)"/>
      <sheetName val="CONNECT"/>
      <sheetName val="Main_Canal_Data_balgaon"/>
      <sheetName val="IWR_Rabi_CP1_Barwani_CWR"/>
      <sheetName val="UH"/>
      <sheetName val="Routing"/>
      <sheetName val="Des"/>
      <sheetName val="cot cal"/>
      <sheetName val="co_5"/>
      <sheetName val="wtr pln minor-2"/>
      <sheetName val="drf_Khargone"/>
      <sheetName val="prjt"/>
      <sheetName val="Kc_Values"/>
      <sheetName val="17__Abst.CWR(Gravity)"/>
      <sheetName val="Rainfall_Jobat_Rainfall_Runoff"/>
      <sheetName val="Bed Class"/>
      <sheetName val="Cd"/>
      <sheetName val="Cs"/>
      <sheetName val="DVALUE"/>
      <sheetName val="SewerCAD Pipe Data-Actual 2040"/>
      <sheetName val="SewerCAD MH Data"/>
      <sheetName val="Design 2040 Design Flows-(1)"/>
      <sheetName val="THK"/>
      <sheetName val="D1_CO"/>
      <sheetName val="9_AGR_Stati"/>
      <sheetName val="Rainfall_gandhwani"/>
      <sheetName val="Hyd_Jum_WA"/>
      <sheetName val="16_Drinking &amp; Ind Water use"/>
      <sheetName val="23_Design_Wast_weir_chanel"/>
      <sheetName val="Bed Slope"/>
      <sheetName val="Table_6,Waste_Weir New"/>
      <sheetName val="17__Abst.CWR"/>
      <sheetName val="Lavel DATA"/>
      <sheetName val="Rainfall_Bhagwanpura"/>
      <sheetName val="working survey-1"/>
      <sheetName val="Hydralic design"/>
      <sheetName val="CPIPE"/>
      <sheetName val="P L I"/>
      <sheetName val="COMPUTER SLIP"/>
      <sheetName val="HDPE"/>
      <sheetName val="DI"/>
      <sheetName val="pvc"/>
      <sheetName val="Cost Reco data download"/>
      <sheetName val="Form_E6"/>
      <sheetName val="QFC"/>
      <sheetName val="DE"/>
      <sheetName val="QOSWS "/>
      <sheetName val="Relig-place"/>
      <sheetName val="data existing_do not delete"/>
      <sheetName val="hdpe weights"/>
      <sheetName val="INPUT SHEET"/>
      <sheetName val="Activity No (A) ( 12)  "/>
      <sheetName val="RES-PLANNING"/>
      <sheetName val="Macro1"/>
      <sheetName val="STAMT"/>
      <sheetName val="Waterhammer"/>
      <sheetName val="m"/>
      <sheetName val="LIST"/>
      <sheetName val="Area Sheet NO 1"/>
      <sheetName val="Sheet5"/>
      <sheetName val="LLEGADA"/>
      <sheetName val="Rates2"/>
      <sheetName val="leads"/>
      <sheetName val="Sheet3-1"/>
      <sheetName val="det_est"/>
      <sheetName val="Data used"/>
      <sheetName val="m1"/>
      <sheetName val="QUOT_1"/>
      <sheetName val="Sheet9"/>
      <sheetName val="RMR"/>
      <sheetName val="Leads 08-09"/>
      <sheetName val="BTR"/>
      <sheetName val="ELE "/>
      <sheetName val="Material "/>
      <sheetName val="Labour &amp; Plant"/>
      <sheetName val="ANAL-PIPE LINE"/>
      <sheetName val="ABUT MASTER"/>
      <sheetName val="PIER_DESIGN11"/>
      <sheetName val="Pier_Design(with_offset)11"/>
      <sheetName val="Pier_Design_(_Without_offset)11"/>
      <sheetName val="Footing_Latest11"/>
      <sheetName val="Pier_Design_with_offset_11"/>
      <sheetName val="ABUT_MASTER"/>
      <sheetName val="Side_walls_(earth)"/>
      <sheetName val="AFFLUX_CALC"/>
      <sheetName val="AFF_DRAW"/>
      <sheetName val="TEL_CALC"/>
      <sheetName val="X-BOX_HYD"/>
      <sheetName val="X-TRAIL_PIT_DETAILS"/>
      <sheetName val="X-BLOCK_LEVELS"/>
      <sheetName val="MACRO-BACK_UP"/>
      <sheetName val="DS_HFL_"/>
      <sheetName val="VENT_DESIGN_"/>
      <sheetName val="Side_walls-Slab"/>
      <sheetName val="water_prop_"/>
      <sheetName val="Cover_sheet"/>
      <sheetName val="(4)F-81_Exp_side"/>
      <sheetName val="Prop_aug_of_Ex_33KVSS_E3a"/>
      <sheetName val="MRoad_data"/>
      <sheetName val="Ghanapur_to_Suraram_jn__det"/>
      <sheetName val="Plant_&amp;__Machinery"/>
      <sheetName val="Scheme_Area_Details_Block___C2"/>
      <sheetName val="Road_data"/>
      <sheetName val="Road_Detail_Est_"/>
      <sheetName val="FS-BOREWELL"/>
      <sheetName val="FS-KC-EST"/>
      <sheetName val="FS-KKC-EST"/>
      <sheetName val="FS-LONG JUMP"/>
      <sheetName val="FS-SPORTS"/>
      <sheetName val="FS-VBC-EST"/>
      <sheetName val="KHO-KHO PLAY GROUND "/>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01-DATA INPUT"/>
      <sheetName val="PULSATOR"/>
      <sheetName val="lead-st"/>
      <sheetName val="rdamdata"/>
      <sheetName val="maya"/>
      <sheetName val="WR (2)"/>
      <sheetName val="Attributes"/>
      <sheetName val="Gallery"/>
      <sheetName val="EDWise"/>
      <sheetName val="Lead"/>
      <sheetName val="MTC-estimate"/>
      <sheetName val="lsd"/>
      <sheetName val="PROPERTIES"/>
      <sheetName val="CALCULATIONS"/>
      <sheetName val="p&amp;m"/>
      <sheetName val="FS-HIGH JUMP"/>
      <sheetName val="BALL BADMINTON SHUTTLE COCK"/>
      <sheetName val="SHEET6"/>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sheetData sheetId="340"/>
      <sheetData sheetId="341" refreshError="1"/>
      <sheetData sheetId="342" refreshError="1"/>
      <sheetData sheetId="343" refreshError="1"/>
      <sheetData sheetId="344" refreshError="1"/>
      <sheetData sheetId="345"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T_Abs"/>
      <sheetName val="site"/>
      <sheetName val="Building"/>
      <sheetName val="Int-water"/>
      <sheetName val="Int-ele"/>
      <sheetName val="Road"/>
      <sheetName val="Sewage"/>
      <sheetName val="Area "/>
      <sheetName val="Exwater"/>
      <sheetName val="EXt ele"/>
      <sheetName val="Dev _ele"/>
      <sheetName val="Rain water"/>
      <sheetName val="Compoundwall"/>
      <sheetName val="Arbori"/>
      <sheetName val="Fire fig"/>
      <sheetName val="Terrace"/>
      <sheetName val="UG - static"/>
      <sheetName val="domestic"/>
      <sheetName val="UG_sump_abs"/>
      <sheetName val="Pump (abs)"/>
      <sheetName val="MES-central"/>
      <sheetName val="Centrifu-central"/>
      <sheetName val="analysis"/>
      <sheetName val="Formula"/>
      <sheetName val="Retainingwall_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A2O Process"/>
      <sheetName val="labour rates"/>
    </sheetNames>
    <sheetDataSet>
      <sheetData sheetId="0" refreshError="1"/>
      <sheetData sheetId="1" refreshError="1"/>
      <sheetData sheetId="2"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 val="#REF!"/>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DETAILED"/>
      <sheetName val="PIER_DESIGN"/>
      <sheetName val="Pier_Design(with_offset)"/>
      <sheetName val="Pier_Design_(_Without_offset)"/>
      <sheetName val="Footing_Latest"/>
      <sheetName val="Pier_Design_with_offset_"/>
      <sheetName val="PIER_DESIGN1"/>
      <sheetName val="Pier_Design(with_offset)1"/>
      <sheetName val="Pier_Design_(_Without_offset)1"/>
      <sheetName val="Footing_Latest1"/>
      <sheetName val="Pier_Design_with_offset_1"/>
      <sheetName val="PIER_DESIGN2"/>
      <sheetName val="Pier_Design(with_offset)2"/>
      <sheetName val="Pier_Design_(_Without_offset)2"/>
      <sheetName val="Footing_Latest2"/>
      <sheetName val="Pier_Design_with_offset_2"/>
      <sheetName val="PIER_DESIGN3"/>
      <sheetName val="Pier_Design(with_offset)3"/>
      <sheetName val="Pier_Design_(_Without_offset)3"/>
      <sheetName val="Footing_Latest3"/>
      <sheetName val="Pier_Design_with_offset_3"/>
      <sheetName val="PIER_DESIGN4"/>
      <sheetName val="Pier_Design(with_offset)4"/>
      <sheetName val="Pier_Design_(_Without_offset)4"/>
      <sheetName val="Footing_Latest4"/>
      <sheetName val="Pier_Design_with_offset_4"/>
      <sheetName val="PIER_DESIGN5"/>
      <sheetName val="Pier_Design(with_offset)5"/>
      <sheetName val="Pier_Design_(_Without_offset)5"/>
      <sheetName val="Footing_Latest5"/>
      <sheetName val="Pier_Design_with_offset_5"/>
      <sheetName val="PIER_DESIGN6"/>
      <sheetName val="Pier_Design(with_offset)6"/>
      <sheetName val="Pier_Design_(_Without_offset)6"/>
      <sheetName val="Footing_Latest6"/>
      <sheetName val="Pier_Design_with_offset_6"/>
      <sheetName val="PIER_DESIGN7"/>
      <sheetName val="Pier_Design(with_offset)7"/>
      <sheetName val="Pier_Design_(_Without_offset)7"/>
      <sheetName val="Footing_Latest7"/>
      <sheetName val="Pier_Design_with_offset_7"/>
      <sheetName val="PIER_DESIGN8"/>
      <sheetName val="Pier_Design(with_offset)8"/>
      <sheetName val="Pier_Design_(_Without_offset)8"/>
      <sheetName val="Footing_Latest8"/>
      <sheetName val="Pier_Design_with_offset_8"/>
      <sheetName val="PIER_DESIGN9"/>
      <sheetName val="Pier_Design(with_offset)9"/>
      <sheetName val="Pier_Design_(_Without_offset)9"/>
      <sheetName val="Footing_Latest9"/>
      <sheetName val="Pier_Design_with_offset_9"/>
      <sheetName val="PIER_DESIGN10"/>
      <sheetName val="Pier_Design(with_offset)10"/>
      <sheetName val="Pier_Design_(_Without_offset)10"/>
      <sheetName val="Footing_Latest10"/>
      <sheetName val="Pier_Design_with_offset_10"/>
      <sheetName val="Design"/>
      <sheetName val="FACE"/>
      <sheetName val="B"/>
      <sheetName val="A"/>
      <sheetName val="Below_Earth"/>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HYDRAULICS"/>
      <sheetName val="Input"/>
      <sheetName val="Torsion_Properties"/>
      <sheetName val="Section_by_layers"/>
      <sheetName val="BUD-8306"/>
      <sheetName val="BOQ-Part1"/>
      <sheetName val="Fee Rate Summary"/>
      <sheetName val="Values"/>
      <sheetName val="CashFlows"/>
      <sheetName val="Relig-place"/>
      <sheetName val="Codes"/>
      <sheetName val="Transactions"/>
      <sheetName val="CONNECT"/>
      <sheetName val="water prop."/>
      <sheetName val="01-DATA INPUT"/>
      <sheetName val="HDPE"/>
      <sheetName val="DI"/>
      <sheetName val="pvc"/>
      <sheetName val="hdpe_basic"/>
      <sheetName val="pvc_basic"/>
      <sheetName val="D5_(3)"/>
      <sheetName val="Sheet1_(3)"/>
      <sheetName val="D5_(2)"/>
      <sheetName val="Sheet1_(2)"/>
      <sheetName val="Dgn1_(2)"/>
      <sheetName val="Dgn3_(2)"/>
      <sheetName val="Dgn4_(2)"/>
      <sheetName val="Photo_(2)"/>
      <sheetName val="Sheet1_(4)"/>
      <sheetName val="Fee_Rate_Summary"/>
      <sheetName val="Material"/>
      <sheetName val="Labour"/>
      <sheetName val="Lead"/>
      <sheetName val="(4)F-81 Exp.side"/>
      <sheetName val="Main sheet"/>
      <sheetName val="Census_of_India_2001"/>
      <sheetName val="Plant &amp;  Machinery"/>
      <sheetName val="Check List"/>
      <sheetName val="Recovery"/>
      <sheetName val="Data"/>
      <sheetName val="Designs"/>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DATA"/>
      <sheetName val="CC Road"/>
      <sheetName val="Data-ELSR"/>
      <sheetName val="Mortars"/>
      <sheetName val=" Data -Valves"/>
      <sheetName val="WTP-Pr"/>
      <sheetName val="PH data"/>
      <sheetName val="DEY   VAJATI"/>
      <sheetName val="P L I"/>
      <sheetName val="COMPUTER SLIP"/>
      <sheetName val="Rainfall_Khargone"/>
      <sheetName val="Flood &amp; Lift"/>
      <sheetName val="Fixation_Principal_Level "/>
      <sheetName val="Fixation_Principal_Level Dhawal"/>
      <sheetName val="Water_Planning"/>
      <sheetName val="Water_Planning dhwaliya"/>
      <sheetName val="routing (2)"/>
      <sheetName val="Fixation_Principal_Level"/>
      <sheetName val="Spill-Hydro design"/>
      <sheetName val="HFL Calculation (routed)"/>
      <sheetName val="Bar Chart"/>
      <sheetName val="WORK TABLE"/>
      <sheetName val=""/>
      <sheetName val="CALC_Minor_Flows "/>
      <sheetName val="CALC_MC_Flows"/>
      <sheetName val="basdat"/>
      <sheetName val="Area_Capacity Dhawaliya"/>
      <sheetName val="Water_Planning_conti.."/>
      <sheetName val="Fixation_Principal_Level Bhelya"/>
      <sheetName val="21_Waste_Weir New"/>
      <sheetName val="Data-Works (Final)"/>
      <sheetName val="Binnies"/>
      <sheetName val="wtr pln minor-2"/>
      <sheetName val="drf_Khargone"/>
      <sheetName val="Waste_Weir"/>
      <sheetName val="Spill channel"/>
      <sheetName val="I.P"/>
      <sheetName val="Sheet7"/>
      <sheetName val="Ele-Capacity"/>
      <sheetName val="Area_Capacity"/>
      <sheetName val="zone-8"/>
      <sheetName val="MHNO_LEV"/>
      <sheetName val="Assumptions"/>
      <sheetName val="Pop_Ann1"/>
      <sheetName val="Design_VRB"/>
      <sheetName val="IWR_Rabi_CP1_Barwani_CWR"/>
      <sheetName val="UH"/>
      <sheetName val="Routing"/>
      <sheetName val="Rainfall_Bhagwanpura"/>
      <sheetName val="Fixations_Principal_level"/>
      <sheetName val="Unit-I"/>
      <sheetName val="R.MAIN"/>
      <sheetName val="Rainfall_Alirajpur"/>
      <sheetName val="Area_Capacity_GOI_BARRAGE"/>
      <sheetName val="IF (Goi)"/>
      <sheetName val="Bed Class"/>
      <sheetName val="Cd"/>
      <sheetName val="CPIPE2"/>
      <sheetName val="Cs"/>
      <sheetName val="DVALUE"/>
      <sheetName val="SewerCAD Pipe Data-Actual 2040"/>
      <sheetName val="SewerCAD MH Data"/>
      <sheetName val="Design 2040 Design Flows-(1)"/>
      <sheetName val="THK"/>
      <sheetName val="cot cal"/>
      <sheetName val="17__Abst.CWR(Gravity)"/>
      <sheetName val="prjt"/>
      <sheetName val="Vaij population forcast_anx1"/>
      <sheetName val="Kc_Values"/>
      <sheetName val="Main_Canal_Data_balgaon"/>
      <sheetName val="Basic Data Sheet"/>
      <sheetName val="Planning"/>
      <sheetName val="Attributes"/>
      <sheetName val="IWR_Rabi_CP1_Barwani_CWR (L)"/>
      <sheetName val="IWR_Rabi_CP1_Barwani_CWR(G)"/>
      <sheetName val="CCA_cal (2)"/>
      <sheetName val="D1_CO"/>
      <sheetName val="0+655"/>
      <sheetName val="D2_CO"/>
      <sheetName val="Gallery"/>
      <sheetName val="co_5"/>
      <sheetName val="DRAINAGE SYPHON"/>
      <sheetName val="HFL CALCULATION"/>
      <sheetName val="I-CO"/>
      <sheetName val="Des"/>
      <sheetName val="Sheet4"/>
      <sheetName val="WR"/>
      <sheetName val="9_AGR_Stati"/>
      <sheetName val="Rainfall_gandhwani"/>
      <sheetName val="Hyd_Jum_WA"/>
      <sheetName val="16_Drinking &amp; Ind Water use"/>
      <sheetName val="23_Design_Wast_weir_chanel"/>
      <sheetName val="Bed Slope"/>
      <sheetName val="Table_6,Waste_Weir New"/>
      <sheetName val="17__Abst.CWR"/>
      <sheetName val="zone-2"/>
      <sheetName val="Sheet11"/>
      <sheetName val="kachner cl38"/>
      <sheetName val="Outlet Details"/>
      <sheetName val="Lead (Final)"/>
      <sheetName val="JACKWELL"/>
      <sheetName val="Cost Reco data download"/>
      <sheetName val="HWEQUIV"/>
      <sheetName val="ABSTRACT"/>
      <sheetName val="Road data"/>
      <sheetName val="Road Detail Est."/>
      <sheetName val="r"/>
      <sheetName val="Data.F8.BTR"/>
      <sheetName val="rate analysis "/>
      <sheetName val="Abs"/>
      <sheetName val="BASE_ALL"/>
      <sheetName val="1-Pop Proj"/>
      <sheetName val="data existing_do not delete"/>
      <sheetName val="lead-st"/>
      <sheetName val="rdamdata"/>
      <sheetName val="Common "/>
      <sheetName val="DATA-BASE"/>
      <sheetName val="DATA-ABSTRACT"/>
      <sheetName val="ewst"/>
      <sheetName val="New33KVSS_E3"/>
      <sheetName val="Prop aug of Ex 33KVSS_E3a"/>
      <sheetName val="hdpe weights"/>
      <sheetName val="FIRST"/>
      <sheetName val="INPUT SHEET"/>
      <sheetName val="Activity No (A) ( 12)  "/>
      <sheetName val="RES-PLANNING"/>
      <sheetName val="Macro1"/>
      <sheetName val="NALA-LS"/>
      <sheetName val="X-BOX HYD"/>
      <sheetName val="X-TRAIL PIT DETAILS"/>
      <sheetName val="X-BLOCK LEVELS"/>
      <sheetName val="MACRO-BACK UP"/>
      <sheetName val="Side walls (earth)"/>
      <sheetName val="MRATES"/>
      <sheetName val="Leads"/>
      <sheetName val="LLEGADA"/>
      <sheetName val="MRoad data"/>
      <sheetName val="CPIPE"/>
      <sheetName val="Material "/>
      <sheetName val="Labour &amp; Plant"/>
      <sheetName val="ANAL-PIPE LINE"/>
      <sheetName val="PIER_DESIGN11"/>
      <sheetName val="Pier_Design(with_offset)11"/>
      <sheetName val="Pier_Design_(_Without_offset)11"/>
      <sheetName val="Footing_Latest11"/>
      <sheetName val="Pier_Design_with_offset_11"/>
      <sheetName val="WORK_TABLE"/>
      <sheetName val="water_prop_"/>
      <sheetName val="(4)F-81_Exp_side"/>
      <sheetName val="Main_sheet"/>
      <sheetName val="Plant_&amp;__Machinery"/>
      <sheetName val="Check_List"/>
      <sheetName val="design_"/>
      <sheetName val="CC_Road"/>
      <sheetName val="_Data_-Valves"/>
      <sheetName val="PH_data"/>
      <sheetName val="01-DATA_INPUT"/>
      <sheetName val="Culverts"/>
      <sheetName val="Sheet3-1"/>
      <sheetName val="Abt Foundation "/>
      <sheetName val="pier Foundation"/>
      <sheetName val="Sheet2"/>
      <sheetName val="RA Civil"/>
      <sheetName val="Rates"/>
      <sheetName val="Flanged Beams"/>
      <sheetName val="Rectangular Beam"/>
      <sheetName val="BALAN1"/>
      <sheetName val="FS-BOREWELL"/>
      <sheetName val="FS-KKC-EST"/>
      <sheetName val="FS-VBC-EST"/>
      <sheetName val="Revenue Base"/>
      <sheetName val="Shell and Dend Calculations"/>
      <sheetName val=" AnalysisPCC"/>
      <sheetName val="Analysis-NH-Culverts"/>
      <sheetName val="Analysis-NH-Roads"/>
      <sheetName val="Analysis-NH-Bridges"/>
      <sheetName val="AFFLUX CALC"/>
      <sheetName val="PROTECTION"/>
      <sheetName val="AFF DRAW"/>
      <sheetName val="TEL CALC"/>
      <sheetName val="INSTRUCT"/>
      <sheetName val="DS HFL "/>
      <sheetName val="VENT DESIGN "/>
      <sheetName val="Side walls-Slab"/>
      <sheetName val="TRANSITIONS"/>
      <sheetName val="Modified Abs"/>
      <sheetName val="PRECAST lightconc-II"/>
      <sheetName val="FS-KC-EST"/>
      <sheetName val="FS-LONG JUMP"/>
      <sheetName val="FS-SPORTS"/>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BOQ"/>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efreshError="1"/>
      <sheetData sheetId="25" refreshError="1"/>
      <sheetData sheetId="26"/>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Index"/>
      <sheetName val="BSS"/>
      <sheetName val="Sch-1"/>
      <sheetName val="sch-2-I"/>
      <sheetName val="sch-2-II"/>
      <sheetName val="sch-3-I"/>
      <sheetName val="Sch-4-I"/>
      <sheetName val="Sch-4-II"/>
      <sheetName val="Sch-5-I"/>
      <sheetName val="Sch-5-II"/>
      <sheetName val="Sch-6"/>
      <sheetName val="Sch7"/>
      <sheetName val="Sch8"/>
      <sheetName val="Sch-9"/>
      <sheetName val="Sch-10"/>
      <sheetName val="Sch-11"/>
      <sheetName val="11A-A1"/>
      <sheetName val="Sch-12"/>
      <sheetName val="Org Chart"/>
      <sheetName val="Vendor"/>
      <sheetName val="Sch-13"/>
      <sheetName val="Sch-14"/>
      <sheetName val="Sch-15"/>
      <sheetName val="Sch-16"/>
      <sheetName val="Sch-17"/>
      <sheetName val="Sch-18"/>
      <sheetName val="Sch-19"/>
      <sheetName val="Sch-20"/>
      <sheetName val="BOQ"/>
      <sheetName val="Headings"/>
    </sheetNames>
    <sheetDataSet>
      <sheetData sheetId="0" refreshError="1">
        <row r="9">
          <cell r="C9" t="str">
            <v>Package-A1 : C-55802-S119A-7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 INDEX"/>
      <sheetName val="CPA Cost"/>
      <sheetName val="RSJ COst"/>
      <sheetName val="Connectors"/>
      <sheetName val="Group IX"/>
      <sheetName val="Group X"/>
      <sheetName val="Group XI"/>
      <sheetName val="Group XII"/>
      <sheetName val="Group XIII"/>
      <sheetName val="C. D. Index1"/>
      <sheetName val="Data base"/>
      <sheetName val="Index (Print)"/>
      <sheetName val="COST DATA"/>
      <sheetName val="Sheet1"/>
      <sheetName val="Non CPA Rates"/>
      <sheetName val="Line formulas"/>
      <sheetName val="Data base (2)"/>
      <sheetName val="Overheads"/>
      <sheetName val="Comparision of CD Nov 07 Feb 08"/>
      <sheetName val="Rate Comparision Dec 07 July 08"/>
      <sheetName val="Rate Comparision Feb 06 Jul 08"/>
      <sheetName val="int-Dia-hdpe"/>
      <sheetName val="int-Dia-pvc"/>
      <sheetName val="int-Dia"/>
      <sheetName val="RMR"/>
      <sheetName val="Road data"/>
      <sheetName val="Data Road"/>
      <sheetName val="basdat"/>
      <sheetName val="DATA-2005-06"/>
      <sheetName val="I-CO"/>
      <sheetName val="hdpe weights"/>
      <sheetName val="MRATES"/>
      <sheetName val="Sheet3"/>
      <sheetName val="Leads"/>
      <sheetName val="OverviewBarmer"/>
      <sheetName val="Labour"/>
      <sheetName val="Sheet1 (2)"/>
      <sheetName val="DISCOUNT"/>
      <sheetName val="HDPE-pipe-rates"/>
      <sheetName val="pvc-pipe-rates"/>
      <sheetName val="Nspt-smp-final-ORIGINAL"/>
      <sheetName val="habs-list"/>
      <sheetName val="segments-details"/>
      <sheetName val="hdpe-rates"/>
      <sheetName val="pvc-rates"/>
      <sheetName val="PVC weights"/>
      <sheetName val="PS1"/>
      <sheetName val="New33KVSS_E3"/>
      <sheetName val="Prop aug of Ex 33KVSS_E3a"/>
      <sheetName val="Scheme Area Details_Block__ C2"/>
      <sheetName val="Detailed"/>
      <sheetName val="E6"/>
      <sheetName val="E8"/>
      <sheetName val="E11"/>
      <sheetName val="5.2"/>
    </sheetNames>
    <sheetDataSet>
      <sheetData sheetId="0"/>
      <sheetData sheetId="1"/>
      <sheetData sheetId="2"/>
      <sheetData sheetId="3"/>
      <sheetData sheetId="4"/>
      <sheetData sheetId="5"/>
      <sheetData sheetId="6"/>
      <sheetData sheetId="7"/>
      <sheetData sheetId="8"/>
      <sheetData sheetId="9"/>
      <sheetData sheetId="10" refreshError="1">
        <row r="1">
          <cell r="B1" t="str">
            <v>NAME OF MATERIAL</v>
          </cell>
          <cell r="C1" t="str">
            <v>UNIT</v>
          </cell>
          <cell r="D1" t="str">
            <v xml:space="preserve">UPDATED </v>
          </cell>
          <cell r="E1" t="str">
            <v>Excise duty</v>
          </cell>
          <cell r="F1" t="str">
            <v xml:space="preserve">RATE  IN  RS. </v>
          </cell>
        </row>
        <row r="2">
          <cell r="D2" t="str">
            <v>Ex-Works</v>
          </cell>
          <cell r="E2" t="str">
            <v>Amount @</v>
          </cell>
          <cell r="F2" t="str">
            <v>(as on 31-05-2008)</v>
          </cell>
        </row>
        <row r="3">
          <cell r="D3" t="str">
            <v>Price</v>
          </cell>
          <cell r="E3" t="str">
            <v>14.42 % in Rs.</v>
          </cell>
        </row>
        <row r="4">
          <cell r="B4" t="str">
            <v>GROUP - XI</v>
          </cell>
        </row>
        <row r="5">
          <cell r="B5" t="str">
            <v>33 kV Pin Insulators with G.I. Pins</v>
          </cell>
          <cell r="C5" t="str">
            <v>No</v>
          </cell>
          <cell r="D5">
            <v>333.82</v>
          </cell>
          <cell r="E5">
            <v>48.136843999999996</v>
          </cell>
          <cell r="F5">
            <v>381.95684399999999</v>
          </cell>
        </row>
        <row r="6">
          <cell r="B6" t="str">
            <v>22 kV Pin Insulators with G.I. Pins</v>
          </cell>
          <cell r="C6" t="str">
            <v>No</v>
          </cell>
          <cell r="D6">
            <v>277.33999999999997</v>
          </cell>
          <cell r="E6">
            <v>39.992427999999997</v>
          </cell>
          <cell r="F6">
            <v>317.33242799999999</v>
          </cell>
        </row>
        <row r="7">
          <cell r="B7" t="str">
            <v>11 kV Pin Insulators with G.I. Pins</v>
          </cell>
          <cell r="C7" t="str">
            <v>No</v>
          </cell>
          <cell r="D7">
            <v>72.36</v>
          </cell>
          <cell r="E7">
            <v>10.434312</v>
          </cell>
          <cell r="F7">
            <v>82.794312000000005</v>
          </cell>
        </row>
        <row r="8">
          <cell r="B8" t="str">
            <v>Antifog type Disc.Insulators 7000 Kg.for highly polluted area</v>
          </cell>
          <cell r="C8" t="str">
            <v>Nos</v>
          </cell>
          <cell r="D8">
            <v>493.46199999999999</v>
          </cell>
          <cell r="E8">
            <v>71.1572204</v>
          </cell>
          <cell r="F8">
            <v>564.61922040000002</v>
          </cell>
        </row>
        <row r="9">
          <cell r="B9" t="str">
            <v>Disc Insulator 11 KV 7000 KG.</v>
          </cell>
          <cell r="C9" t="str">
            <v>Nos</v>
          </cell>
          <cell r="D9">
            <v>227.11</v>
          </cell>
          <cell r="E9">
            <v>32.749262000000002</v>
          </cell>
          <cell r="F9">
            <v>259.859262</v>
          </cell>
        </row>
        <row r="10">
          <cell r="B10" t="str">
            <v>Disc Insulator 11 KV 4500 KG.</v>
          </cell>
          <cell r="C10" t="str">
            <v>Nos</v>
          </cell>
          <cell r="D10">
            <v>193</v>
          </cell>
          <cell r="E10">
            <v>27.8306</v>
          </cell>
          <cell r="F10">
            <v>220.8306</v>
          </cell>
        </row>
        <row r="11">
          <cell r="B11" t="str">
            <v>L.T.Shackle Insulator</v>
          </cell>
          <cell r="C11" t="str">
            <v>Nos</v>
          </cell>
          <cell r="D11" t="str">
            <v>-</v>
          </cell>
          <cell r="E11">
            <v>0</v>
          </cell>
          <cell r="F11">
            <v>6.6120000000000001</v>
          </cell>
        </row>
        <row r="12">
          <cell r="B12" t="str">
            <v>L.T.Shackle hardware</v>
          </cell>
          <cell r="C12" t="str">
            <v>Pair</v>
          </cell>
          <cell r="D12">
            <v>22.02</v>
          </cell>
          <cell r="E12">
            <v>3.175284</v>
          </cell>
          <cell r="F12">
            <v>25.195284000000001</v>
          </cell>
        </row>
        <row r="13">
          <cell r="B13" t="str">
            <v>Stay Insulators</v>
          </cell>
          <cell r="C13" t="str">
            <v>No</v>
          </cell>
          <cell r="D13" t="str">
            <v>-</v>
          </cell>
          <cell r="E13">
            <v>0</v>
          </cell>
          <cell r="F13">
            <v>4.63</v>
          </cell>
        </row>
        <row r="14">
          <cell r="B14" t="str">
            <v>H.T.Stay Set</v>
          </cell>
          <cell r="C14" t="str">
            <v>Set</v>
          </cell>
          <cell r="D14">
            <v>453.27</v>
          </cell>
          <cell r="E14">
            <v>65.361533999999992</v>
          </cell>
          <cell r="F14">
            <v>518.63153399999999</v>
          </cell>
        </row>
        <row r="15">
          <cell r="B15" t="str">
            <v>L.T. Stay sets</v>
          </cell>
          <cell r="C15" t="str">
            <v>Set</v>
          </cell>
          <cell r="D15">
            <v>427.96</v>
          </cell>
          <cell r="E15">
            <v>61.711831999999994</v>
          </cell>
          <cell r="F15">
            <v>489.67183199999999</v>
          </cell>
        </row>
        <row r="16">
          <cell r="B16" t="str">
            <v>Earthing Sets H.T</v>
          </cell>
          <cell r="C16" t="str">
            <v>Set</v>
          </cell>
          <cell r="D16">
            <v>207.29</v>
          </cell>
          <cell r="E16">
            <v>29.891217999999999</v>
          </cell>
          <cell r="F16">
            <v>237.181218</v>
          </cell>
        </row>
        <row r="17">
          <cell r="B17" t="str">
            <v>Earthing Sets L.T.</v>
          </cell>
          <cell r="C17" t="str">
            <v>Set</v>
          </cell>
          <cell r="D17">
            <v>100.44</v>
          </cell>
          <cell r="E17">
            <v>14.483447999999999</v>
          </cell>
          <cell r="F17">
            <v>114.92344799999999</v>
          </cell>
        </row>
        <row r="18">
          <cell r="B18" t="str">
            <v>W.P.Wire 10 mm2 T/C 1100 V Grade</v>
          </cell>
          <cell r="C18" t="str">
            <v>Coil</v>
          </cell>
          <cell r="D18">
            <v>1632.4485</v>
          </cell>
          <cell r="E18">
            <v>235.39907369999997</v>
          </cell>
          <cell r="F18">
            <v>1867.8475736999999</v>
          </cell>
        </row>
        <row r="19">
          <cell r="B19" t="str">
            <v>do-         4 mm2 T/C 1100 V Grade</v>
          </cell>
          <cell r="C19" t="str">
            <v>Coil</v>
          </cell>
          <cell r="D19">
            <v>786.15440000000001</v>
          </cell>
          <cell r="E19">
            <v>113.36346447999999</v>
          </cell>
          <cell r="F19">
            <v>899.51786447999996</v>
          </cell>
        </row>
        <row r="20">
          <cell r="B20" t="str">
            <v>do-       2.5 mm2 T/C 1100 V Grade</v>
          </cell>
          <cell r="C20" t="str">
            <v>Coil</v>
          </cell>
          <cell r="D20">
            <v>491.05279999999999</v>
          </cell>
          <cell r="E20">
            <v>70.809813759999997</v>
          </cell>
          <cell r="F20">
            <v>561.86261375999993</v>
          </cell>
        </row>
        <row r="21">
          <cell r="B21" t="str">
            <v>do-       1.5 mm2 T/C 1100 V Grade</v>
          </cell>
          <cell r="C21" t="str">
            <v>Coil</v>
          </cell>
          <cell r="D21">
            <v>412.97660000000002</v>
          </cell>
          <cell r="E21">
            <v>59.551225719999998</v>
          </cell>
          <cell r="F21">
            <v>472.52782572000001</v>
          </cell>
        </row>
        <row r="22">
          <cell r="B22" t="str">
            <v>L.T. PVC armoured cable 3 1/2 C 50 sq.mm.</v>
          </cell>
          <cell r="C22" t="str">
            <v>RMT</v>
          </cell>
          <cell r="D22">
            <v>149.31578200000001</v>
          </cell>
          <cell r="E22">
            <v>21.531335764400001</v>
          </cell>
          <cell r="F22">
            <v>170.84711776440002</v>
          </cell>
        </row>
        <row r="23">
          <cell r="B23" t="str">
            <v>L.T. PVC armoured cable 3 1/2 C 35 sq.mm.</v>
          </cell>
          <cell r="C23" t="str">
            <v>RMT</v>
          </cell>
          <cell r="D23">
            <v>111.76893</v>
          </cell>
          <cell r="E23">
            <v>16.117079705999998</v>
          </cell>
          <cell r="F23">
            <v>127.886009706</v>
          </cell>
        </row>
        <row r="24">
          <cell r="B24" t="str">
            <v>L.T.PVC Armoured cable 4core 16sq.mm.</v>
          </cell>
          <cell r="C24" t="str">
            <v>RMT</v>
          </cell>
          <cell r="D24">
            <v>77.141301999999996</v>
          </cell>
          <cell r="E24">
            <v>11.123775748399998</v>
          </cell>
          <cell r="F24">
            <v>88.265077748399989</v>
          </cell>
        </row>
        <row r="25">
          <cell r="B25" t="str">
            <v>L.T. PVC armoured cable 2/C 16 Sq.mm</v>
          </cell>
          <cell r="C25" t="str">
            <v>RMT</v>
          </cell>
          <cell r="D25">
            <v>49.473004000000003</v>
          </cell>
          <cell r="E25">
            <v>7.1340071768</v>
          </cell>
          <cell r="F25">
            <v>56.6070111768</v>
          </cell>
        </row>
        <row r="26">
          <cell r="B26" t="str">
            <v>L.T. XLPE cable 3.5 Core 300 mm2</v>
          </cell>
          <cell r="C26" t="str">
            <v>RMT</v>
          </cell>
          <cell r="D26">
            <v>604.79975200000001</v>
          </cell>
          <cell r="E26">
            <v>87.212124238399994</v>
          </cell>
          <cell r="F26">
            <v>692.01187623839996</v>
          </cell>
        </row>
        <row r="27">
          <cell r="B27" t="str">
            <v>L.T. XLPE cable 3.5 Core 240 mm2</v>
          </cell>
          <cell r="C27" t="str">
            <v>RMT</v>
          </cell>
          <cell r="D27">
            <v>491.979624</v>
          </cell>
          <cell r="E27">
            <v>70.943461780799993</v>
          </cell>
          <cell r="F27">
            <v>562.92308578079997</v>
          </cell>
        </row>
        <row r="28">
          <cell r="B28" t="str">
            <v>L.T. XLPE Armoured cable185 sq.mm.</v>
          </cell>
          <cell r="C28" t="str">
            <v>RMT</v>
          </cell>
          <cell r="D28">
            <v>389.73898400000002</v>
          </cell>
          <cell r="E28">
            <v>56.200361492799999</v>
          </cell>
          <cell r="F28">
            <v>445.93934549280004</v>
          </cell>
        </row>
        <row r="29">
          <cell r="B29" t="str">
            <v>L.T.XLPE Armoured cable120 sq.mm.</v>
          </cell>
          <cell r="C29" t="str">
            <v>RMT</v>
          </cell>
          <cell r="D29">
            <v>265.10682400000002</v>
          </cell>
          <cell r="E29">
            <v>38.228404020799999</v>
          </cell>
          <cell r="F29">
            <v>303.3352280208</v>
          </cell>
        </row>
        <row r="30">
          <cell r="B30" t="str">
            <v>L.T.XLPE Armoured cable70 sq.mm.</v>
          </cell>
          <cell r="C30" t="str">
            <v>RMT</v>
          </cell>
          <cell r="D30">
            <v>160.45592800000003</v>
          </cell>
          <cell r="E30">
            <v>23.137744817600002</v>
          </cell>
          <cell r="F30">
            <v>183.59367281760004</v>
          </cell>
        </row>
        <row r="31">
          <cell r="B31" t="str">
            <v>L.T.Aerial bunched cable(3x120)</v>
          </cell>
          <cell r="C31" t="str">
            <v>RMT</v>
          </cell>
          <cell r="D31">
            <v>229.22872799999999</v>
          </cell>
          <cell r="E31">
            <v>33.054782577599994</v>
          </cell>
          <cell r="F31">
            <v>262.2835105776</v>
          </cell>
        </row>
        <row r="32">
          <cell r="B32" t="str">
            <v>L.T.Aerial bunched cable(3x70)</v>
          </cell>
          <cell r="C32" t="str">
            <v>RMT</v>
          </cell>
          <cell r="D32">
            <v>146.90985599999999</v>
          </cell>
          <cell r="E32">
            <v>21.184401235199999</v>
          </cell>
          <cell r="F32">
            <v>168.09425723519999</v>
          </cell>
        </row>
        <row r="33">
          <cell r="B33" t="str">
            <v>L.T.Aerial bunched cable(3x50)</v>
          </cell>
          <cell r="C33" t="str">
            <v>RMT</v>
          </cell>
          <cell r="D33">
            <v>109.043792</v>
          </cell>
          <cell r="E33">
            <v>15.724114806399999</v>
          </cell>
          <cell r="F33">
            <v>124.76790680639999</v>
          </cell>
        </row>
        <row r="34">
          <cell r="B34" t="str">
            <v>XLPE Cable 33 KV, 3 C / 300 mm sq.</v>
          </cell>
          <cell r="C34" t="str">
            <v>RMT</v>
          </cell>
          <cell r="D34">
            <v>1759.33844</v>
          </cell>
          <cell r="E34">
            <v>253.69660304799999</v>
          </cell>
          <cell r="F34">
            <v>2013.035043048</v>
          </cell>
        </row>
        <row r="35">
          <cell r="B35" t="str">
            <v>XLPE Cable 22 KV, 3 C / 300 mm sq.</v>
          </cell>
          <cell r="C35" t="str">
            <v>RMT</v>
          </cell>
          <cell r="D35">
            <v>1367.33844</v>
          </cell>
          <cell r="E35">
            <v>197.17020304799999</v>
          </cell>
          <cell r="F35">
            <v>1564.5086430480001</v>
          </cell>
        </row>
        <row r="36">
          <cell r="B36" t="str">
            <v>XLPE Cable 22 KV, 3 C / 240 mm sq.</v>
          </cell>
          <cell r="C36" t="str">
            <v>RMT</v>
          </cell>
          <cell r="D36">
            <v>1266.438856</v>
          </cell>
          <cell r="E36">
            <v>182.62048303519998</v>
          </cell>
          <cell r="F36">
            <v>1449.0593390352001</v>
          </cell>
        </row>
        <row r="37">
          <cell r="B37" t="str">
            <v>XLPE Cable 22 KV, 3 C / 95 mm sq.</v>
          </cell>
          <cell r="C37" t="str">
            <v>RMT</v>
          </cell>
          <cell r="D37">
            <v>767.90962400000001</v>
          </cell>
          <cell r="E37">
            <v>110.7325677808</v>
          </cell>
          <cell r="F37">
            <v>878.64219178079998</v>
          </cell>
        </row>
        <row r="38">
          <cell r="B38" t="str">
            <v>XLPE Cable 11 kV 3C 400 sq.mm.</v>
          </cell>
          <cell r="C38" t="str">
            <v>RMT</v>
          </cell>
          <cell r="D38">
            <v>1409.9574560000001</v>
          </cell>
          <cell r="E38">
            <v>203.31586515520002</v>
          </cell>
          <cell r="F38">
            <v>1613.2733211552002</v>
          </cell>
        </row>
        <row r="39">
          <cell r="B39" t="str">
            <v>XLPE Cable 11 KV, 3 C / 300 mm sq.</v>
          </cell>
          <cell r="C39" t="str">
            <v>RMT</v>
          </cell>
          <cell r="D39">
            <v>1141.33844</v>
          </cell>
          <cell r="E39">
            <v>164.58100304799999</v>
          </cell>
          <cell r="F39">
            <v>1305.9194430479999</v>
          </cell>
        </row>
        <row r="40">
          <cell r="B40" t="str">
            <v>XLPE Cable 11 KV, 3 C / 240 mm sq.</v>
          </cell>
          <cell r="C40" t="str">
            <v>RMT</v>
          </cell>
          <cell r="D40">
            <v>957.43885599999999</v>
          </cell>
          <cell r="E40">
            <v>138.0626830352</v>
          </cell>
          <cell r="F40">
            <v>1095.5015390352</v>
          </cell>
        </row>
        <row r="41">
          <cell r="B41" t="str">
            <v>XLPE Cable 11 KV, 3 C / 185 mm sq.</v>
          </cell>
          <cell r="C41" t="str">
            <v>RMT</v>
          </cell>
          <cell r="D41">
            <v>829.68812000000003</v>
          </cell>
          <cell r="E41">
            <v>119.641026904</v>
          </cell>
          <cell r="F41">
            <v>949.32914690400003</v>
          </cell>
        </row>
        <row r="42">
          <cell r="B42" t="str">
            <v>XLPE Cable 11 KV, 3 C / 95 mm sq.</v>
          </cell>
          <cell r="C42" t="str">
            <v>RMT</v>
          </cell>
          <cell r="D42">
            <v>535.90962400000001</v>
          </cell>
          <cell r="E42">
            <v>77.278167780800004</v>
          </cell>
          <cell r="F42">
            <v>613.18779178080001</v>
          </cell>
        </row>
        <row r="43">
          <cell r="B43" t="str">
            <v>XLPE Cable 11 kV 3C 50 sq.mm.</v>
          </cell>
          <cell r="C43" t="str">
            <v>RMT</v>
          </cell>
          <cell r="D43">
            <v>417.45303999999999</v>
          </cell>
          <cell r="E43">
            <v>60.196728367999995</v>
          </cell>
          <cell r="F43">
            <v>477.64976836799997</v>
          </cell>
        </row>
        <row r="44">
          <cell r="B44" t="str">
            <v>XLPE Cable 11 kV 3C 35 sq.mm.</v>
          </cell>
          <cell r="C44" t="str">
            <v>RMT</v>
          </cell>
          <cell r="D44">
            <v>352.07028800000001</v>
          </cell>
          <cell r="E44">
            <v>50.768535529600001</v>
          </cell>
          <cell r="F44">
            <v>402.83882352960001</v>
          </cell>
        </row>
        <row r="45">
          <cell r="B45" t="str">
            <v>Armoured Copper control cable 7Cx2.5 sq.mm.</v>
          </cell>
          <cell r="C45" t="str">
            <v>RMT</v>
          </cell>
          <cell r="D45">
            <v>107.15008</v>
          </cell>
          <cell r="E45">
            <v>15.451041536</v>
          </cell>
          <cell r="F45">
            <v>122.60112153600001</v>
          </cell>
        </row>
        <row r="46">
          <cell r="B46" t="str">
            <v>Armoured Copper control cable 2Cx2.5 sq.mm.</v>
          </cell>
          <cell r="C46" t="str">
            <v>RMT</v>
          </cell>
          <cell r="D46">
            <v>52.089839999999995</v>
          </cell>
          <cell r="E46">
            <v>7.5113549279999994</v>
          </cell>
          <cell r="F46">
            <v>59.601194927999998</v>
          </cell>
        </row>
        <row r="47">
          <cell r="B47" t="str">
            <v>19 C X 2.5 sq mm  Copper Cable</v>
          </cell>
          <cell r="C47" t="str">
            <v>RMT</v>
          </cell>
          <cell r="D47">
            <v>255.63</v>
          </cell>
          <cell r="E47">
            <v>36.861846</v>
          </cell>
          <cell r="F47">
            <v>292.49184600000001</v>
          </cell>
        </row>
        <row r="48">
          <cell r="B48" t="str">
            <v>12 C X 2.5 sq mm  Copper Cable</v>
          </cell>
          <cell r="C48" t="str">
            <v>RMT</v>
          </cell>
          <cell r="D48">
            <v>142.38903999999999</v>
          </cell>
          <cell r="E48">
            <v>20.532499567999999</v>
          </cell>
          <cell r="F48">
            <v>162.92153956799999</v>
          </cell>
        </row>
        <row r="49">
          <cell r="B49" t="str">
            <v>Un-Armoured Copper control cable 7Cx2.5 sq.mm.</v>
          </cell>
          <cell r="C49" t="str">
            <v>RMT</v>
          </cell>
          <cell r="D49">
            <v>89.095079999999996</v>
          </cell>
          <cell r="E49">
            <v>12.847510536</v>
          </cell>
          <cell r="F49">
            <v>101.942590536</v>
          </cell>
        </row>
        <row r="50">
          <cell r="B50" t="str">
            <v>4 C X 2.5 sq mm  Copper Cable</v>
          </cell>
          <cell r="C50" t="str">
            <v>RMT</v>
          </cell>
          <cell r="D50">
            <v>58.332180000000001</v>
          </cell>
          <cell r="E50">
            <v>8.4115003559999995</v>
          </cell>
          <cell r="F50">
            <v>66.743680355999999</v>
          </cell>
        </row>
        <row r="51">
          <cell r="B51" t="str">
            <v>2 C X 2.5 sq mm  Copper Cable</v>
          </cell>
          <cell r="C51" t="str">
            <v>RMT</v>
          </cell>
          <cell r="D51">
            <v>34.844839999999998</v>
          </cell>
          <cell r="E51">
            <v>5.0246259279999999</v>
          </cell>
          <cell r="F51">
            <v>39.869465927999997</v>
          </cell>
        </row>
        <row r="52">
          <cell r="B52" t="str">
            <v>L.T. PVC armoured cable 2/C 50 Sq.mm</v>
          </cell>
          <cell r="C52" t="str">
            <v>KM</v>
          </cell>
          <cell r="D52">
            <v>86338.009000000005</v>
          </cell>
          <cell r="E52">
            <v>12449.940897800001</v>
          </cell>
          <cell r="F52">
            <v>98787.949897800005</v>
          </cell>
        </row>
        <row r="53">
          <cell r="B53" t="str">
            <v>R.S. service connection pipe 25 mm dia</v>
          </cell>
          <cell r="C53" t="str">
            <v>Mtr</v>
          </cell>
          <cell r="E53">
            <v>0</v>
          </cell>
          <cell r="F53">
            <v>0</v>
          </cell>
        </row>
        <row r="54">
          <cell r="B54" t="str">
            <v>R.S. service connection pipe 20 mm dia</v>
          </cell>
          <cell r="C54" t="str">
            <v>Mtr.</v>
          </cell>
          <cell r="E54">
            <v>0</v>
          </cell>
          <cell r="F54">
            <v>0</v>
          </cell>
        </row>
        <row r="55">
          <cell r="B55" t="str">
            <v>33 KV Pin Insulators{CD 840mm]</v>
          </cell>
          <cell r="C55" t="str">
            <v>No.</v>
          </cell>
          <cell r="D55">
            <v>355.21100000000001</v>
          </cell>
          <cell r="E55">
            <v>51.221426200000003</v>
          </cell>
          <cell r="F55">
            <v>406.43242620000001</v>
          </cell>
        </row>
        <row r="57">
          <cell r="B57" t="str">
            <v>Material Description</v>
          </cell>
          <cell r="C57" t="str">
            <v>Unit</v>
          </cell>
          <cell r="D57" t="str">
            <v>Ex-works</v>
          </cell>
          <cell r="E57" t="str">
            <v>Excise</v>
          </cell>
          <cell r="F57" t="str">
            <v>Total Rate per unit As on Jul 08</v>
          </cell>
        </row>
        <row r="58">
          <cell r="B58" t="str">
            <v xml:space="preserve">S.P.Static Meter 5-30 A with LCD display with Box   </v>
          </cell>
          <cell r="C58" t="str">
            <v>No.</v>
          </cell>
          <cell r="D58">
            <v>632.46</v>
          </cell>
          <cell r="E58">
            <v>91.200732000000002</v>
          </cell>
          <cell r="F58">
            <v>723.66073200000005</v>
          </cell>
        </row>
        <row r="59">
          <cell r="B59" t="str">
            <v>S.P.Static Meter 5-30 A With LCD Display without Box</v>
          </cell>
          <cell r="C59" t="str">
            <v>No.</v>
          </cell>
          <cell r="D59">
            <v>537.64</v>
          </cell>
          <cell r="E59">
            <v>77.527687999999998</v>
          </cell>
          <cell r="F59">
            <v>615.167688</v>
          </cell>
        </row>
        <row r="60">
          <cell r="B60" t="str">
            <v>S.P.Static Meter 10-60 A with LCD Display with Box</v>
          </cell>
          <cell r="C60" t="str">
            <v>No.</v>
          </cell>
          <cell r="D60">
            <v>942.83</v>
          </cell>
          <cell r="E60">
            <v>0</v>
          </cell>
          <cell r="F60">
            <v>942.83</v>
          </cell>
        </row>
        <row r="61">
          <cell r="B61" t="str">
            <v xml:space="preserve">T.P.Meter 10-40 A Static type with KWH &amp; KVAMD </v>
          </cell>
          <cell r="C61" t="str">
            <v>No.</v>
          </cell>
          <cell r="D61">
            <v>2136.63</v>
          </cell>
          <cell r="E61">
            <v>0</v>
          </cell>
          <cell r="F61">
            <v>2136.63</v>
          </cell>
        </row>
        <row r="62">
          <cell r="B62" t="str">
            <v>C.T.Op Metering Unit of 50/5A rating with electronic type meter, cabinet etc.</v>
          </cell>
          <cell r="C62" t="str">
            <v>Set</v>
          </cell>
          <cell r="D62">
            <v>22610</v>
          </cell>
          <cell r="E62">
            <v>3260.3620000000001</v>
          </cell>
          <cell r="F62">
            <v>25870.362000000001</v>
          </cell>
        </row>
        <row r="63">
          <cell r="B63" t="str">
            <v>C.T.Op Metering Unit of 100/5A rating with electronic type meter, cabinet etc.</v>
          </cell>
          <cell r="C63" t="str">
            <v>Set</v>
          </cell>
          <cell r="D63">
            <v>22665.72</v>
          </cell>
          <cell r="E63">
            <v>3268.3968239999999</v>
          </cell>
          <cell r="F63">
            <v>25934.116824000001</v>
          </cell>
        </row>
        <row r="64">
          <cell r="B64" t="str">
            <v>C.T.Operated Electronic Meter 50/5A with Communication Port RS-232.</v>
          </cell>
          <cell r="C64" t="str">
            <v>No</v>
          </cell>
          <cell r="D64">
            <v>3822.22</v>
          </cell>
          <cell r="E64">
            <v>551.1641239999999</v>
          </cell>
          <cell r="F64">
            <v>4373.3841240000002</v>
          </cell>
        </row>
        <row r="65">
          <cell r="B65" t="str">
            <v>C.T.Operated Electronic Meter 100/5A with Communication Port RS-232.</v>
          </cell>
          <cell r="C65" t="str">
            <v>No.</v>
          </cell>
          <cell r="D65">
            <v>3690</v>
          </cell>
          <cell r="E65">
            <v>532.09799999999996</v>
          </cell>
          <cell r="F65">
            <v>4222.098</v>
          </cell>
        </row>
        <row r="66">
          <cell r="B66" t="str">
            <v>H.T.Static Three Vector T.O.D. Meter</v>
          </cell>
          <cell r="C66" t="str">
            <v>No</v>
          </cell>
          <cell r="D66">
            <v>3315</v>
          </cell>
          <cell r="E66">
            <v>478.02299999999997</v>
          </cell>
          <cell r="F66">
            <v>3793.0230000000001</v>
          </cell>
        </row>
        <row r="67">
          <cell r="B67" t="str">
            <v>L.T. C.T. Operated Meter Box [without CT &amp; Meter]</v>
          </cell>
          <cell r="C67" t="str">
            <v>No.</v>
          </cell>
          <cell r="D67">
            <v>1489.81</v>
          </cell>
          <cell r="E67">
            <v>214.83060199999997</v>
          </cell>
          <cell r="F67">
            <v>1704.6406019999999</v>
          </cell>
        </row>
        <row r="68">
          <cell r="B68" t="str">
            <v xml:space="preserve">L.T. Current Transformer. 500/5A  </v>
          </cell>
          <cell r="C68" t="str">
            <v>No.</v>
          </cell>
          <cell r="D68">
            <v>193</v>
          </cell>
          <cell r="E68">
            <v>0</v>
          </cell>
          <cell r="F68">
            <v>193</v>
          </cell>
        </row>
        <row r="69">
          <cell r="B69" t="str">
            <v xml:space="preserve">L.T. Current Transformer. 300/5A </v>
          </cell>
          <cell r="C69" t="str">
            <v>No.</v>
          </cell>
          <cell r="D69">
            <v>193</v>
          </cell>
          <cell r="E69">
            <v>0</v>
          </cell>
          <cell r="F69">
            <v>193</v>
          </cell>
        </row>
        <row r="70">
          <cell r="B70" t="str">
            <v xml:space="preserve">L.T. Current Transformer. 200/5A </v>
          </cell>
          <cell r="C70" t="str">
            <v>No.</v>
          </cell>
          <cell r="D70">
            <v>148</v>
          </cell>
          <cell r="E70">
            <v>21.3416</v>
          </cell>
          <cell r="F70">
            <v>169.3416</v>
          </cell>
        </row>
        <row r="71">
          <cell r="B71" t="str">
            <v>L.T.Dist.Boxes 25/63 KVA with MCCB</v>
          </cell>
          <cell r="C71" t="str">
            <v>No</v>
          </cell>
          <cell r="D71">
            <v>18289.55</v>
          </cell>
          <cell r="E71">
            <v>2637.35311</v>
          </cell>
          <cell r="F71">
            <v>20926.903109999999</v>
          </cell>
        </row>
        <row r="72">
          <cell r="B72" t="str">
            <v>L.T.Dist.Boxes 25/63 KVA with KITKAT</v>
          </cell>
          <cell r="C72" t="str">
            <v>No</v>
          </cell>
          <cell r="D72">
            <v>16406.75</v>
          </cell>
          <cell r="E72">
            <v>2365.8533499999999</v>
          </cell>
          <cell r="F72">
            <v>18772.603350000001</v>
          </cell>
        </row>
        <row r="73">
          <cell r="B73" t="str">
            <v>L.T.Dist.Boxes 100 KVA with MCCB</v>
          </cell>
          <cell r="C73" t="str">
            <v>No</v>
          </cell>
          <cell r="D73">
            <v>18281.349999999999</v>
          </cell>
          <cell r="E73">
            <v>2636.1706699999995</v>
          </cell>
          <cell r="F73">
            <v>20917.520669999998</v>
          </cell>
        </row>
        <row r="74">
          <cell r="B74" t="str">
            <v>L.T.Dist.Boxes 100 KVA with KITKAT</v>
          </cell>
          <cell r="C74" t="str">
            <v>No</v>
          </cell>
          <cell r="D74">
            <v>17159.34</v>
          </cell>
          <cell r="E74">
            <v>2474.3768279999999</v>
          </cell>
          <cell r="F74">
            <v>19633.716828000001</v>
          </cell>
        </row>
        <row r="75">
          <cell r="B75" t="str">
            <v>L.T.Dist.Boxes 200 KVA with MCCB</v>
          </cell>
          <cell r="C75" t="str">
            <v>No</v>
          </cell>
          <cell r="D75">
            <v>34325.300000000003</v>
          </cell>
          <cell r="E75">
            <v>4949.7082600000003</v>
          </cell>
          <cell r="F75">
            <v>39275.008260000002</v>
          </cell>
        </row>
        <row r="76">
          <cell r="B76" t="str">
            <v>Common Meter Reading Instru. for Static Meters.</v>
          </cell>
          <cell r="C76" t="str">
            <v>No</v>
          </cell>
          <cell r="D76">
            <v>25767.61</v>
          </cell>
          <cell r="E76">
            <v>3715.6893620000001</v>
          </cell>
          <cell r="F76">
            <v>29483.299362000002</v>
          </cell>
        </row>
        <row r="77">
          <cell r="B77" t="str">
            <v>Single Phase Distribution Box 15/25 KVA</v>
          </cell>
          <cell r="C77" t="str">
            <v>No</v>
          </cell>
          <cell r="D77">
            <v>2651.32</v>
          </cell>
          <cell r="E77">
            <v>382.32034400000003</v>
          </cell>
          <cell r="F77">
            <v>3033.6403440000004</v>
          </cell>
        </row>
        <row r="81">
          <cell r="B81" t="str">
            <v>Item</v>
          </cell>
          <cell r="C81" t="str">
            <v>Size</v>
          </cell>
          <cell r="F81" t="str">
            <v>Ex. Work Rate</v>
          </cell>
        </row>
        <row r="82">
          <cell r="B82" t="str">
            <v>Ant To Ant</v>
          </cell>
          <cell r="C82" t="str">
            <v>50 SQ. MM</v>
          </cell>
          <cell r="F82">
            <v>125</v>
          </cell>
        </row>
        <row r="83">
          <cell r="B83" t="str">
            <v>GNAT To GNAT</v>
          </cell>
          <cell r="C83" t="str">
            <v xml:space="preserve">25 SQ. MM </v>
          </cell>
          <cell r="F83">
            <v>125</v>
          </cell>
        </row>
        <row r="84">
          <cell r="B84" t="str">
            <v>WEASEL TO WEASEL</v>
          </cell>
          <cell r="C84" t="str">
            <v>0.03 SQ. INCH</v>
          </cell>
          <cell r="F84">
            <v>150</v>
          </cell>
        </row>
        <row r="85">
          <cell r="B85" t="str">
            <v>WEASEL To ANT/ GNAT</v>
          </cell>
          <cell r="C85" t="str">
            <v>0.03 SQ. INCH</v>
          </cell>
          <cell r="F85">
            <v>155</v>
          </cell>
        </row>
        <row r="86">
          <cell r="B86" t="str">
            <v>RABIT To RABIT</v>
          </cell>
          <cell r="C86" t="str">
            <v>0.05 SQ. Inch</v>
          </cell>
          <cell r="F86">
            <v>150</v>
          </cell>
        </row>
        <row r="87">
          <cell r="B87" t="str">
            <v>DOG TO DOG</v>
          </cell>
          <cell r="C87" t="str">
            <v>0.1SQ. INCH</v>
          </cell>
          <cell r="F87">
            <v>750</v>
          </cell>
        </row>
        <row r="88">
          <cell r="B88" t="str">
            <v>RACCON TO RACCON</v>
          </cell>
          <cell r="C88" t="str">
            <v>0.08 SQ. INCH</v>
          </cell>
          <cell r="F88">
            <v>550</v>
          </cell>
        </row>
        <row r="89">
          <cell r="B89" t="str">
            <v>PANTHER TO PANTHER</v>
          </cell>
          <cell r="C89" t="str">
            <v>0.2 SQ. INCH</v>
          </cell>
          <cell r="F89">
            <v>1000</v>
          </cell>
        </row>
        <row r="93">
          <cell r="B93" t="str">
            <v>UPDATED RATES OF ITEMS FOR SUPPLIES IN OCT- 07</v>
          </cell>
        </row>
        <row r="94">
          <cell r="B94" t="str">
            <v>Item Code No.</v>
          </cell>
          <cell r="C94" t="str">
            <v>Material</v>
          </cell>
          <cell r="D94" t="str">
            <v>Ex-works</v>
          </cell>
          <cell r="E94" t="str">
            <v>Excise</v>
          </cell>
          <cell r="F94" t="str">
            <v>Total Rate per unit As on Jul 08</v>
          </cell>
        </row>
        <row r="95">
          <cell r="B95" t="str">
            <v>ACSR Panther</v>
          </cell>
          <cell r="C95" t="str">
            <v>Rmt</v>
          </cell>
          <cell r="D95">
            <v>112.63947</v>
          </cell>
          <cell r="E95">
            <v>16.242611574000001</v>
          </cell>
          <cell r="F95">
            <v>128.88208157400001</v>
          </cell>
        </row>
        <row r="96">
          <cell r="B96" t="str">
            <v>ACSR Dog</v>
          </cell>
          <cell r="C96" t="str">
            <v>Rmt</v>
          </cell>
          <cell r="D96">
            <v>52.050229999999999</v>
          </cell>
          <cell r="E96">
            <v>7.5056431659999996</v>
          </cell>
          <cell r="F96">
            <v>59.555873165999998</v>
          </cell>
        </row>
        <row r="97">
          <cell r="B97" t="str">
            <v>ACSR Weasel</v>
          </cell>
          <cell r="C97" t="str">
            <v>Rmt</v>
          </cell>
          <cell r="D97">
            <v>16.23949</v>
          </cell>
          <cell r="E97">
            <v>2.3417344579999999</v>
          </cell>
          <cell r="F97">
            <v>18.581224458000001</v>
          </cell>
        </row>
        <row r="98">
          <cell r="B98" t="str">
            <v>AAC Ant</v>
          </cell>
          <cell r="C98" t="str">
            <v>Rmt</v>
          </cell>
          <cell r="D98">
            <v>22.194179999999999</v>
          </cell>
          <cell r="E98">
            <v>3.2004007559999996</v>
          </cell>
          <cell r="F98">
            <v>25.394580756</v>
          </cell>
        </row>
        <row r="99">
          <cell r="B99" t="str">
            <v>AAC Gnat</v>
          </cell>
          <cell r="C99" t="str">
            <v>Rmt</v>
          </cell>
          <cell r="D99">
            <v>11.636620000000001</v>
          </cell>
          <cell r="E99">
            <v>1.678000604</v>
          </cell>
          <cell r="F99">
            <v>13.314620604</v>
          </cell>
        </row>
        <row r="100">
          <cell r="B100" t="str">
            <v>AAAC 34 mm2</v>
          </cell>
          <cell r="C100" t="str">
            <v>Rmt</v>
          </cell>
          <cell r="D100">
            <v>16.0503</v>
          </cell>
          <cell r="E100">
            <v>2.3144532600000001</v>
          </cell>
          <cell r="F100">
            <v>18.364753260000001</v>
          </cell>
        </row>
        <row r="101">
          <cell r="B101" t="str">
            <v>AAAC 55 mm2</v>
          </cell>
          <cell r="C101" t="str">
            <v>Rmt</v>
          </cell>
          <cell r="D101">
            <v>25.333539999999999</v>
          </cell>
          <cell r="E101">
            <v>3.6530964679999998</v>
          </cell>
          <cell r="F101">
            <v>28.986636468</v>
          </cell>
        </row>
        <row r="102">
          <cell r="B102" t="str">
            <v>AAAC 100 mm2</v>
          </cell>
          <cell r="C102" t="str">
            <v>Rmt</v>
          </cell>
          <cell r="D102">
            <v>46.132910000000003</v>
          </cell>
          <cell r="E102">
            <v>6.6523656220000005</v>
          </cell>
          <cell r="F102">
            <v>52.785275622</v>
          </cell>
        </row>
        <row r="103">
          <cell r="B103" t="str">
            <v>AAAC 232 mm2</v>
          </cell>
          <cell r="C103" t="str">
            <v>Rmt</v>
          </cell>
          <cell r="D103">
            <v>96.1845</v>
          </cell>
          <cell r="E103">
            <v>13.8698049</v>
          </cell>
          <cell r="F103">
            <v>110.05430490000001</v>
          </cell>
        </row>
        <row r="104">
          <cell r="B104" t="str">
            <v>11KV A.B. Switch</v>
          </cell>
          <cell r="C104" t="str">
            <v>Set</v>
          </cell>
          <cell r="D104">
            <v>8376.41</v>
          </cell>
          <cell r="E104">
            <v>1207.878322</v>
          </cell>
          <cell r="F104">
            <v>9584.2883220000003</v>
          </cell>
        </row>
        <row r="105">
          <cell r="B105" t="str">
            <v>22KV A.B.Switch</v>
          </cell>
          <cell r="C105" t="str">
            <v>Set</v>
          </cell>
          <cell r="D105">
            <v>13851.04</v>
          </cell>
          <cell r="E105">
            <v>0</v>
          </cell>
          <cell r="F105">
            <v>13851.04</v>
          </cell>
        </row>
        <row r="106">
          <cell r="B106" t="str">
            <v>11KV H.G.Fuses</v>
          </cell>
          <cell r="C106" t="str">
            <v>Set</v>
          </cell>
          <cell r="D106">
            <v>1953.09</v>
          </cell>
          <cell r="E106">
            <v>0</v>
          </cell>
          <cell r="F106">
            <v>1953.09</v>
          </cell>
        </row>
        <row r="107">
          <cell r="B107" t="str">
            <v>22KV H.G.Fuses</v>
          </cell>
          <cell r="C107" t="str">
            <v>Set</v>
          </cell>
          <cell r="D107">
            <v>4882.8</v>
          </cell>
          <cell r="E107">
            <v>0</v>
          </cell>
          <cell r="F107">
            <v>4882.8</v>
          </cell>
        </row>
        <row r="108">
          <cell r="B108" t="str">
            <v>Strain Hardware for AAAC232 sq.mm.</v>
          </cell>
          <cell r="C108" t="str">
            <v>Set</v>
          </cell>
          <cell r="D108">
            <v>495</v>
          </cell>
          <cell r="E108">
            <v>0</v>
          </cell>
          <cell r="F108">
            <v>495</v>
          </cell>
        </row>
        <row r="109">
          <cell r="B109" t="str">
            <v xml:space="preserve">Strain Hardware for0.2 ACSR </v>
          </cell>
          <cell r="C109" t="str">
            <v>Set</v>
          </cell>
          <cell r="D109">
            <v>538.72</v>
          </cell>
          <cell r="E109">
            <v>0</v>
          </cell>
          <cell r="F109">
            <v>538.72</v>
          </cell>
        </row>
        <row r="110">
          <cell r="B110" t="str">
            <v xml:space="preserve">Suspension Hardware for 0.2 ACSR </v>
          </cell>
          <cell r="C110" t="str">
            <v>Set</v>
          </cell>
          <cell r="D110">
            <v>280</v>
          </cell>
          <cell r="E110">
            <v>0</v>
          </cell>
          <cell r="F110">
            <v>280</v>
          </cell>
        </row>
        <row r="111">
          <cell r="B111" t="str">
            <v>Strain Hardware forWeasel/Squirrel</v>
          </cell>
          <cell r="C111" t="str">
            <v>Set</v>
          </cell>
          <cell r="D111">
            <v>171.76</v>
          </cell>
          <cell r="E111">
            <v>0</v>
          </cell>
          <cell r="F111">
            <v>171.76</v>
          </cell>
        </row>
        <row r="112">
          <cell r="B112" t="str">
            <v>Strain Hardware for Dog0.1 or Equ.AAAC.</v>
          </cell>
          <cell r="C112" t="str">
            <v>Set</v>
          </cell>
          <cell r="D112">
            <v>332.22</v>
          </cell>
          <cell r="E112">
            <v>0</v>
          </cell>
          <cell r="F112">
            <v>332.22</v>
          </cell>
        </row>
        <row r="113">
          <cell r="B113" t="str">
            <v>SSN Hardware for 0.1 Dog or AAAC 100 Sq.mm</v>
          </cell>
          <cell r="C113" t="str">
            <v>Set</v>
          </cell>
          <cell r="D113">
            <v>185.62</v>
          </cell>
          <cell r="E113">
            <v>0</v>
          </cell>
          <cell r="F113">
            <v>185.62</v>
          </cell>
        </row>
        <row r="114">
          <cell r="B114" t="str">
            <v>G.I.Wire 8 SWG/ 6 SWG</v>
          </cell>
          <cell r="C114" t="str">
            <v>Kg.</v>
          </cell>
          <cell r="D114">
            <v>43.375500000000002</v>
          </cell>
          <cell r="E114">
            <v>6.2547471000000003</v>
          </cell>
          <cell r="F114">
            <v>49.630247100000005</v>
          </cell>
        </row>
        <row r="115">
          <cell r="B115" t="str">
            <v>G.I.Wire 8 SWG/ 6 SWG</v>
          </cell>
          <cell r="C115" t="str">
            <v>Kg.</v>
          </cell>
          <cell r="D115">
            <v>43.375500000000002</v>
          </cell>
          <cell r="E115">
            <v>6.2547471000000003</v>
          </cell>
          <cell r="F115">
            <v>49.630247100000005</v>
          </cell>
        </row>
        <row r="116">
          <cell r="B116" t="str">
            <v>G.I.Wire 3.15mm (10 SWG)</v>
          </cell>
          <cell r="C116" t="str">
            <v>Kg.</v>
          </cell>
          <cell r="D116">
            <v>43.375500000000002</v>
          </cell>
          <cell r="E116">
            <v>6.2547471000000003</v>
          </cell>
          <cell r="F116">
            <v>49.630247100000005</v>
          </cell>
        </row>
        <row r="117">
          <cell r="B117" t="str">
            <v>G.I.Stay Wire 7/4mm(8 SWG)</v>
          </cell>
          <cell r="C117" t="str">
            <v>Kg.</v>
          </cell>
          <cell r="D117">
            <v>45.441000000000003</v>
          </cell>
          <cell r="E117">
            <v>6.5525922000000003</v>
          </cell>
          <cell r="F117">
            <v>51.993592200000002</v>
          </cell>
        </row>
        <row r="118">
          <cell r="B118" t="str">
            <v>G.I.Stay Wire 7/3.15mm(10SWG)</v>
          </cell>
          <cell r="C118" t="str">
            <v>Kg.</v>
          </cell>
          <cell r="D118">
            <v>45.441000000000003</v>
          </cell>
          <cell r="E118">
            <v>6.5525922000000003</v>
          </cell>
          <cell r="F118">
            <v>51.993592200000002</v>
          </cell>
        </row>
        <row r="119">
          <cell r="B119" t="str">
            <v xml:space="preserve">G.I.Barbed Wire `A' type. </v>
          </cell>
          <cell r="C119" t="str">
            <v>Kg.</v>
          </cell>
          <cell r="D119">
            <v>51.787999999999997</v>
          </cell>
          <cell r="E119">
            <v>0</v>
          </cell>
          <cell r="F119">
            <v>51.787999999999997</v>
          </cell>
        </row>
        <row r="120">
          <cell r="B120" t="str">
            <v>RSJ 116x100, 6 m long</v>
          </cell>
          <cell r="C120" t="str">
            <v>No.</v>
          </cell>
          <cell r="D120">
            <v>5887.8665999999994</v>
          </cell>
          <cell r="E120">
            <v>849.03036371999985</v>
          </cell>
          <cell r="F120">
            <v>6736.8969637199989</v>
          </cell>
        </row>
        <row r="121">
          <cell r="B121" t="str">
            <v>RSJ 116x100, 8 m long</v>
          </cell>
          <cell r="C121" t="str">
            <v>No.</v>
          </cell>
          <cell r="D121">
            <v>7850.4888000000001</v>
          </cell>
          <cell r="E121">
            <v>1132.04048496</v>
          </cell>
          <cell r="F121">
            <v>8982.529284960001</v>
          </cell>
        </row>
        <row r="122">
          <cell r="B122" t="str">
            <v>RSJ 116x100, 9 m long</v>
          </cell>
          <cell r="C122" t="str">
            <v>No.</v>
          </cell>
          <cell r="D122">
            <v>8831.7998999999982</v>
          </cell>
          <cell r="E122">
            <v>1273.5455455799997</v>
          </cell>
          <cell r="F122">
            <v>10105.345445579998</v>
          </cell>
        </row>
        <row r="123">
          <cell r="B123" t="str">
            <v>RSJ 116x100, 10 m long</v>
          </cell>
          <cell r="C123" t="str">
            <v>No.</v>
          </cell>
          <cell r="D123">
            <v>9813.1110000000008</v>
          </cell>
          <cell r="E123">
            <v>1415.0506062000002</v>
          </cell>
          <cell r="F123">
            <v>11228.161606200001</v>
          </cell>
        </row>
        <row r="124">
          <cell r="B124" t="str">
            <v>RSJ 116x100, 11 m long</v>
          </cell>
          <cell r="C124" t="str">
            <v>No.</v>
          </cell>
          <cell r="D124">
            <v>10794.4221</v>
          </cell>
          <cell r="E124">
            <v>1556.5556668199999</v>
          </cell>
          <cell r="F124">
            <v>12350.97776682</v>
          </cell>
        </row>
        <row r="125">
          <cell r="B125" t="str">
            <v>RSJ 116x100, 12 m long</v>
          </cell>
          <cell r="C125" t="str">
            <v>No.</v>
          </cell>
          <cell r="D125">
            <v>11775.733199999999</v>
          </cell>
          <cell r="E125">
            <v>1698.0607274399997</v>
          </cell>
          <cell r="F125">
            <v>13473.793927439998</v>
          </cell>
        </row>
        <row r="126">
          <cell r="B126" t="str">
            <v>RSJ 116x100, 13 m long</v>
          </cell>
          <cell r="C126" t="str">
            <v>No.</v>
          </cell>
          <cell r="D126">
            <v>12757.0443</v>
          </cell>
          <cell r="E126">
            <v>1839.5657880599999</v>
          </cell>
          <cell r="F126">
            <v>14596.610088059999</v>
          </cell>
        </row>
        <row r="127">
          <cell r="B127" t="str">
            <v>RSJ 152x152, 6 m long</v>
          </cell>
          <cell r="C127" t="str">
            <v>No.</v>
          </cell>
          <cell r="D127">
            <v>9497.3848200000011</v>
          </cell>
          <cell r="E127">
            <v>1369.5228910440001</v>
          </cell>
          <cell r="F127">
            <v>10866.907711044001</v>
          </cell>
        </row>
        <row r="128">
          <cell r="B128" t="str">
            <v>RSJ 152x152, 8 m long</v>
          </cell>
          <cell r="C128" t="str">
            <v>No.</v>
          </cell>
          <cell r="D128">
            <v>12663.179759999999</v>
          </cell>
          <cell r="E128">
            <v>1826.0305213919999</v>
          </cell>
          <cell r="F128">
            <v>14489.210281391999</v>
          </cell>
        </row>
        <row r="129">
          <cell r="B129" t="str">
            <v>RSJ 152x152, 9 m long</v>
          </cell>
          <cell r="C129" t="str">
            <v>No.</v>
          </cell>
          <cell r="D129">
            <v>14246.077230000001</v>
          </cell>
          <cell r="E129">
            <v>2054.2843365660001</v>
          </cell>
          <cell r="F129">
            <v>16300.361566566</v>
          </cell>
        </row>
        <row r="130">
          <cell r="B130" t="str">
            <v>RSJ 152x152, 10 m long</v>
          </cell>
          <cell r="C130" t="str">
            <v>No.</v>
          </cell>
          <cell r="D130">
            <v>15828.974699999999</v>
          </cell>
          <cell r="E130">
            <v>2282.5381517399996</v>
          </cell>
          <cell r="F130">
            <v>18111.512851739997</v>
          </cell>
        </row>
        <row r="131">
          <cell r="B131" t="str">
            <v>RSJ 152x152, 11 m long</v>
          </cell>
          <cell r="C131" t="str">
            <v>No.</v>
          </cell>
          <cell r="D131">
            <v>17411.872169999999</v>
          </cell>
          <cell r="E131">
            <v>2510.7919669139997</v>
          </cell>
          <cell r="F131">
            <v>19922.664136913998</v>
          </cell>
        </row>
        <row r="132">
          <cell r="B132" t="str">
            <v>RSJ 152x152, 12 m long</v>
          </cell>
          <cell r="C132" t="str">
            <v>No.</v>
          </cell>
          <cell r="D132">
            <v>18994.769640000002</v>
          </cell>
          <cell r="E132">
            <v>2739.0457820880001</v>
          </cell>
          <cell r="F132">
            <v>21733.815422088002</v>
          </cell>
        </row>
        <row r="133">
          <cell r="B133" t="str">
            <v>RSJ 152x152, 13 m long</v>
          </cell>
          <cell r="C133" t="str">
            <v>No.</v>
          </cell>
          <cell r="D133">
            <v>20577.667109999999</v>
          </cell>
          <cell r="E133">
            <v>2967.2995972619997</v>
          </cell>
          <cell r="F133">
            <v>23544.966707262</v>
          </cell>
        </row>
        <row r="134">
          <cell r="B134" t="str">
            <v>RSJ 125x70, 6 m long</v>
          </cell>
          <cell r="C134" t="str">
            <v>No.</v>
          </cell>
          <cell r="D134">
            <v>3305.4596400000005</v>
          </cell>
          <cell r="E134">
            <v>476.64728008800006</v>
          </cell>
          <cell r="F134">
            <v>3782.1069200880006</v>
          </cell>
        </row>
        <row r="135">
          <cell r="B135" t="str">
            <v>RSJ 125x70, 8 m long</v>
          </cell>
          <cell r="C135" t="str">
            <v>No.</v>
          </cell>
          <cell r="D135">
            <v>4407.27952</v>
          </cell>
          <cell r="E135">
            <v>635.52970678400004</v>
          </cell>
          <cell r="F135">
            <v>5042.8092267840002</v>
          </cell>
        </row>
        <row r="136">
          <cell r="B136" t="str">
            <v>RSJ 125x70, 9 m long</v>
          </cell>
          <cell r="C136" t="str">
            <v>No.</v>
          </cell>
          <cell r="D136">
            <v>4958.1894600000005</v>
          </cell>
          <cell r="E136">
            <v>714.97092013200006</v>
          </cell>
          <cell r="F136">
            <v>5673.1603801320007</v>
          </cell>
        </row>
        <row r="137">
          <cell r="B137" t="str">
            <v>RSJ 125x70, 10 m long</v>
          </cell>
          <cell r="C137" t="str">
            <v>No.</v>
          </cell>
          <cell r="D137">
            <v>5509.0994000000001</v>
          </cell>
          <cell r="E137">
            <v>794.41213347999997</v>
          </cell>
          <cell r="F137">
            <v>6303.5115334800003</v>
          </cell>
        </row>
        <row r="138">
          <cell r="B138" t="str">
            <v>RSJ 125x70, 11 m long</v>
          </cell>
          <cell r="C138" t="str">
            <v>No.</v>
          </cell>
          <cell r="D138">
            <v>6060.0093400000005</v>
          </cell>
          <cell r="E138">
            <v>873.8533468280001</v>
          </cell>
          <cell r="F138">
            <v>6933.8626868280007</v>
          </cell>
        </row>
        <row r="139">
          <cell r="B139" t="str">
            <v>RSJ 125x70, 12 m long</v>
          </cell>
          <cell r="C139" t="str">
            <v>No.</v>
          </cell>
          <cell r="D139">
            <v>6610.919280000001</v>
          </cell>
          <cell r="E139">
            <v>953.29456017600012</v>
          </cell>
          <cell r="F139">
            <v>7564.2138401760012</v>
          </cell>
        </row>
        <row r="140">
          <cell r="B140" t="str">
            <v>RSJ 125x70, 13 m long</v>
          </cell>
          <cell r="C140" t="str">
            <v>No.</v>
          </cell>
          <cell r="D140">
            <v>7161.8292200000005</v>
          </cell>
          <cell r="E140">
            <v>1032.735773524</v>
          </cell>
          <cell r="F140">
            <v>8194.5649935239999</v>
          </cell>
        </row>
        <row r="141">
          <cell r="B141" t="str">
            <v>RSJ 175x85, 6 m long</v>
          </cell>
          <cell r="C141" t="str">
            <v>No.</v>
          </cell>
          <cell r="D141">
            <v>6657.2172540000001</v>
          </cell>
          <cell r="E141">
            <v>959.97072802679997</v>
          </cell>
          <cell r="F141">
            <v>7617.1879820268005</v>
          </cell>
        </row>
        <row r="142">
          <cell r="B142" t="str">
            <v>RSJ 175x85, 8 m long</v>
          </cell>
          <cell r="C142" t="str">
            <v>No.</v>
          </cell>
          <cell r="D142">
            <v>8876.2896720000008</v>
          </cell>
          <cell r="E142">
            <v>1279.9609707024001</v>
          </cell>
          <cell r="F142">
            <v>10156.250642702402</v>
          </cell>
        </row>
        <row r="143">
          <cell r="B143" t="str">
            <v>RSJ 175x85, 9 m long</v>
          </cell>
          <cell r="C143" t="str">
            <v>No.</v>
          </cell>
          <cell r="D143">
            <v>9985.8258809999988</v>
          </cell>
          <cell r="E143">
            <v>1439.9560920401998</v>
          </cell>
          <cell r="F143">
            <v>11425.781973040199</v>
          </cell>
        </row>
        <row r="144">
          <cell r="B144" t="str">
            <v>RSJ 175x85, 10 m long</v>
          </cell>
          <cell r="C144" t="str">
            <v>No.</v>
          </cell>
          <cell r="D144">
            <v>11095.362089999999</v>
          </cell>
          <cell r="E144">
            <v>1599.9512133779997</v>
          </cell>
          <cell r="F144">
            <v>12695.313303377998</v>
          </cell>
        </row>
        <row r="145">
          <cell r="B145" t="str">
            <v>RSJ 175x85, 11 m long</v>
          </cell>
          <cell r="C145" t="str">
            <v>No.</v>
          </cell>
          <cell r="D145">
            <v>12204.898298999999</v>
          </cell>
          <cell r="E145">
            <v>1759.9463347157998</v>
          </cell>
          <cell r="F145">
            <v>13964.844633715798</v>
          </cell>
        </row>
        <row r="146">
          <cell r="B146" t="str">
            <v>RSJ 175x85, 12 m long</v>
          </cell>
          <cell r="C146" t="str">
            <v>No.</v>
          </cell>
          <cell r="D146">
            <v>13314.434508</v>
          </cell>
          <cell r="E146">
            <v>1919.9414560535999</v>
          </cell>
          <cell r="F146">
            <v>15234.375964053601</v>
          </cell>
        </row>
        <row r="147">
          <cell r="B147" t="str">
            <v>RSJ 175x85, 13 m long</v>
          </cell>
          <cell r="C147" t="str">
            <v>No.</v>
          </cell>
          <cell r="D147">
            <v>14423.970716999998</v>
          </cell>
          <cell r="E147">
            <v>2079.9365773913996</v>
          </cell>
          <cell r="F147">
            <v>16503.9072943914</v>
          </cell>
        </row>
        <row r="150">
          <cell r="B150" t="str">
            <v>Name of material</v>
          </cell>
          <cell r="C150" t="str">
            <v>Unit</v>
          </cell>
          <cell r="D150" t="str">
            <v>Exworks</v>
          </cell>
          <cell r="E150" t="str">
            <v>E.D.</v>
          </cell>
          <cell r="F150" t="str">
            <v>Rate per unit as on june 08</v>
          </cell>
        </row>
        <row r="151">
          <cell r="B151" t="str">
            <v>Dist.Trans.  22/0.433 kV  ID  630 KVA</v>
          </cell>
          <cell r="C151" t="str">
            <v>No</v>
          </cell>
          <cell r="D151">
            <v>593317.61</v>
          </cell>
          <cell r="E151">
            <v>85556.399361999996</v>
          </cell>
          <cell r="F151">
            <v>678874.00936200004</v>
          </cell>
        </row>
        <row r="152">
          <cell r="B152" t="str">
            <v>Dist. Transformer 630 KVA, 22/0.43 kv</v>
          </cell>
          <cell r="C152" t="str">
            <v>No</v>
          </cell>
          <cell r="D152">
            <v>592548.4</v>
          </cell>
          <cell r="E152">
            <v>85445.47928</v>
          </cell>
          <cell r="F152">
            <v>677993.87927999999</v>
          </cell>
        </row>
        <row r="153">
          <cell r="B153" t="str">
            <v>Dist. Transformer 315 KVA, 22/0.43 kv</v>
          </cell>
          <cell r="C153" t="str">
            <v>No</v>
          </cell>
          <cell r="D153">
            <v>357994.28</v>
          </cell>
          <cell r="E153">
            <v>51622.775176000003</v>
          </cell>
          <cell r="F153">
            <v>409617.05517600005</v>
          </cell>
        </row>
        <row r="154">
          <cell r="B154" t="str">
            <v>Dist.transformer 200kva,22/0.4kv(con)</v>
          </cell>
          <cell r="C154" t="str">
            <v>No</v>
          </cell>
          <cell r="D154">
            <v>280832.53999999998</v>
          </cell>
          <cell r="E154">
            <v>40496.052267999992</v>
          </cell>
          <cell r="F154">
            <v>321328.59226799995</v>
          </cell>
        </row>
        <row r="155">
          <cell r="B155" t="str">
            <v>Dist.transformer 100kva,22/0.4kv(con)</v>
          </cell>
          <cell r="C155" t="str">
            <v>No</v>
          </cell>
          <cell r="D155">
            <v>164004.38</v>
          </cell>
          <cell r="E155">
            <v>23649.431595999999</v>
          </cell>
          <cell r="F155">
            <v>187653.81159600001</v>
          </cell>
        </row>
        <row r="156">
          <cell r="B156" t="str">
            <v>Dist. transformer 63kva,22/0.4kv(con)</v>
          </cell>
          <cell r="C156" t="str">
            <v>No</v>
          </cell>
          <cell r="D156">
            <v>133770.95000000001</v>
          </cell>
          <cell r="E156">
            <v>19289.770990000001</v>
          </cell>
          <cell r="F156">
            <v>153060.72099</v>
          </cell>
        </row>
        <row r="157">
          <cell r="B157" t="str">
            <v>Dist. Transformer 630 KVA, 11/0.43 kv</v>
          </cell>
          <cell r="C157" t="str">
            <v>No.</v>
          </cell>
          <cell r="D157">
            <v>545499.68999999994</v>
          </cell>
          <cell r="E157">
            <v>78661.055297999992</v>
          </cell>
          <cell r="F157">
            <v>624160.74529799994</v>
          </cell>
        </row>
        <row r="158">
          <cell r="B158" t="str">
            <v>Dist.Trans.  11/0.433 kV  ID 315 KVA</v>
          </cell>
          <cell r="C158" t="str">
            <v>No</v>
          </cell>
          <cell r="D158">
            <v>339369.67</v>
          </cell>
          <cell r="E158">
            <v>48937.106413999994</v>
          </cell>
          <cell r="F158">
            <v>388306.77641399996</v>
          </cell>
        </row>
        <row r="159">
          <cell r="B159" t="str">
            <v>Dist. Transformer 315 KVA, 11/0.43 kv</v>
          </cell>
          <cell r="C159" t="str">
            <v>No</v>
          </cell>
          <cell r="D159">
            <v>337650.77</v>
          </cell>
          <cell r="E159">
            <v>48689.241033999999</v>
          </cell>
          <cell r="F159">
            <v>386340.01103400002</v>
          </cell>
        </row>
        <row r="160">
          <cell r="B160" t="str">
            <v>Dist. Transformer 200 KVA, 11/0.43 kv</v>
          </cell>
          <cell r="C160" t="str">
            <v>No</v>
          </cell>
          <cell r="D160">
            <v>200929.37</v>
          </cell>
          <cell r="E160">
            <v>28974.015153999997</v>
          </cell>
          <cell r="F160">
            <v>229903.38515399999</v>
          </cell>
        </row>
        <row r="161">
          <cell r="B161" t="str">
            <v>Dist. Transformer 100 KVA, 11/0.43 kv</v>
          </cell>
          <cell r="C161" t="str">
            <v>No</v>
          </cell>
          <cell r="D161">
            <v>110842.71</v>
          </cell>
          <cell r="E161">
            <v>15983.518782000001</v>
          </cell>
          <cell r="F161">
            <v>126826.22878200001</v>
          </cell>
        </row>
        <row r="162">
          <cell r="B162" t="str">
            <v>Dist. transformer 63kva,11/.4kv(con)</v>
          </cell>
          <cell r="C162" t="str">
            <v>No</v>
          </cell>
          <cell r="D162">
            <v>89064.81</v>
          </cell>
          <cell r="E162">
            <v>12843.145601999999</v>
          </cell>
          <cell r="F162">
            <v>101907.955602</v>
          </cell>
        </row>
        <row r="163">
          <cell r="B163" t="str">
            <v>Dist Trans.  11/0.433 KV 200 KVA (AMDT)</v>
          </cell>
          <cell r="D163">
            <v>216371.7</v>
          </cell>
          <cell r="E163">
            <v>31200.799139999999</v>
          </cell>
          <cell r="F163">
            <v>247572.49914</v>
          </cell>
        </row>
        <row r="164">
          <cell r="B164" t="str">
            <v>Dist Trans.  11/0.433 KV 100 KVA (AMDT)</v>
          </cell>
          <cell r="C164" t="str">
            <v>No</v>
          </cell>
          <cell r="D164">
            <v>110701.8</v>
          </cell>
          <cell r="E164">
            <v>15963.199559999999</v>
          </cell>
          <cell r="F164">
            <v>126664.99956</v>
          </cell>
        </row>
        <row r="165">
          <cell r="B165" t="str">
            <v>Dist.Trans.  11/0.433 KV  63 KVA (AMDT)</v>
          </cell>
          <cell r="C165" t="str">
            <v>No</v>
          </cell>
          <cell r="D165">
            <v>89456</v>
          </cell>
          <cell r="E165">
            <v>12899.555199999999</v>
          </cell>
          <cell r="F165">
            <v>102355.5552</v>
          </cell>
        </row>
        <row r="166">
          <cell r="B166" t="str">
            <v>Dist.Trans.  11/0.433 KV  25 KVA (AMDT) Single phase</v>
          </cell>
          <cell r="D166">
            <v>49625.36</v>
          </cell>
          <cell r="E166">
            <v>7155.9769120000001</v>
          </cell>
          <cell r="F166">
            <v>56781.336911999999</v>
          </cell>
        </row>
        <row r="167">
          <cell r="B167" t="str">
            <v>Dist.Trans.  11/0.433 KV  15 KVA (AMDT) Single phase</v>
          </cell>
          <cell r="D167">
            <v>36448.25</v>
          </cell>
          <cell r="E167">
            <v>5255.8376499999995</v>
          </cell>
          <cell r="F167">
            <v>41704.087650000001</v>
          </cell>
        </row>
        <row r="168">
          <cell r="B168" t="str">
            <v>Dist Trans.  11/0.433 KV 25 KVA Single Phase</v>
          </cell>
          <cell r="C168" t="str">
            <v>No</v>
          </cell>
          <cell r="D168">
            <v>41130.080000000002</v>
          </cell>
          <cell r="E168">
            <v>5930.9575359999999</v>
          </cell>
          <cell r="F168">
            <v>47061.037536000003</v>
          </cell>
        </row>
        <row r="169">
          <cell r="B169" t="str">
            <v>Dist Trans.  11/0.433 KV 15 KVA Single Phase</v>
          </cell>
          <cell r="C169" t="str">
            <v>No</v>
          </cell>
          <cell r="D169">
            <v>31176.73</v>
          </cell>
          <cell r="E169">
            <v>4495.6844659999997</v>
          </cell>
          <cell r="F169">
            <v>35672.414466000002</v>
          </cell>
        </row>
        <row r="170">
          <cell r="B170" t="str">
            <v>L.A.s 22KV (Gapless type) with disconnector</v>
          </cell>
          <cell r="C170" t="str">
            <v>Set</v>
          </cell>
          <cell r="D170">
            <v>1144.8399999999999</v>
          </cell>
          <cell r="E170">
            <v>165.085928</v>
          </cell>
          <cell r="F170">
            <v>1309.9259279999999</v>
          </cell>
        </row>
        <row r="171">
          <cell r="B171" t="str">
            <v>L.As. 11 KV (Gapless type)  with disconector</v>
          </cell>
          <cell r="C171" t="str">
            <v>Set</v>
          </cell>
          <cell r="D171">
            <v>641.68499999999995</v>
          </cell>
          <cell r="E171">
            <v>92.530976999999993</v>
          </cell>
          <cell r="F171">
            <v>734.21597699999995</v>
          </cell>
        </row>
        <row r="172">
          <cell r="B172" t="str">
            <v>Capacitor banks without Switchgear 11 KV 0.6 MVAR</v>
          </cell>
          <cell r="C172" t="str">
            <v>Set</v>
          </cell>
          <cell r="D172">
            <v>42175.9</v>
          </cell>
          <cell r="E172">
            <v>6081.7647800000004</v>
          </cell>
          <cell r="F172">
            <v>48257.664779999999</v>
          </cell>
        </row>
        <row r="173">
          <cell r="B173" t="str">
            <v>Automatic capacitor switch 11 KV</v>
          </cell>
          <cell r="C173" t="str">
            <v>No.</v>
          </cell>
          <cell r="D173">
            <v>96991.65</v>
          </cell>
          <cell r="E173">
            <v>13986.195929999998</v>
          </cell>
          <cell r="F173">
            <v>110977.84593</v>
          </cell>
        </row>
        <row r="174">
          <cell r="B174" t="str">
            <v>Kit Kat fuses 415 V 200 A</v>
          </cell>
          <cell r="C174" t="str">
            <v>No</v>
          </cell>
          <cell r="D174">
            <v>358.14</v>
          </cell>
          <cell r="E174">
            <v>0</v>
          </cell>
          <cell r="F174">
            <v>358.14</v>
          </cell>
        </row>
        <row r="175">
          <cell r="B175" t="str">
            <v>Kit Kat fuses 415 V 100 A</v>
          </cell>
          <cell r="C175" t="str">
            <v>No</v>
          </cell>
          <cell r="D175">
            <v>189.91</v>
          </cell>
          <cell r="E175">
            <v>0</v>
          </cell>
          <cell r="F175">
            <v>189.91</v>
          </cell>
        </row>
        <row r="176">
          <cell r="B176" t="str">
            <v>Single pole MCB with encloser 32 A</v>
          </cell>
          <cell r="C176" t="str">
            <v>No</v>
          </cell>
          <cell r="D176">
            <v>120.17</v>
          </cell>
          <cell r="E176">
            <v>17.328513999999998</v>
          </cell>
          <cell r="F176">
            <v>137.498514</v>
          </cell>
        </row>
        <row r="177">
          <cell r="B177" t="str">
            <v>Single pole MCB with encloser 20 A</v>
          </cell>
          <cell r="C177" t="str">
            <v>No</v>
          </cell>
          <cell r="D177">
            <v>116.55</v>
          </cell>
          <cell r="E177">
            <v>16.806509999999999</v>
          </cell>
          <cell r="F177">
            <v>133.35650999999999</v>
          </cell>
        </row>
        <row r="178">
          <cell r="B178" t="str">
            <v>Single pole MCB with encloser 10 A</v>
          </cell>
          <cell r="C178" t="str">
            <v>No</v>
          </cell>
          <cell r="D178">
            <v>116.55</v>
          </cell>
          <cell r="E178">
            <v>16.806509999999999</v>
          </cell>
          <cell r="F178">
            <v>133.35650999999999</v>
          </cell>
        </row>
        <row r="179">
          <cell r="B179" t="str">
            <v xml:space="preserve">22KV   metering cubical with ratio 5/5A CTs &amp; PTs but without meter </v>
          </cell>
          <cell r="C179" t="str">
            <v>Set</v>
          </cell>
          <cell r="D179">
            <v>120138.77</v>
          </cell>
          <cell r="E179">
            <v>17324.010633999998</v>
          </cell>
          <cell r="F179">
            <v>137462.780634</v>
          </cell>
        </row>
        <row r="180">
          <cell r="B180" t="str">
            <v>-do-          with ratio 10/5A</v>
          </cell>
          <cell r="C180" t="str">
            <v>Set</v>
          </cell>
          <cell r="D180">
            <v>120138.77</v>
          </cell>
          <cell r="E180">
            <v>17324.010633999998</v>
          </cell>
          <cell r="F180">
            <v>137462.780634</v>
          </cell>
        </row>
        <row r="181">
          <cell r="B181" t="str">
            <v>-do-         with ratio 25/5A</v>
          </cell>
          <cell r="C181" t="str">
            <v>Set</v>
          </cell>
          <cell r="D181">
            <v>120138.77</v>
          </cell>
          <cell r="E181">
            <v>17324.010633999998</v>
          </cell>
          <cell r="F181">
            <v>137462.780634</v>
          </cell>
        </row>
        <row r="182">
          <cell r="B182" t="str">
            <v>-do-          with ratio 50/5A</v>
          </cell>
          <cell r="C182" t="str">
            <v>Set</v>
          </cell>
          <cell r="D182">
            <v>120138.77</v>
          </cell>
          <cell r="E182">
            <v>17324.010633999998</v>
          </cell>
          <cell r="F182">
            <v>137462.780634</v>
          </cell>
        </row>
        <row r="183">
          <cell r="B183" t="str">
            <v xml:space="preserve">11KV   metering cubical with ratio 5/5A CTs &amp; PTs but without meter </v>
          </cell>
          <cell r="C183" t="str">
            <v>Set</v>
          </cell>
          <cell r="D183">
            <v>82780.06</v>
          </cell>
          <cell r="E183">
            <v>11936.884651999999</v>
          </cell>
          <cell r="F183">
            <v>94716.944651999991</v>
          </cell>
        </row>
        <row r="184">
          <cell r="B184" t="str">
            <v>-do-          with ratio 10/5A</v>
          </cell>
          <cell r="C184" t="str">
            <v>Set</v>
          </cell>
          <cell r="D184">
            <v>79681.56</v>
          </cell>
          <cell r="E184">
            <v>11490.080951999998</v>
          </cell>
          <cell r="F184">
            <v>91171.640952000002</v>
          </cell>
        </row>
        <row r="185">
          <cell r="B185" t="str">
            <v>-do-         with ratio 25/5A</v>
          </cell>
          <cell r="C185" t="str">
            <v>Set</v>
          </cell>
          <cell r="D185">
            <v>76687.69</v>
          </cell>
          <cell r="E185">
            <v>11058.364898</v>
          </cell>
          <cell r="F185">
            <v>87746.054898000002</v>
          </cell>
        </row>
        <row r="186">
          <cell r="B186" t="str">
            <v>-do-          with ratio 50/5A</v>
          </cell>
          <cell r="C186" t="str">
            <v>Set</v>
          </cell>
          <cell r="D186">
            <v>74175.850000000006</v>
          </cell>
          <cell r="E186">
            <v>10696.157570000001</v>
          </cell>
          <cell r="F186">
            <v>84872.007570000002</v>
          </cell>
        </row>
        <row r="187">
          <cell r="B187" t="str">
            <v>-do-          with ratio 100/5A</v>
          </cell>
          <cell r="C187" t="str">
            <v>Set</v>
          </cell>
          <cell r="D187">
            <v>73765.06</v>
          </cell>
          <cell r="E187">
            <v>10636.921651999999</v>
          </cell>
          <cell r="F187">
            <v>84401.981652000002</v>
          </cell>
        </row>
        <row r="188">
          <cell r="B188" t="str">
            <v>11 kV Extendable Ring Main unit</v>
          </cell>
          <cell r="C188" t="str">
            <v>No</v>
          </cell>
          <cell r="D188">
            <v>297191.11</v>
          </cell>
          <cell r="E188">
            <v>42854.958061999998</v>
          </cell>
          <cell r="F188">
            <v>340046.06806199998</v>
          </cell>
        </row>
        <row r="189">
          <cell r="B189" t="str">
            <v>11 kV Non Extendable Ring Main unit</v>
          </cell>
          <cell r="C189" t="str">
            <v>No</v>
          </cell>
          <cell r="D189">
            <v>286184.03000000003</v>
          </cell>
          <cell r="E189">
            <v>41267.737126</v>
          </cell>
          <cell r="F189">
            <v>327451.76712600002</v>
          </cell>
        </row>
        <row r="190">
          <cell r="B190" t="str">
            <v>22 kV Non Extendable Ring Main unit</v>
          </cell>
          <cell r="C190" t="str">
            <v>No</v>
          </cell>
          <cell r="D190">
            <v>417415.92</v>
          </cell>
          <cell r="E190">
            <v>60191.375663999992</v>
          </cell>
          <cell r="F190">
            <v>477607.29566399998</v>
          </cell>
        </row>
        <row r="191">
          <cell r="B191" t="str">
            <v xml:space="preserve">Transformer Oil </v>
          </cell>
          <cell r="C191" t="str">
            <v>KL</v>
          </cell>
          <cell r="D191">
            <v>50467.199999999997</v>
          </cell>
          <cell r="E191">
            <v>7277.3702399999993</v>
          </cell>
          <cell r="F191">
            <v>57744.570239999994</v>
          </cell>
        </row>
        <row r="193">
          <cell r="B193" t="str">
            <v>Cost of material</v>
          </cell>
        </row>
        <row r="195">
          <cell r="B195" t="str">
            <v xml:space="preserve">Erection on material                                         </v>
          </cell>
          <cell r="F195">
            <v>0.1</v>
          </cell>
        </row>
        <row r="196">
          <cell r="B196" t="str">
            <v xml:space="preserve">Transportation on material   </v>
          </cell>
          <cell r="F196">
            <v>0.05</v>
          </cell>
        </row>
        <row r="197">
          <cell r="B197" t="str">
            <v xml:space="preserve">Insurance on material </v>
          </cell>
          <cell r="F197">
            <v>0.01</v>
          </cell>
        </row>
        <row r="198">
          <cell r="B198" t="str">
            <v>Service Tax @ (12.24%  On 1+2+3)</v>
          </cell>
          <cell r="F198">
            <v>1.9599999999999999E-2</v>
          </cell>
        </row>
        <row r="199">
          <cell r="B199" t="str">
            <v xml:space="preserve">Contingencies on material                     </v>
          </cell>
          <cell r="F199">
            <v>0.03</v>
          </cell>
        </row>
        <row r="200">
          <cell r="B200" t="str">
            <v xml:space="preserve">T &amp; P on material        </v>
          </cell>
          <cell r="F200">
            <v>1.4999999999999999E-2</v>
          </cell>
        </row>
        <row r="201">
          <cell r="B201" t="str">
            <v>Contractor supervision on charges on material</v>
          </cell>
          <cell r="F201">
            <v>0.1</v>
          </cell>
        </row>
        <row r="202">
          <cell r="B202" t="str">
            <v>Contractor profit on Total Project Cost i.e. on Sub-Total-I</v>
          </cell>
          <cell r="F202">
            <v>0.05</v>
          </cell>
        </row>
        <row r="203">
          <cell r="B203" t="str">
            <v xml:space="preserve">Contractors Financing on material                                    </v>
          </cell>
          <cell r="F203">
            <v>0.03</v>
          </cell>
        </row>
        <row r="204">
          <cell r="B204" t="str">
            <v>Price Escalation on Material Cost</v>
          </cell>
          <cell r="F204">
            <v>0.05</v>
          </cell>
        </row>
        <row r="205">
          <cell r="B205" t="str">
            <v>H.O.supervision charges @ 1.5% (i.e. 15% of 10% on errection of material)</v>
          </cell>
          <cell r="F205">
            <v>1.4999999999999999E-2</v>
          </cell>
        </row>
        <row r="206">
          <cell r="B206" t="str">
            <v>Interest during Construction Period (on total project</v>
          </cell>
          <cell r="F206">
            <v>2.5000000000000001E-2</v>
          </cell>
        </row>
        <row r="208">
          <cell r="B208" t="str">
            <v>GROUP - XIII</v>
          </cell>
        </row>
        <row r="209">
          <cell r="B209" t="str">
            <v>Name of material</v>
          </cell>
          <cell r="C209" t="str">
            <v>Unit</v>
          </cell>
          <cell r="D209" t="str">
            <v>Exworks</v>
          </cell>
          <cell r="E209" t="str">
            <v>E.D.</v>
          </cell>
          <cell r="F209" t="str">
            <v>Rate per unit as on june 08</v>
          </cell>
        </row>
        <row r="210">
          <cell r="B210" t="str">
            <v>11 KV Isolators with EB (800 A)</v>
          </cell>
          <cell r="C210" t="str">
            <v>Set</v>
          </cell>
          <cell r="D210">
            <v>67920.509999999995</v>
          </cell>
          <cell r="E210">
            <v>9794.1375419999986</v>
          </cell>
          <cell r="F210">
            <v>77714.647541999992</v>
          </cell>
        </row>
        <row r="211">
          <cell r="B211" t="str">
            <v>11 KV Isolators without EB (800 Amp.)</v>
          </cell>
          <cell r="C211" t="str">
            <v>Set</v>
          </cell>
          <cell r="D211">
            <v>65668.149999999994</v>
          </cell>
          <cell r="E211">
            <v>0</v>
          </cell>
          <cell r="F211">
            <v>65668.149999999994</v>
          </cell>
        </row>
        <row r="212">
          <cell r="B212" t="str">
            <v>22 KV Isolators with EB (800 A)</v>
          </cell>
          <cell r="C212" t="str">
            <v>Set</v>
          </cell>
          <cell r="D212">
            <v>67920.509999999995</v>
          </cell>
          <cell r="E212">
            <v>9794.1375419999986</v>
          </cell>
          <cell r="F212">
            <v>77714.647541999992</v>
          </cell>
        </row>
        <row r="213">
          <cell r="B213" t="str">
            <v>22 KV Isolators without EB (800 Amp.)</v>
          </cell>
          <cell r="C213" t="str">
            <v>Set</v>
          </cell>
          <cell r="D213">
            <v>65668.149999999994</v>
          </cell>
          <cell r="E213">
            <v>0</v>
          </cell>
          <cell r="F213">
            <v>65668.149999999994</v>
          </cell>
        </row>
        <row r="214">
          <cell r="B214" t="str">
            <v>33 KV Isolators with EB (800 A)</v>
          </cell>
          <cell r="C214" t="str">
            <v>Set</v>
          </cell>
          <cell r="D214">
            <v>67920.509999999995</v>
          </cell>
          <cell r="E214">
            <v>9794.1375419999986</v>
          </cell>
          <cell r="F214">
            <v>77714.647541999992</v>
          </cell>
        </row>
        <row r="215">
          <cell r="B215" t="str">
            <v>33 KV Isolators without EB (800 Amp.)</v>
          </cell>
          <cell r="C215" t="str">
            <v>Set</v>
          </cell>
          <cell r="D215">
            <v>65668.149999999994</v>
          </cell>
          <cell r="E215">
            <v>0</v>
          </cell>
          <cell r="F215">
            <v>65668.149999999994</v>
          </cell>
        </row>
        <row r="216">
          <cell r="B216" t="str">
            <v>AC Distribution Board 'B' type</v>
          </cell>
          <cell r="C216" t="str">
            <v>No.</v>
          </cell>
          <cell r="D216">
            <v>19878.21</v>
          </cell>
          <cell r="E216">
            <v>2866.4378819999997</v>
          </cell>
          <cell r="F216">
            <v>22744.647881999997</v>
          </cell>
        </row>
        <row r="217">
          <cell r="B217" t="str">
            <v xml:space="preserve">C&amp;R panel for 33 KV for feeder breaker </v>
          </cell>
          <cell r="C217" t="str">
            <v>Set</v>
          </cell>
          <cell r="D217">
            <v>94723.29</v>
          </cell>
          <cell r="E217">
            <v>13659.098417999998</v>
          </cell>
          <cell r="F217">
            <v>108382.38841799999</v>
          </cell>
        </row>
        <row r="218">
          <cell r="B218" t="str">
            <v>C&amp;R panel for 22 KV feeder breaker</v>
          </cell>
          <cell r="C218" t="str">
            <v>Set</v>
          </cell>
          <cell r="D218">
            <v>94723.29</v>
          </cell>
          <cell r="E218">
            <v>13659.098417999998</v>
          </cell>
          <cell r="F218">
            <v>108382.38841799999</v>
          </cell>
        </row>
        <row r="219">
          <cell r="B219" t="str">
            <v>C&amp;R panel for 33 KV Transformer with 1 Amp. Relay</v>
          </cell>
          <cell r="C219" t="str">
            <v>Set</v>
          </cell>
          <cell r="D219">
            <v>64462.95</v>
          </cell>
          <cell r="E219">
            <v>9295.5573899999999</v>
          </cell>
          <cell r="F219">
            <v>73758.507389999999</v>
          </cell>
        </row>
        <row r="220">
          <cell r="B220" t="str">
            <v>C&amp;R panel for 22 KV Transformer with 1 A relay</v>
          </cell>
          <cell r="C220" t="str">
            <v>Set</v>
          </cell>
          <cell r="D220">
            <v>64462.95</v>
          </cell>
          <cell r="E220">
            <v>9295.5573899999999</v>
          </cell>
          <cell r="F220">
            <v>73758.507389999999</v>
          </cell>
        </row>
        <row r="221">
          <cell r="B221" t="str">
            <v>33 KV VCB complete  1600 Amp (O.D.)</v>
          </cell>
          <cell r="C221" t="str">
            <v>No.</v>
          </cell>
          <cell r="D221">
            <v>258165</v>
          </cell>
          <cell r="E221">
            <v>37227.392999999996</v>
          </cell>
          <cell r="F221">
            <v>295392.39299999998</v>
          </cell>
        </row>
        <row r="222">
          <cell r="B222" t="str">
            <v>22 KV VCB complete  1600 Amp (O.D.)</v>
          </cell>
          <cell r="C222" t="str">
            <v>No.</v>
          </cell>
          <cell r="D222">
            <v>233341.75</v>
          </cell>
          <cell r="E222">
            <v>33647.880349999999</v>
          </cell>
          <cell r="F222">
            <v>266989.63034999999</v>
          </cell>
        </row>
        <row r="223">
          <cell r="B223" t="str">
            <v>C&amp;R panel for 33 KV Transformer with Diff. Protection</v>
          </cell>
          <cell r="C223" t="str">
            <v>Set</v>
          </cell>
          <cell r="D223">
            <v>123195.86</v>
          </cell>
          <cell r="E223">
            <v>17764.843012000001</v>
          </cell>
          <cell r="F223">
            <v>140960.70301200001</v>
          </cell>
        </row>
        <row r="224">
          <cell r="B224" t="str">
            <v>C&amp;R panel for 22 KV Transformer with Diff. Protection</v>
          </cell>
          <cell r="C224" t="str">
            <v>Set</v>
          </cell>
          <cell r="D224">
            <v>123195.86</v>
          </cell>
          <cell r="E224">
            <v>17764.843012000001</v>
          </cell>
          <cell r="F224">
            <v>140960.70301200001</v>
          </cell>
        </row>
        <row r="225">
          <cell r="B225" t="str">
            <v>11 kv 250 MVA OD Switchgears comprising of 1 Incomer and 3 single feeder with associated OD panels, Islators, C.T. &amp; P.T. etc.</v>
          </cell>
          <cell r="C225" t="str">
            <v>Set</v>
          </cell>
          <cell r="D225">
            <v>1177848</v>
          </cell>
          <cell r="E225">
            <v>169845.68159999998</v>
          </cell>
          <cell r="F225">
            <v>1347693.6816</v>
          </cell>
        </row>
        <row r="226">
          <cell r="B226" t="str">
            <v>11kV I D switchgear (2 I/c+1 B/c+8O/G)</v>
          </cell>
          <cell r="C226" t="str">
            <v>Set</v>
          </cell>
          <cell r="D226">
            <v>4291706.16</v>
          </cell>
          <cell r="E226">
            <v>618864.02827200003</v>
          </cell>
          <cell r="F226">
            <v>4910570.1882720003</v>
          </cell>
        </row>
        <row r="227">
          <cell r="B227" t="str">
            <v>11kV I D switchgear (2 I/c+1 B/c+8O/G)</v>
          </cell>
          <cell r="C227" t="str">
            <v>Set</v>
          </cell>
          <cell r="E227">
            <v>0</v>
          </cell>
          <cell r="F227">
            <v>0</v>
          </cell>
        </row>
        <row r="228">
          <cell r="B228" t="str">
            <v>33 KV P.T.</v>
          </cell>
          <cell r="C228" t="str">
            <v>No.</v>
          </cell>
          <cell r="D228">
            <v>16251.91</v>
          </cell>
          <cell r="E228">
            <v>2343.5254219999997</v>
          </cell>
          <cell r="F228">
            <v>18595.435421999999</v>
          </cell>
        </row>
        <row r="229">
          <cell r="B229" t="str">
            <v>22 KV P.T.</v>
          </cell>
          <cell r="C229" t="str">
            <v>No.</v>
          </cell>
          <cell r="D229">
            <v>16252.91</v>
          </cell>
          <cell r="E229">
            <v>2343.6696219999999</v>
          </cell>
          <cell r="F229">
            <v>18596.579622000001</v>
          </cell>
        </row>
        <row r="230">
          <cell r="B230" t="str">
            <v>33 kV C. T. (400-200/1-1-1)</v>
          </cell>
          <cell r="D230">
            <v>22904.639999999999</v>
          </cell>
          <cell r="E230">
            <v>0</v>
          </cell>
          <cell r="F230">
            <v>22904.639999999999</v>
          </cell>
        </row>
        <row r="231">
          <cell r="B231" t="str">
            <v>22 KV C.T. Three core.</v>
          </cell>
          <cell r="C231" t="str">
            <v>No.</v>
          </cell>
          <cell r="D231">
            <v>22904.639999999999</v>
          </cell>
          <cell r="E231">
            <v>0</v>
          </cell>
          <cell r="F231">
            <v>22904.639999999999</v>
          </cell>
        </row>
        <row r="232">
          <cell r="B232" t="str">
            <v>30 V, 100 AH Lead Acid Battery  sets</v>
          </cell>
          <cell r="C232" t="str">
            <v>Sets</v>
          </cell>
          <cell r="D232">
            <v>15299.04</v>
          </cell>
          <cell r="E232">
            <v>0</v>
          </cell>
          <cell r="F232">
            <v>15299.04</v>
          </cell>
        </row>
        <row r="233">
          <cell r="B233" t="str">
            <v>Battery chargers suitable  for above</v>
          </cell>
          <cell r="C233" t="str">
            <v>No.</v>
          </cell>
          <cell r="D233">
            <v>24366.89</v>
          </cell>
          <cell r="E233">
            <v>0</v>
          </cell>
          <cell r="F233">
            <v>24366.89</v>
          </cell>
        </row>
        <row r="234">
          <cell r="B234" t="str">
            <v>Battery set 30 Volt, 100 AH with Battery charger</v>
          </cell>
          <cell r="C234" t="str">
            <v>Set</v>
          </cell>
          <cell r="D234">
            <v>39665.93</v>
          </cell>
          <cell r="E234">
            <v>0</v>
          </cell>
          <cell r="F234">
            <v>39665.93</v>
          </cell>
        </row>
        <row r="235">
          <cell r="B235" t="str">
            <v>33 KV Lightning Arrestors  (Station type)</v>
          </cell>
          <cell r="C235" t="str">
            <v>Set</v>
          </cell>
          <cell r="D235">
            <v>11633.16</v>
          </cell>
          <cell r="E235">
            <v>1677.5016719999999</v>
          </cell>
          <cell r="F235">
            <v>13310.661672</v>
          </cell>
        </row>
        <row r="236">
          <cell r="B236" t="str">
            <v>22 KV Lightning Arrestors  (Station type)</v>
          </cell>
          <cell r="C236" t="str">
            <v>set</v>
          </cell>
          <cell r="D236">
            <v>10263.119999999999</v>
          </cell>
          <cell r="E236">
            <v>1479.9419039999998</v>
          </cell>
          <cell r="F236">
            <v>13310.66</v>
          </cell>
        </row>
        <row r="237">
          <cell r="B237" t="str">
            <v>Power Transformer 33/11 KV, 5 MVA</v>
          </cell>
          <cell r="C237" t="str">
            <v>No.</v>
          </cell>
          <cell r="D237">
            <v>2852150</v>
          </cell>
          <cell r="E237">
            <v>411280.02999999997</v>
          </cell>
          <cell r="F237">
            <v>3263430.03</v>
          </cell>
        </row>
        <row r="238">
          <cell r="B238" t="str">
            <v xml:space="preserve">Power Transformer 33/11 KV, 10 MVA </v>
          </cell>
          <cell r="C238" t="str">
            <v>No.</v>
          </cell>
          <cell r="D238">
            <v>5424685</v>
          </cell>
          <cell r="E238">
            <v>782239.57699999993</v>
          </cell>
          <cell r="F238">
            <v>6206924.5769999996</v>
          </cell>
        </row>
        <row r="241">
          <cell r="B241" t="str">
            <v xml:space="preserve">11 KV PT </v>
          </cell>
          <cell r="C241" t="str">
            <v>No.</v>
          </cell>
          <cell r="F241">
            <v>6486.27</v>
          </cell>
        </row>
        <row r="242">
          <cell r="B242" t="str">
            <v>11 / .433 KV 25 KVA Transformer</v>
          </cell>
          <cell r="C242" t="str">
            <v>No</v>
          </cell>
          <cell r="F242">
            <v>67500</v>
          </cell>
        </row>
        <row r="243">
          <cell r="B243" t="str">
            <v>11 KV  V cross arm with clamp</v>
          </cell>
          <cell r="C243" t="str">
            <v>No</v>
          </cell>
          <cell r="F243">
            <v>736.60199004975129</v>
          </cell>
        </row>
        <row r="244">
          <cell r="B244" t="str">
            <v>22 KV  V cross arm with clamp</v>
          </cell>
          <cell r="C244" t="str">
            <v>No</v>
          </cell>
          <cell r="F244">
            <v>963.24875621890556</v>
          </cell>
        </row>
        <row r="245">
          <cell r="B245" t="str">
            <v>11 KV 250 MVA OD switchgear comprising of 2 incomer &amp; 4 single feeders with associated OD pannels , Isolators CT &amp; PT etc</v>
          </cell>
          <cell r="C245" t="str">
            <v>Set</v>
          </cell>
          <cell r="F245">
            <v>2540971</v>
          </cell>
        </row>
        <row r="246">
          <cell r="B246" t="str">
            <v>11 KV 250 MVA OD switchgear comprising of one incomer &amp; O/G with associated OD panels, Isolators, CT &amp; PT etc.</v>
          </cell>
          <cell r="C246" t="str">
            <v>Set</v>
          </cell>
          <cell r="F246">
            <v>363558</v>
          </cell>
        </row>
        <row r="247">
          <cell r="B247" t="str">
            <v>22 kv 500 MVA OD Switchgears comprising of 1 Incomer and 3 single feeder with associated OD panels, Islators, C.T. &amp; P.T. etc.</v>
          </cell>
          <cell r="C247" t="str">
            <v>Set</v>
          </cell>
          <cell r="F247">
            <v>1800000</v>
          </cell>
        </row>
        <row r="248">
          <cell r="B248" t="str">
            <v>11 KV 3 Phase, Residual voltage Transformer with terminal connectors.</v>
          </cell>
          <cell r="C248" t="str">
            <v>No</v>
          </cell>
          <cell r="F248">
            <v>23296</v>
          </cell>
        </row>
        <row r="249">
          <cell r="B249" t="str">
            <v>11 KV 500 MVA Indoor Switch Gears comprising of 2 Incomer and 8 Single feeder &amp; Bus Coupler  with associated C.R Panels/ V.C.B.800 Amp for Incoming &amp; ,Bus Coup./ 400 Amp for Feeder</v>
          </cell>
          <cell r="C249" t="str">
            <v>Set</v>
          </cell>
          <cell r="F249">
            <v>4190067.95</v>
          </cell>
        </row>
        <row r="250">
          <cell r="B250" t="str">
            <v>11 KV 500 MVA ID switchgear comprising of one incomer ,3 O/G &amp; 1 B/C with associated OD panels, Isolators, CT &amp; PT etc.</v>
          </cell>
          <cell r="C250" t="str">
            <v>Set</v>
          </cell>
          <cell r="F250">
            <v>1672693.6816</v>
          </cell>
        </row>
        <row r="251">
          <cell r="B251" t="str">
            <v>11 KV Capa. Bank 0.6 MVAR without switch</v>
          </cell>
          <cell r="C251" t="str">
            <v>Set</v>
          </cell>
          <cell r="F251">
            <v>42004</v>
          </cell>
        </row>
        <row r="252">
          <cell r="B252" t="str">
            <v>11 KV CT 400 - 200 / 5 - 5 Indoor</v>
          </cell>
          <cell r="C252" t="str">
            <v>No</v>
          </cell>
          <cell r="F252">
            <v>5000</v>
          </cell>
        </row>
        <row r="253">
          <cell r="B253" t="str">
            <v>11 KV CT 400 - 200 / 5 - 5 Outdoor</v>
          </cell>
          <cell r="C253" t="str">
            <v>No</v>
          </cell>
          <cell r="F253">
            <v>15000</v>
          </cell>
        </row>
        <row r="254">
          <cell r="B254" t="str">
            <v>11 KV CT 600 - 300 / 5 - 5 Indoor</v>
          </cell>
          <cell r="C254" t="str">
            <v>No</v>
          </cell>
          <cell r="F254">
            <v>5000</v>
          </cell>
        </row>
        <row r="255">
          <cell r="B255" t="str">
            <v>11 KV CT 600 - 300 / 5 - 5 Outdoor</v>
          </cell>
          <cell r="C255" t="str">
            <v>No</v>
          </cell>
          <cell r="F255">
            <v>15000</v>
          </cell>
        </row>
        <row r="256">
          <cell r="B256" t="str">
            <v>CT - 11 KV 400 - 200 - 100/ 5-5-5 A / 3 Core I/D</v>
          </cell>
          <cell r="C256" t="str">
            <v>No</v>
          </cell>
          <cell r="F256">
            <v>18000</v>
          </cell>
        </row>
        <row r="257">
          <cell r="B257" t="str">
            <v>11 KV Feedar Pillar 2 Way</v>
          </cell>
          <cell r="C257" t="str">
            <v>No</v>
          </cell>
          <cell r="F257">
            <v>79500</v>
          </cell>
        </row>
        <row r="258">
          <cell r="B258" t="str">
            <v>11 KV Guarding angle with clamp</v>
          </cell>
          <cell r="C258" t="str">
            <v>Kg</v>
          </cell>
          <cell r="F258">
            <v>30.15</v>
          </cell>
        </row>
        <row r="259">
          <cell r="B259" t="str">
            <v>11 kV heat shrinkable Indoor termination joint kit for 3 C X 185 sqmm</v>
          </cell>
          <cell r="C259" t="str">
            <v>Kit</v>
          </cell>
          <cell r="F259">
            <v>1250</v>
          </cell>
        </row>
        <row r="260">
          <cell r="B260" t="str">
            <v>11 kV heat shrinkable Indoor termination joint kit for 3 C X 120 sqmm</v>
          </cell>
          <cell r="C260" t="str">
            <v>Kit</v>
          </cell>
          <cell r="F260">
            <v>1250</v>
          </cell>
        </row>
        <row r="261">
          <cell r="B261" t="str">
            <v>11 kV heat shrinkable Indoor termination joint kit for 3 C X 240 sqmm</v>
          </cell>
          <cell r="C261" t="str">
            <v>Kit</v>
          </cell>
          <cell r="F261">
            <v>1285</v>
          </cell>
        </row>
        <row r="262">
          <cell r="B262" t="str">
            <v>11 kV heat shrinkable Indoor termination joint kit for 3 C X 300 sqmm</v>
          </cell>
          <cell r="C262" t="str">
            <v>Kit</v>
          </cell>
          <cell r="F262">
            <v>1350</v>
          </cell>
        </row>
        <row r="263">
          <cell r="B263" t="str">
            <v>11 kV heat shrinkable Indoor termination joint kit for 3 C X 95 sqmm</v>
          </cell>
          <cell r="C263" t="str">
            <v>Kit</v>
          </cell>
          <cell r="F263">
            <v>950</v>
          </cell>
        </row>
        <row r="264">
          <cell r="B264" t="str">
            <v>11 kV heat shrinkable Outdoor termination joint kit for 3 C X 185 sqmm</v>
          </cell>
          <cell r="C264" t="str">
            <v>Kit</v>
          </cell>
          <cell r="F264">
            <v>1550</v>
          </cell>
        </row>
        <row r="265">
          <cell r="B265" t="str">
            <v>11 kV heat shrinkable Outdoor termination joint kit for 3 C X 120 sqmm</v>
          </cell>
          <cell r="C265" t="str">
            <v>Kit</v>
          </cell>
          <cell r="F265">
            <v>1550</v>
          </cell>
        </row>
        <row r="266">
          <cell r="B266" t="str">
            <v>11 kV heat shrinkable Outdoor termination joint kit for 3 C X 240 sqmm</v>
          </cell>
          <cell r="C266" t="str">
            <v>Kit</v>
          </cell>
          <cell r="F266">
            <v>1650</v>
          </cell>
        </row>
        <row r="267">
          <cell r="B267" t="str">
            <v>11 kV heat shrinkable Outdoor termination joint kit for 3 C X 300 sqmm</v>
          </cell>
          <cell r="C267" t="str">
            <v>Kit</v>
          </cell>
          <cell r="F267">
            <v>1650</v>
          </cell>
        </row>
        <row r="268">
          <cell r="B268" t="str">
            <v>11 kV heat shrinkable Outdoor termination joint kit for 3 C X 95 sqmm</v>
          </cell>
          <cell r="C268" t="str">
            <v>Kit</v>
          </cell>
          <cell r="F268">
            <v>1185</v>
          </cell>
        </row>
        <row r="269">
          <cell r="B269" t="str">
            <v>11 kV heat shrinkable Straight through joint kit for 3 C X 185 sqmm</v>
          </cell>
          <cell r="C269" t="str">
            <v>Kit</v>
          </cell>
          <cell r="F269">
            <v>4100</v>
          </cell>
        </row>
        <row r="270">
          <cell r="B270" t="str">
            <v>11 kV heat shrinkable Straight through joint kit for 3 C X 120 sqmm</v>
          </cell>
          <cell r="C270" t="str">
            <v>Kit</v>
          </cell>
          <cell r="F270">
            <v>4100</v>
          </cell>
        </row>
        <row r="271">
          <cell r="B271" t="str">
            <v>11 kV heat shrinkable Straight through joint kit for 3 C X 240 sqmm</v>
          </cell>
          <cell r="C271" t="str">
            <v>Kit</v>
          </cell>
          <cell r="F271">
            <v>4300</v>
          </cell>
        </row>
        <row r="272">
          <cell r="B272" t="str">
            <v>11 kV heat shrinkable Straight through joint kit for 3 C X 300 sqmm</v>
          </cell>
          <cell r="C272" t="str">
            <v>Kit</v>
          </cell>
          <cell r="F272">
            <v>4300</v>
          </cell>
        </row>
        <row r="273">
          <cell r="B273" t="str">
            <v>11 kV heat shrinkable Straight through joint kit for 3 C X 95 sqmm</v>
          </cell>
          <cell r="C273" t="str">
            <v>Kit</v>
          </cell>
          <cell r="F273">
            <v>3400</v>
          </cell>
        </row>
        <row r="274">
          <cell r="B274" t="str">
            <v xml:space="preserve">11 KV Isolator with  EB 400 A </v>
          </cell>
          <cell r="C274" t="str">
            <v>Set</v>
          </cell>
          <cell r="F274">
            <v>34944</v>
          </cell>
        </row>
        <row r="275">
          <cell r="B275" t="str">
            <v xml:space="preserve">11 KV Isolator without  EB 400 A </v>
          </cell>
          <cell r="C275" t="str">
            <v>Set</v>
          </cell>
          <cell r="F275">
            <v>33000</v>
          </cell>
        </row>
        <row r="276">
          <cell r="B276" t="str">
            <v>11 KV Top fitting with clamp</v>
          </cell>
          <cell r="C276" t="str">
            <v>No</v>
          </cell>
          <cell r="F276">
            <v>68</v>
          </cell>
        </row>
        <row r="277">
          <cell r="B277" t="str">
            <v>11 KV VCB 400 A Indoor</v>
          </cell>
          <cell r="C277" t="str">
            <v>No</v>
          </cell>
          <cell r="F277">
            <v>325000</v>
          </cell>
        </row>
        <row r="278">
          <cell r="B278" t="str">
            <v>11 KV VCB 400 A Outdoor</v>
          </cell>
          <cell r="C278" t="str">
            <v>No</v>
          </cell>
          <cell r="F278">
            <v>165000</v>
          </cell>
        </row>
        <row r="279">
          <cell r="B279" t="str">
            <v>11 KV VCB 800 A Indoor</v>
          </cell>
          <cell r="C279" t="str">
            <v>No</v>
          </cell>
          <cell r="F279">
            <v>340000</v>
          </cell>
        </row>
        <row r="280">
          <cell r="B280" t="str">
            <v>11 KV VCB 800 A Outdoor</v>
          </cell>
          <cell r="C280" t="str">
            <v>No</v>
          </cell>
          <cell r="F280">
            <v>227136</v>
          </cell>
        </row>
        <row r="281">
          <cell r="B281" t="str">
            <v>11 KV, 3 Phase, 400 amps. Isolator with earth switch, Double blade complete with set of insulators and terminal connectors.</v>
          </cell>
          <cell r="C281" t="str">
            <v>No</v>
          </cell>
          <cell r="F281">
            <v>40000</v>
          </cell>
        </row>
        <row r="282">
          <cell r="B282" t="str">
            <v>11kV 250 MVA OD switchgear comprising of one incomer and 3 single feeders withassociated o.d.panels</v>
          </cell>
          <cell r="C282" t="str">
            <v>set</v>
          </cell>
          <cell r="F282">
            <v>1347693.68</v>
          </cell>
        </row>
        <row r="283">
          <cell r="B283" t="str">
            <v>11 KV 250 MVA OD switchgear comprising of one incomer ,3 O/G &amp; 1 B/C with associated OD panels, Isolators, CT &amp; PT etc.</v>
          </cell>
          <cell r="C283" t="str">
            <v>set</v>
          </cell>
          <cell r="F283">
            <v>1846694.73</v>
          </cell>
        </row>
        <row r="284">
          <cell r="B284" t="str">
            <v>152x152 mm Cross Arm clamp</v>
          </cell>
          <cell r="C284" t="str">
            <v>Pair</v>
          </cell>
          <cell r="F284">
            <v>173.18</v>
          </cell>
        </row>
        <row r="285">
          <cell r="B285" t="str">
            <v>152x152 mm pole clamps</v>
          </cell>
          <cell r="C285" t="str">
            <v>Pair</v>
          </cell>
          <cell r="F285">
            <v>173.18</v>
          </cell>
        </row>
        <row r="286">
          <cell r="B286" t="str">
            <v>22 kV C&amp;R Panels with differential</v>
          </cell>
          <cell r="C286" t="str">
            <v>Set</v>
          </cell>
          <cell r="F286">
            <v>140960.70000000001</v>
          </cell>
        </row>
        <row r="287">
          <cell r="B287" t="str">
            <v>22  KV  C. T. Three  core.</v>
          </cell>
          <cell r="C287" t="str">
            <v>Nos</v>
          </cell>
          <cell r="D287">
            <v>20609.8</v>
          </cell>
          <cell r="F287">
            <v>22904.639999999999</v>
          </cell>
        </row>
        <row r="288">
          <cell r="B288" t="str">
            <v>22  KV  P. T.</v>
          </cell>
          <cell r="C288" t="str">
            <v>No</v>
          </cell>
          <cell r="D288">
            <v>14678.14</v>
          </cell>
          <cell r="E288">
            <v>2116.5877879999998</v>
          </cell>
          <cell r="F288">
            <v>18594.439999999999</v>
          </cell>
        </row>
        <row r="289">
          <cell r="B289" t="str">
            <v>22 kV Heat shrik Indoor termination joint (Al) kit for XLPE 3 C X 240 sqmm</v>
          </cell>
          <cell r="C289" t="str">
            <v>Kit</v>
          </cell>
          <cell r="F289">
            <v>7335</v>
          </cell>
        </row>
        <row r="290">
          <cell r="B290" t="str">
            <v>22 kV Heat shrik Indoor termination joint (Al) kit for XLPE 3 C X 95 sqmm</v>
          </cell>
          <cell r="C290" t="str">
            <v>Kit</v>
          </cell>
          <cell r="F290">
            <v>7335</v>
          </cell>
        </row>
        <row r="291">
          <cell r="B291" t="str">
            <v>22 kV Heat shrik Outdoor termination joint (Al) kit for XLPE 3 C X 300 sqmm</v>
          </cell>
          <cell r="C291" t="str">
            <v>Kit</v>
          </cell>
          <cell r="F291">
            <v>11150</v>
          </cell>
        </row>
        <row r="292">
          <cell r="B292" t="str">
            <v>22 KV Isolators with EB (800 A)</v>
          </cell>
          <cell r="C292" t="str">
            <v>Set</v>
          </cell>
          <cell r="F292">
            <v>77714.64</v>
          </cell>
        </row>
        <row r="293">
          <cell r="B293" t="str">
            <v>22 KV Isolators without EB (800 Amp.)</v>
          </cell>
          <cell r="C293" t="str">
            <v>Set</v>
          </cell>
          <cell r="F293">
            <v>65668.149999999994</v>
          </cell>
        </row>
        <row r="294">
          <cell r="B294" t="str">
            <v>22 KV Lightning Arrestors  (Screw type)</v>
          </cell>
          <cell r="C294" t="str">
            <v>Set</v>
          </cell>
          <cell r="F294">
            <v>9556.4699999999993</v>
          </cell>
        </row>
        <row r="295">
          <cell r="B295" t="str">
            <v>22 KV Pin Insulator with pin</v>
          </cell>
          <cell r="C295" t="str">
            <v>No</v>
          </cell>
          <cell r="F295">
            <v>317.33</v>
          </cell>
        </row>
        <row r="296">
          <cell r="B296" t="str">
            <v>22 KV Post Insulator</v>
          </cell>
          <cell r="C296" t="str">
            <v>Nos</v>
          </cell>
          <cell r="F296">
            <v>750</v>
          </cell>
        </row>
        <row r="297">
          <cell r="B297" t="str">
            <v>22 KV Transformer CR Panel With 1 Amp relay</v>
          </cell>
          <cell r="C297" t="str">
            <v>Set</v>
          </cell>
          <cell r="F297">
            <v>73758.509999999995</v>
          </cell>
        </row>
        <row r="298">
          <cell r="B298" t="str">
            <v>22 KV VCB complete  1600 Amp (O.D.)</v>
          </cell>
          <cell r="C298" t="str">
            <v>Set</v>
          </cell>
          <cell r="F298">
            <v>266989.63</v>
          </cell>
        </row>
        <row r="299">
          <cell r="B299" t="str">
            <v>33 KV  V Cross Arms</v>
          </cell>
          <cell r="C299" t="str">
            <v>No</v>
          </cell>
          <cell r="F299">
            <v>963.24875621890556</v>
          </cell>
        </row>
        <row r="300">
          <cell r="B300" t="str">
            <v>33 kV Heat shrik Indoor termination joint (Al) kit for XLPE 3 C X 300 sqmm</v>
          </cell>
          <cell r="C300" t="str">
            <v>Kit</v>
          </cell>
          <cell r="F300">
            <v>11500</v>
          </cell>
        </row>
        <row r="301">
          <cell r="B301" t="str">
            <v>33 kV Heat shrik Outdoor termination joint (Al) kit for XLPE 3 C X 300 sqmm</v>
          </cell>
          <cell r="C301" t="str">
            <v>Kit</v>
          </cell>
          <cell r="F301">
            <v>15470</v>
          </cell>
        </row>
        <row r="302">
          <cell r="B302" t="str">
            <v>33 kV Heat shrik Straight through joint (Al) kit for XLPE 3 C X 300 sqmm</v>
          </cell>
          <cell r="C302" t="str">
            <v>Kit</v>
          </cell>
          <cell r="F302">
            <v>30000</v>
          </cell>
        </row>
        <row r="303">
          <cell r="B303" t="str">
            <v>33 KV LA 9 KA</v>
          </cell>
          <cell r="C303" t="str">
            <v>Set</v>
          </cell>
          <cell r="F303">
            <v>13310.67</v>
          </cell>
        </row>
        <row r="304">
          <cell r="B304" t="str">
            <v>33 KV Post Insulator</v>
          </cell>
          <cell r="C304" t="str">
            <v>No</v>
          </cell>
          <cell r="F304">
            <v>750</v>
          </cell>
        </row>
        <row r="305">
          <cell r="B305" t="str">
            <v>33 KV Top Fitting</v>
          </cell>
          <cell r="C305" t="str">
            <v>No</v>
          </cell>
          <cell r="F305">
            <v>331.8</v>
          </cell>
        </row>
        <row r="306">
          <cell r="B306" t="str">
            <v>22 KV Top Fitting</v>
          </cell>
          <cell r="C306" t="str">
            <v>No</v>
          </cell>
          <cell r="F306">
            <v>331.8</v>
          </cell>
        </row>
        <row r="307">
          <cell r="B307" t="str">
            <v>33 KV Transformer CR Panel With 1 Amp relay</v>
          </cell>
          <cell r="C307" t="str">
            <v>Set</v>
          </cell>
          <cell r="F307">
            <v>73758.509999999995</v>
          </cell>
        </row>
        <row r="308">
          <cell r="B308" t="str">
            <v>33 KV Transformer CR Panel With Differential</v>
          </cell>
          <cell r="C308" t="str">
            <v>Set</v>
          </cell>
          <cell r="F308">
            <v>140960.70000000001</v>
          </cell>
        </row>
        <row r="309">
          <cell r="B309" t="str">
            <v>9 KV, 10 KA, 1 Ph. Metal Oxide (Gapless) Lightning Arresters with terminal connectors.</v>
          </cell>
          <cell r="C309" t="str">
            <v>Set</v>
          </cell>
          <cell r="F309">
            <v>6989</v>
          </cell>
        </row>
        <row r="310">
          <cell r="B310" t="str">
            <v>AAAC 80 sqmm</v>
          </cell>
          <cell r="C310" t="str">
            <v>Rmt</v>
          </cell>
          <cell r="F310">
            <v>35.6</v>
          </cell>
        </row>
        <row r="311">
          <cell r="B311" t="str">
            <v>Aluminium Jointing  Sleeve for 100 Sq mm ACSR</v>
          </cell>
          <cell r="C311" t="str">
            <v>No</v>
          </cell>
          <cell r="F311">
            <v>100</v>
          </cell>
        </row>
        <row r="312">
          <cell r="B312" t="str">
            <v>Aluminium Jointing  Sleeve for 30 Sq mm ACSR</v>
          </cell>
          <cell r="C312" t="str">
            <v>No</v>
          </cell>
          <cell r="F312">
            <v>100</v>
          </cell>
        </row>
        <row r="313">
          <cell r="B313" t="str">
            <v>Aluminium Jointing  Sleeve for 55 Sq mm AAAC</v>
          </cell>
          <cell r="C313" t="str">
            <v>No</v>
          </cell>
          <cell r="F313">
            <v>100</v>
          </cell>
        </row>
        <row r="314">
          <cell r="B314" t="str">
            <v>Armoured Copper control cable 12C X 2.5 Sq mm</v>
          </cell>
          <cell r="C314" t="str">
            <v>Mtr</v>
          </cell>
          <cell r="F314">
            <v>139.9</v>
          </cell>
        </row>
        <row r="315">
          <cell r="B315" t="str">
            <v>Armoured Copper control cable 19C X 2.5 Sq mm</v>
          </cell>
          <cell r="C315" t="str">
            <v>Mtr</v>
          </cell>
          <cell r="F315">
            <v>214.2</v>
          </cell>
        </row>
        <row r="316">
          <cell r="B316" t="str">
            <v>Armoured Copper control cable 4C X 2.5 Sq mm</v>
          </cell>
          <cell r="C316" t="str">
            <v>Mtr</v>
          </cell>
          <cell r="F316">
            <v>53.77</v>
          </cell>
        </row>
        <row r="317">
          <cell r="B317" t="str">
            <v>Black bituminus paint</v>
          </cell>
          <cell r="C317" t="str">
            <v>Ltr</v>
          </cell>
          <cell r="F317">
            <v>37</v>
          </cell>
        </row>
        <row r="318">
          <cell r="B318" t="str">
            <v>C&amp;R  Panel  for  11 KV Incomer OD</v>
          </cell>
          <cell r="C318" t="str">
            <v>No</v>
          </cell>
          <cell r="F318">
            <v>108382.38841799999</v>
          </cell>
        </row>
        <row r="319">
          <cell r="B319" t="str">
            <v>C&amp;R  Panel  for  11 kV Outgoing  Feeder OD</v>
          </cell>
          <cell r="C319" t="str">
            <v>No</v>
          </cell>
          <cell r="F319">
            <v>108382.39</v>
          </cell>
        </row>
        <row r="320">
          <cell r="B320" t="str">
            <v>C&amp;R panel for 22 KV feeder breaker</v>
          </cell>
          <cell r="C320" t="str">
            <v>No</v>
          </cell>
          <cell r="F320">
            <v>108382.39</v>
          </cell>
        </row>
        <row r="321">
          <cell r="B321" t="str">
            <v>Armoured Copper control cable 2C X 2.5 Sq mm</v>
          </cell>
          <cell r="C321" t="str">
            <v>Rmt</v>
          </cell>
          <cell r="F321">
            <v>35.81</v>
          </cell>
        </row>
        <row r="322">
          <cell r="B322" t="str">
            <v>Capacitor Bank 11 KV  1.2 MVAR ( 200 KVAR x 6 ) Single Star connected with Internal fuses, Interconnected mounting Structure, Insulators &amp; Other Accessories</v>
          </cell>
          <cell r="C322" t="str">
            <v>Set</v>
          </cell>
          <cell r="F322">
            <v>900000</v>
          </cell>
        </row>
        <row r="323">
          <cell r="B323" t="str">
            <v>Capacitor banks wit Switchgear 11 KV 3 MVAR</v>
          </cell>
          <cell r="C323" t="str">
            <v>Set</v>
          </cell>
          <cell r="F323">
            <v>1351000</v>
          </cell>
        </row>
        <row r="324">
          <cell r="B324" t="str">
            <v>Clamp for PT</v>
          </cell>
          <cell r="C324" t="str">
            <v>No</v>
          </cell>
          <cell r="F324">
            <v>1125</v>
          </cell>
        </row>
        <row r="325">
          <cell r="B325" t="str">
            <v>Clamp for CT</v>
          </cell>
          <cell r="C325" t="str">
            <v>No</v>
          </cell>
          <cell r="F325">
            <v>1125</v>
          </cell>
        </row>
        <row r="326">
          <cell r="B326" t="str">
            <v>Clamps for 33 KV V.C.B.</v>
          </cell>
          <cell r="C326" t="str">
            <v>No</v>
          </cell>
          <cell r="F326">
            <v>1610</v>
          </cell>
        </row>
        <row r="327">
          <cell r="B327" t="str">
            <v>Clamp for T/F Bushing special  type  with  tinned  copper  and  Al  Palm</v>
          </cell>
          <cell r="C327" t="str">
            <v>No</v>
          </cell>
          <cell r="F327">
            <v>3222.7</v>
          </cell>
        </row>
        <row r="328">
          <cell r="B328" t="str">
            <v>Clamps for 100 x 116 mm  RSJ Pole Stay</v>
          </cell>
          <cell r="C328" t="str">
            <v>Pair</v>
          </cell>
          <cell r="F328">
            <v>116</v>
          </cell>
        </row>
        <row r="329">
          <cell r="B329" t="str">
            <v>Clamps for 152 x 152 mm  RSJ Pole Stay</v>
          </cell>
          <cell r="C329" t="str">
            <v>Pair</v>
          </cell>
          <cell r="F329">
            <v>173</v>
          </cell>
        </row>
        <row r="330">
          <cell r="B330" t="str">
            <v>Clamps for 33 KV C.T.</v>
          </cell>
          <cell r="C330" t="str">
            <v>No</v>
          </cell>
          <cell r="F330">
            <v>1125</v>
          </cell>
        </row>
        <row r="331">
          <cell r="B331" t="str">
            <v>Clamps for 33 KV Isolator</v>
          </cell>
          <cell r="C331" t="str">
            <v>No</v>
          </cell>
          <cell r="F331">
            <v>805</v>
          </cell>
        </row>
        <row r="332">
          <cell r="B332" t="str">
            <v>Clamps for 33 KV P.T.</v>
          </cell>
          <cell r="C332" t="str">
            <v>No</v>
          </cell>
          <cell r="F332">
            <v>1125</v>
          </cell>
        </row>
        <row r="333">
          <cell r="B333" t="str">
            <v>Coal</v>
          </cell>
          <cell r="C333" t="str">
            <v>Kg.</v>
          </cell>
          <cell r="F333">
            <v>4</v>
          </cell>
        </row>
        <row r="334">
          <cell r="B334" t="str">
            <v>Concreting ration 1:4:8</v>
          </cell>
          <cell r="C334" t="str">
            <v>CMtr</v>
          </cell>
          <cell r="F334">
            <v>1750</v>
          </cell>
        </row>
        <row r="335">
          <cell r="B335" t="str">
            <v xml:space="preserve">Connectors for T/F Bushing </v>
          </cell>
          <cell r="C335" t="str">
            <v>Nos.</v>
          </cell>
          <cell r="F335">
            <v>3222.7</v>
          </cell>
        </row>
        <row r="336">
          <cell r="B336" t="str">
            <v>Control Panel complete with NDR,UV,OV &amp; 2 O/C + 1 E/F  and Time delay relay  and accessories.</v>
          </cell>
          <cell r="C336" t="str">
            <v>No</v>
          </cell>
          <cell r="F336">
            <v>73758.509999999995</v>
          </cell>
        </row>
        <row r="337">
          <cell r="B337" t="str">
            <v>CT 200 -100 / 5 - 5 Amp11 KV 1 Ph. Oil filled Out Door Type with Terminal connections</v>
          </cell>
          <cell r="C337" t="str">
            <v>No</v>
          </cell>
          <cell r="F337">
            <v>14000</v>
          </cell>
        </row>
        <row r="338">
          <cell r="B338" t="str">
            <v>Cutpoint channel - 11 KV</v>
          </cell>
          <cell r="C338" t="str">
            <v>Pair</v>
          </cell>
          <cell r="F338">
            <v>627</v>
          </cell>
        </row>
        <row r="339">
          <cell r="B339" t="str">
            <v>Cutpoint channel - 33 / 22 KV</v>
          </cell>
          <cell r="C339" t="str">
            <v>Pair</v>
          </cell>
          <cell r="F339">
            <v>1015</v>
          </cell>
        </row>
        <row r="340">
          <cell r="B340" t="str">
            <v>Danger Board in yard.</v>
          </cell>
          <cell r="C340" t="str">
            <v>No</v>
          </cell>
          <cell r="F340">
            <v>40</v>
          </cell>
        </row>
        <row r="341">
          <cell r="B341" t="str">
            <v>DTC  Metering  Cabinet ( Box )</v>
          </cell>
          <cell r="C341" t="str">
            <v>No</v>
          </cell>
          <cell r="F341">
            <v>3500</v>
          </cell>
        </row>
        <row r="342">
          <cell r="B342" t="str">
            <v>Earthing Sets H.T of C.I.pipe 150 mm 3 mtr.</v>
          </cell>
          <cell r="C342" t="str">
            <v>No.</v>
          </cell>
          <cell r="F342">
            <v>5500</v>
          </cell>
        </row>
        <row r="343">
          <cell r="B343" t="str">
            <v xml:space="preserve">Electron  Powder </v>
          </cell>
          <cell r="C343" t="str">
            <v>Kg</v>
          </cell>
          <cell r="F343">
            <v>7</v>
          </cell>
        </row>
        <row r="344">
          <cell r="B344" t="str">
            <v>Fire Extinguisher with stand</v>
          </cell>
          <cell r="C344" t="str">
            <v>Set</v>
          </cell>
          <cell r="F344">
            <v>4000</v>
          </cell>
        </row>
        <row r="345">
          <cell r="B345" t="str">
            <v>Furniture for S/Stn.</v>
          </cell>
          <cell r="C345" t="str">
            <v>L.S.</v>
          </cell>
          <cell r="F345">
            <v>5000</v>
          </cell>
        </row>
        <row r="346">
          <cell r="B346" t="str">
            <v>Flood lights with control gear box &amp; 250w SV Lamp</v>
          </cell>
          <cell r="C346" t="str">
            <v>No</v>
          </cell>
          <cell r="F346">
            <v>2800</v>
          </cell>
        </row>
        <row r="347">
          <cell r="B347" t="str">
            <v>Foundation for 11 kV Isolators</v>
          </cell>
          <cell r="F347">
            <v>1750</v>
          </cell>
        </row>
        <row r="348">
          <cell r="B348" t="str">
            <v>Foundation for 11 kV Isolators without EB</v>
          </cell>
          <cell r="F348">
            <v>1750</v>
          </cell>
        </row>
        <row r="349">
          <cell r="B349" t="str">
            <v>Foundation for 11 kV Lightning Arrestor</v>
          </cell>
          <cell r="F349">
            <v>1750</v>
          </cell>
        </row>
        <row r="350">
          <cell r="B350" t="str">
            <v>Foundation for 11 kV C.Ts</v>
          </cell>
          <cell r="F350">
            <v>1750</v>
          </cell>
        </row>
        <row r="351">
          <cell r="B351" t="str">
            <v>Foundation for 11 kV Breaker</v>
          </cell>
          <cell r="F351">
            <v>1750</v>
          </cell>
        </row>
        <row r="352">
          <cell r="B352" t="str">
            <v>Foundation for Gantry Structures</v>
          </cell>
          <cell r="F352">
            <v>1750</v>
          </cell>
        </row>
        <row r="353">
          <cell r="B353" t="str">
            <v>Foundation for 22 kV Isolators</v>
          </cell>
          <cell r="F353">
            <v>1750</v>
          </cell>
        </row>
        <row r="354">
          <cell r="B354" t="str">
            <v>Foundation for 22 kV Isolators without EB</v>
          </cell>
          <cell r="F354">
            <v>1750</v>
          </cell>
        </row>
        <row r="355">
          <cell r="B355" t="str">
            <v>Foundation for 22 kV Lightning Arrestor</v>
          </cell>
          <cell r="F355">
            <v>1750</v>
          </cell>
        </row>
        <row r="356">
          <cell r="B356" t="str">
            <v>Foundation for 22 kV C.Ts</v>
          </cell>
          <cell r="F356">
            <v>1750</v>
          </cell>
        </row>
        <row r="357">
          <cell r="B357" t="str">
            <v>Foundation for 22 kV Breaker</v>
          </cell>
          <cell r="F357">
            <v>1750</v>
          </cell>
        </row>
        <row r="358">
          <cell r="B358" t="str">
            <v>Foundation for Gantry Structures</v>
          </cell>
          <cell r="F358">
            <v>1750</v>
          </cell>
        </row>
        <row r="359">
          <cell r="B359" t="str">
            <v>Foundation for 33 kV Isolators with EB</v>
          </cell>
          <cell r="F359">
            <v>1750</v>
          </cell>
        </row>
        <row r="360">
          <cell r="B360" t="str">
            <v>Foundation for 33 kV Isolators without EB</v>
          </cell>
          <cell r="F360">
            <v>1750</v>
          </cell>
        </row>
        <row r="361">
          <cell r="B361" t="str">
            <v>Foundation for 33 kV Lightning Arrestor</v>
          </cell>
          <cell r="F361">
            <v>1750</v>
          </cell>
        </row>
        <row r="362">
          <cell r="B362" t="str">
            <v>Foundation for 33 kV C.Ts</v>
          </cell>
          <cell r="F362">
            <v>1750</v>
          </cell>
        </row>
        <row r="363">
          <cell r="B363" t="str">
            <v>Foundation for 33 kV Breaker</v>
          </cell>
          <cell r="F363">
            <v>1750</v>
          </cell>
        </row>
        <row r="364">
          <cell r="B364" t="str">
            <v>Foundation for Gantry Structures</v>
          </cell>
          <cell r="F364">
            <v>1750</v>
          </cell>
        </row>
        <row r="365">
          <cell r="B365" t="str">
            <v>G.I. Pipe 110 mm</v>
          </cell>
          <cell r="C365" t="str">
            <v>Mtr</v>
          </cell>
          <cell r="F365">
            <v>160</v>
          </cell>
        </row>
        <row r="366">
          <cell r="B366" t="str">
            <v>G.I.Nut Bolts</v>
          </cell>
          <cell r="C366" t="str">
            <v>Kg</v>
          </cell>
          <cell r="F366">
            <v>60</v>
          </cell>
        </row>
        <row r="367">
          <cell r="B367" t="str">
            <v>G.I.Nut Boltss Washer &amp; Misc Material</v>
          </cell>
          <cell r="C367" t="str">
            <v>L.S</v>
          </cell>
          <cell r="F367">
            <v>1500</v>
          </cell>
        </row>
        <row r="368">
          <cell r="B368" t="str">
            <v>GI Pipe 20 mm</v>
          </cell>
          <cell r="C368" t="str">
            <v>Mtr</v>
          </cell>
          <cell r="F368">
            <v>47</v>
          </cell>
        </row>
        <row r="369">
          <cell r="B369" t="str">
            <v>GI Pipe 25 mm</v>
          </cell>
          <cell r="C369" t="str">
            <v>Mtr</v>
          </cell>
          <cell r="F369">
            <v>59</v>
          </cell>
        </row>
        <row r="370">
          <cell r="B370" t="str">
            <v>GI Strip (25 X 3 mm)</v>
          </cell>
          <cell r="C370" t="str">
            <v>Kg.</v>
          </cell>
          <cell r="F370">
            <v>58.8</v>
          </cell>
        </row>
        <row r="371">
          <cell r="B371" t="str">
            <v>Gantry Structures</v>
          </cell>
          <cell r="F371">
            <v>48.8</v>
          </cell>
        </row>
        <row r="372">
          <cell r="B372" t="str">
            <v>Half round cement pipe ( 150mm X 1mtr)</v>
          </cell>
          <cell r="C372" t="str">
            <v>No</v>
          </cell>
          <cell r="F372">
            <v>78</v>
          </cell>
        </row>
        <row r="373">
          <cell r="B373" t="str">
            <v>Hot dip Galvanised Elevating Structure for Capacitor Bank &amp; RVT, Isolator, VCB etc.</v>
          </cell>
          <cell r="C373" t="str">
            <v>Set</v>
          </cell>
          <cell r="F373">
            <v>40000</v>
          </cell>
        </row>
        <row r="374">
          <cell r="B374" t="str">
            <v>Jointing Sleeves for Conductor.</v>
          </cell>
          <cell r="C374" t="str">
            <v>No</v>
          </cell>
          <cell r="F374">
            <v>30</v>
          </cell>
        </row>
        <row r="375">
          <cell r="B375" t="str">
            <v>L.Board with clamp</v>
          </cell>
          <cell r="C375" t="str">
            <v>No</v>
          </cell>
          <cell r="F375">
            <v>200</v>
          </cell>
        </row>
        <row r="376">
          <cell r="B376" t="str">
            <v>L.T. 2 Core Cable 2.5 sqmm Armoured</v>
          </cell>
          <cell r="C376" t="str">
            <v>Mtr</v>
          </cell>
          <cell r="F376">
            <v>63.25</v>
          </cell>
        </row>
        <row r="377">
          <cell r="B377" t="str">
            <v>L.T. 2 Core Cable 2.5 sqmm Un-armoured</v>
          </cell>
          <cell r="C377" t="str">
            <v>Mtr</v>
          </cell>
          <cell r="F377">
            <v>42.13</v>
          </cell>
        </row>
        <row r="378">
          <cell r="B378" t="str">
            <v>L.T. 2 Core Cable 4 sqmm Armoured</v>
          </cell>
          <cell r="C378" t="str">
            <v>Mtr</v>
          </cell>
          <cell r="F378">
            <v>70</v>
          </cell>
        </row>
        <row r="379">
          <cell r="B379" t="str">
            <v>L.T. 2 Core Cable 4 sqmm Un-armoured</v>
          </cell>
          <cell r="C379" t="str">
            <v>Mtr</v>
          </cell>
          <cell r="F379">
            <v>45</v>
          </cell>
        </row>
        <row r="380">
          <cell r="B380" t="str">
            <v>L.T. Feedar Pillar 4 Way</v>
          </cell>
          <cell r="C380" t="str">
            <v>No</v>
          </cell>
          <cell r="F380">
            <v>22500</v>
          </cell>
        </row>
        <row r="381">
          <cell r="B381" t="str">
            <v>L.T. Feedar Pillar 6 Way</v>
          </cell>
          <cell r="C381" t="str">
            <v>No</v>
          </cell>
          <cell r="F381">
            <v>31500</v>
          </cell>
        </row>
        <row r="382">
          <cell r="B382" t="str">
            <v>L.T. Four pin cross arm with clamp</v>
          </cell>
          <cell r="C382" t="str">
            <v>No</v>
          </cell>
          <cell r="F382">
            <v>440</v>
          </cell>
        </row>
        <row r="383">
          <cell r="B383" t="str">
            <v xml:space="preserve">L.T. Mini Feedar Pillar </v>
          </cell>
          <cell r="C383" t="str">
            <v>No</v>
          </cell>
          <cell r="F383">
            <v>10000</v>
          </cell>
        </row>
        <row r="384">
          <cell r="B384" t="str">
            <v>L.T. PVC armoured cable 2/C 50 Sq.mm</v>
          </cell>
          <cell r="C384" t="str">
            <v>mtr</v>
          </cell>
          <cell r="F384">
            <v>95.53</v>
          </cell>
        </row>
        <row r="385">
          <cell r="B385" t="str">
            <v xml:space="preserve">L.T. Shackle Hardware  </v>
          </cell>
          <cell r="C385" t="str">
            <v>Pair</v>
          </cell>
          <cell r="F385">
            <v>24.68</v>
          </cell>
        </row>
        <row r="386">
          <cell r="B386" t="str">
            <v>L.T. Stay Insulators     [ Firm Price ]</v>
          </cell>
          <cell r="C386" t="str">
            <v>No</v>
          </cell>
          <cell r="F386">
            <v>4.63</v>
          </cell>
        </row>
        <row r="387">
          <cell r="B387" t="str">
            <v>L.T. Two pin cross arm with clamp</v>
          </cell>
          <cell r="C387" t="str">
            <v>No</v>
          </cell>
          <cell r="F387">
            <v>300</v>
          </cell>
        </row>
        <row r="388">
          <cell r="B388" t="str">
            <v xml:space="preserve">LT  CTs ( Ring Type ) </v>
          </cell>
          <cell r="C388" t="str">
            <v>No</v>
          </cell>
          <cell r="F388">
            <v>2000</v>
          </cell>
        </row>
        <row r="389">
          <cell r="B389" t="str">
            <v>LT Dist. Box 25 KVA With Kitkat</v>
          </cell>
          <cell r="C389" t="str">
            <v>No</v>
          </cell>
          <cell r="F389">
            <v>18772.599999999999</v>
          </cell>
        </row>
        <row r="390">
          <cell r="B390" t="str">
            <v>LT Dist. Box 25 KVA With MCCB</v>
          </cell>
          <cell r="C390" t="str">
            <v>No</v>
          </cell>
          <cell r="F390">
            <v>20926.900000000001</v>
          </cell>
        </row>
        <row r="391">
          <cell r="B391" t="str">
            <v>LT Dist.Box 315 KVA With MCCB</v>
          </cell>
          <cell r="C391" t="str">
            <v>No</v>
          </cell>
          <cell r="F391">
            <v>43476.5</v>
          </cell>
        </row>
        <row r="392">
          <cell r="B392" t="str">
            <v>LT Feeder Pillar 2/3 Way</v>
          </cell>
          <cell r="C392" t="str">
            <v>No</v>
          </cell>
          <cell r="F392">
            <v>15750</v>
          </cell>
        </row>
        <row r="393">
          <cell r="B393" t="str">
            <v>LT Feeder Pillar 6/8 Way</v>
          </cell>
          <cell r="C393" t="str">
            <v>No</v>
          </cell>
          <cell r="F393">
            <v>39000</v>
          </cell>
        </row>
        <row r="394">
          <cell r="B394" t="str">
            <v>LT XLPE Armoured Cable 3 1/2C X 120 Sq mm</v>
          </cell>
          <cell r="C394" t="str">
            <v>Mtr</v>
          </cell>
          <cell r="F394">
            <v>303.33</v>
          </cell>
        </row>
        <row r="395">
          <cell r="B395" t="str">
            <v>LT XLPE Armoured Cable 3 1/2C X 70 Sq mm</v>
          </cell>
          <cell r="C395" t="str">
            <v>Mtr</v>
          </cell>
          <cell r="F395">
            <v>183.59</v>
          </cell>
        </row>
        <row r="396">
          <cell r="B396" t="str">
            <v>LT XLPE Armoured Cable 3 1/2C X 95 Sq mm</v>
          </cell>
          <cell r="C396" t="str">
            <v>Mtr</v>
          </cell>
          <cell r="F396">
            <v>225</v>
          </cell>
        </row>
        <row r="397">
          <cell r="B397" t="str">
            <v>L.T. XLPE Armoured cable 4core 16sq.mm.</v>
          </cell>
          <cell r="C397" t="str">
            <v>RMT</v>
          </cell>
          <cell r="D397">
            <v>77141.3</v>
          </cell>
          <cell r="E397">
            <v>11123.775460000001</v>
          </cell>
          <cell r="F397">
            <v>88.265075460000006</v>
          </cell>
        </row>
        <row r="398">
          <cell r="B398" t="str">
            <v>L.T. XLPE armoured cable 3 1/2 C 50 sq.mm.</v>
          </cell>
          <cell r="C398" t="str">
            <v>RMT</v>
          </cell>
          <cell r="D398">
            <v>149315.78</v>
          </cell>
          <cell r="E398">
            <v>21531.335476</v>
          </cell>
          <cell r="F398">
            <v>170.847115476</v>
          </cell>
        </row>
        <row r="399">
          <cell r="B399" t="str">
            <v>M.S.Flat 50 x 6 mm</v>
          </cell>
          <cell r="C399" t="str">
            <v>Kg</v>
          </cell>
          <cell r="F399">
            <v>43.9</v>
          </cell>
        </row>
        <row r="400">
          <cell r="B400" t="str">
            <v>M.S.Plate 10 mm Thick Size 1' x 1 '</v>
          </cell>
          <cell r="C400" t="str">
            <v>Kg</v>
          </cell>
          <cell r="F400">
            <v>48.8</v>
          </cell>
        </row>
        <row r="401">
          <cell r="B401" t="str">
            <v>Marshalling Box</v>
          </cell>
          <cell r="C401" t="str">
            <v>No</v>
          </cell>
          <cell r="F401">
            <v>4500</v>
          </cell>
        </row>
        <row r="402">
          <cell r="B402" t="str">
            <v>MS angle 50x50x6 mm</v>
          </cell>
          <cell r="C402" t="str">
            <v>Kg</v>
          </cell>
          <cell r="F402">
            <v>48.8</v>
          </cell>
        </row>
        <row r="403">
          <cell r="B403" t="str">
            <v>MS Channel 100x50x6 mm</v>
          </cell>
          <cell r="C403" t="str">
            <v>Kg</v>
          </cell>
          <cell r="F403">
            <v>48.8</v>
          </cell>
        </row>
        <row r="404">
          <cell r="B404" t="str">
            <v>M.S.Channel 75x40x6 mm</v>
          </cell>
          <cell r="C404" t="str">
            <v>Kg</v>
          </cell>
          <cell r="F404">
            <v>48.8</v>
          </cell>
        </row>
        <row r="405">
          <cell r="B405" t="str">
            <v>M.S.Channel 75x50x6 mm</v>
          </cell>
          <cell r="C405" t="str">
            <v>Kg</v>
          </cell>
          <cell r="F405">
            <v>48.8</v>
          </cell>
        </row>
        <row r="406">
          <cell r="B406" t="str">
            <v>M.S. Angel(75 X 40 mm)</v>
          </cell>
          <cell r="C406" t="str">
            <v>Kg</v>
          </cell>
          <cell r="F406">
            <v>48.8</v>
          </cell>
        </row>
        <row r="407">
          <cell r="B407" t="str">
            <v>M.S. Flats(50 X 10mm)</v>
          </cell>
          <cell r="C407" t="str">
            <v>Kg</v>
          </cell>
          <cell r="F407">
            <v>43.9</v>
          </cell>
        </row>
        <row r="408">
          <cell r="B408" t="str">
            <v>MS Flat 50 X 8 mm</v>
          </cell>
          <cell r="C408" t="str">
            <v>Kg</v>
          </cell>
          <cell r="F408">
            <v>43.9</v>
          </cell>
        </row>
        <row r="409">
          <cell r="B409" t="str">
            <v>MS Flat 75x10 mm</v>
          </cell>
          <cell r="C409" t="str">
            <v>Kg</v>
          </cell>
          <cell r="F409">
            <v>43.9</v>
          </cell>
        </row>
        <row r="410">
          <cell r="B410" t="str">
            <v>MS Flat 80x10 mm</v>
          </cell>
          <cell r="C410" t="str">
            <v>Kg</v>
          </cell>
          <cell r="F410">
            <v>45.5</v>
          </cell>
        </row>
        <row r="411">
          <cell r="B411" t="str">
            <v>Oil paint</v>
          </cell>
          <cell r="C411" t="str">
            <v>Kg</v>
          </cell>
          <cell r="F411">
            <v>250</v>
          </cell>
        </row>
        <row r="412">
          <cell r="B412" t="str">
            <v>Power Transformer 22/11 KV,   5 MVA (DY-11)</v>
          </cell>
          <cell r="C412" t="str">
            <v>No</v>
          </cell>
          <cell r="F412">
            <v>3000000</v>
          </cell>
        </row>
        <row r="413">
          <cell r="B413" t="str">
            <v>Power Transformer 22/11 KV,   10 MVA (DY-11)</v>
          </cell>
          <cell r="C413" t="str">
            <v>No</v>
          </cell>
          <cell r="F413">
            <v>5300000</v>
          </cell>
        </row>
        <row r="414">
          <cell r="B414" t="str">
            <v>Power Transformer 22/11 KV,   10 MVA (DZ-10)</v>
          </cell>
          <cell r="C414" t="str">
            <v>No</v>
          </cell>
          <cell r="F414">
            <v>6000000</v>
          </cell>
        </row>
        <row r="415">
          <cell r="B415" t="str">
            <v>Plinth for station Transformer</v>
          </cell>
          <cell r="C415" t="str">
            <v>Cmtr</v>
          </cell>
          <cell r="F415">
            <v>1750</v>
          </cell>
        </row>
        <row r="416">
          <cell r="B416" t="str">
            <v>PSC Pole 8 Mtr</v>
          </cell>
          <cell r="C416" t="str">
            <v>No</v>
          </cell>
          <cell r="F416">
            <v>1356</v>
          </cell>
        </row>
        <row r="417">
          <cell r="B417" t="str">
            <v>PSC Pole 9 Mtr</v>
          </cell>
          <cell r="C417" t="str">
            <v>No</v>
          </cell>
          <cell r="F417">
            <v>1640</v>
          </cell>
        </row>
        <row r="418">
          <cell r="B418" t="str">
            <v>R.C.C. Pipe 150 mm 2 M</v>
          </cell>
          <cell r="C418" t="str">
            <v>No</v>
          </cell>
          <cell r="F418">
            <v>435</v>
          </cell>
        </row>
        <row r="419">
          <cell r="B419" t="str">
            <v>R.C.C. Pipe 200 mm 2 M</v>
          </cell>
          <cell r="C419" t="str">
            <v>No</v>
          </cell>
          <cell r="F419">
            <v>435</v>
          </cell>
        </row>
        <row r="420">
          <cell r="B420" t="str">
            <v>RCC  Tiles (0.6 x 0.5) Mtrs.</v>
          </cell>
          <cell r="C420" t="str">
            <v>No</v>
          </cell>
          <cell r="F420">
            <v>78</v>
          </cell>
        </row>
        <row r="421">
          <cell r="B421" t="str">
            <v>RCC Ring work for earthing pits</v>
          </cell>
          <cell r="C421" t="str">
            <v>No.</v>
          </cell>
          <cell r="F421">
            <v>200</v>
          </cell>
        </row>
        <row r="422">
          <cell r="B422" t="str">
            <v>RCC  half round pipe (1mtr)</v>
          </cell>
          <cell r="C422" t="str">
            <v>No.</v>
          </cell>
          <cell r="F422">
            <v>78</v>
          </cell>
        </row>
        <row r="423">
          <cell r="B423" t="str">
            <v>Red Oxide Paint for 2 coats</v>
          </cell>
          <cell r="C423" t="str">
            <v>Ltr</v>
          </cell>
          <cell r="F423">
            <v>46</v>
          </cell>
        </row>
        <row r="424">
          <cell r="B424" t="str">
            <v>Reel Insulator 25 / 20 mm</v>
          </cell>
          <cell r="C424" t="str">
            <v>No</v>
          </cell>
          <cell r="F424">
            <v>1</v>
          </cell>
        </row>
        <row r="425">
          <cell r="B425" t="str">
            <v>Salt</v>
          </cell>
          <cell r="C425" t="str">
            <v>Kg</v>
          </cell>
          <cell r="F425">
            <v>3</v>
          </cell>
        </row>
        <row r="426">
          <cell r="B426" t="str">
            <v>Silver paint</v>
          </cell>
          <cell r="C426" t="str">
            <v>Ltr</v>
          </cell>
          <cell r="F426">
            <v>80</v>
          </cell>
        </row>
        <row r="427">
          <cell r="B427" t="str">
            <v>Sleve Joints</v>
          </cell>
          <cell r="C427" t="str">
            <v>No</v>
          </cell>
          <cell r="F427">
            <v>100</v>
          </cell>
        </row>
        <row r="428">
          <cell r="B428" t="str">
            <v>Stay Wire 7/10</v>
          </cell>
          <cell r="C428" t="str">
            <v>Kg</v>
          </cell>
          <cell r="F428">
            <v>45</v>
          </cell>
        </row>
        <row r="429">
          <cell r="B429" t="str">
            <v>Stay Wire 7/8</v>
          </cell>
          <cell r="C429" t="str">
            <v>Kg</v>
          </cell>
          <cell r="F429">
            <v>44.71</v>
          </cell>
        </row>
        <row r="430">
          <cell r="B430" t="str">
            <v>Steel - Angle, Channel, Column , Structure</v>
          </cell>
          <cell r="C430" t="str">
            <v>Kg</v>
          </cell>
          <cell r="F430">
            <v>48.8</v>
          </cell>
        </row>
        <row r="431">
          <cell r="B431" t="str">
            <v>Column type HG(4 Nos.)-496.0 kg.</v>
          </cell>
          <cell r="C431" t="str">
            <v>MT</v>
          </cell>
          <cell r="F431">
            <v>48800</v>
          </cell>
        </row>
        <row r="432">
          <cell r="B432" t="str">
            <v>Beam type HA(2 Nos.)-261.0 Kg.</v>
          </cell>
          <cell r="C432" t="str">
            <v>MT</v>
          </cell>
          <cell r="F432">
            <v>48800</v>
          </cell>
        </row>
        <row r="433">
          <cell r="B433" t="str">
            <v>Column type HG( 6Nos.)-496.0 kg.</v>
          </cell>
          <cell r="C433" t="str">
            <v>MT</v>
          </cell>
          <cell r="F433">
            <v>48800</v>
          </cell>
        </row>
        <row r="434">
          <cell r="B434" t="str">
            <v>Beam type HA(4 Nos.)-261.0 Kg.</v>
          </cell>
          <cell r="C434" t="str">
            <v>MT</v>
          </cell>
          <cell r="F434">
            <v>48800</v>
          </cell>
        </row>
        <row r="435">
          <cell r="B435" t="str">
            <v>Steel - Flat</v>
          </cell>
          <cell r="C435" t="str">
            <v>Kg</v>
          </cell>
          <cell r="F435">
            <v>43.9</v>
          </cell>
        </row>
        <row r="436">
          <cell r="B436" t="str">
            <v>Strain Hardware for 30 Sq mm ACSR Conductor</v>
          </cell>
          <cell r="C436" t="str">
            <v>Set</v>
          </cell>
          <cell r="F436">
            <v>136.28</v>
          </cell>
        </row>
        <row r="437">
          <cell r="B437" t="str">
            <v>Strain Hardware for 55 Sq.mm AAAC</v>
          </cell>
          <cell r="C437" t="str">
            <v>Set</v>
          </cell>
          <cell r="F437">
            <v>146.72999999999999</v>
          </cell>
        </row>
        <row r="438">
          <cell r="B438" t="str">
            <v>Strain Hardware for 34 Sq.mm AAAC</v>
          </cell>
          <cell r="C438" t="str">
            <v>Set</v>
          </cell>
          <cell r="F438">
            <v>146.72999999999999</v>
          </cell>
        </row>
        <row r="439">
          <cell r="B439" t="str">
            <v>Strain Hardware for 80 Sq mm</v>
          </cell>
          <cell r="C439" t="str">
            <v>Set</v>
          </cell>
          <cell r="F439">
            <v>248.89</v>
          </cell>
        </row>
        <row r="440">
          <cell r="B440" t="str">
            <v>Structure for 22 KV PT</v>
          </cell>
          <cell r="C440" t="str">
            <v>Kg.</v>
          </cell>
          <cell r="F440">
            <v>48.8</v>
          </cell>
        </row>
        <row r="441">
          <cell r="B441" t="str">
            <v>Structure for 22 KV CT</v>
          </cell>
          <cell r="C441" t="str">
            <v>Kg.</v>
          </cell>
          <cell r="F441">
            <v>48.8</v>
          </cell>
        </row>
        <row r="442">
          <cell r="B442" t="str">
            <v>Structure for 22 KV L.A.</v>
          </cell>
          <cell r="C442" t="str">
            <v>Kg.</v>
          </cell>
          <cell r="F442">
            <v>48.8</v>
          </cell>
        </row>
        <row r="443">
          <cell r="B443" t="str">
            <v>Structure for 22 KV H/G.</v>
          </cell>
          <cell r="C443" t="str">
            <v>Kg.</v>
          </cell>
          <cell r="F443">
            <v>48.8</v>
          </cell>
        </row>
        <row r="444">
          <cell r="B444" t="str">
            <v>Structure for 11 KV PT</v>
          </cell>
          <cell r="C444" t="str">
            <v>Kg.</v>
          </cell>
          <cell r="F444">
            <v>48.8</v>
          </cell>
        </row>
        <row r="445">
          <cell r="B445" t="str">
            <v>Structure for 11 KV CT</v>
          </cell>
          <cell r="C445" t="str">
            <v>Kg.</v>
          </cell>
          <cell r="F445">
            <v>48.8</v>
          </cell>
        </row>
        <row r="446">
          <cell r="B446" t="str">
            <v>Structure for 11 KV L.A.</v>
          </cell>
          <cell r="C446" t="str">
            <v>Kg.</v>
          </cell>
          <cell r="F446">
            <v>48.8</v>
          </cell>
        </row>
        <row r="447">
          <cell r="B447" t="str">
            <v>Structure for 11 KV H/G.</v>
          </cell>
          <cell r="C447" t="str">
            <v>Kg.</v>
          </cell>
          <cell r="F447">
            <v>48.8</v>
          </cell>
        </row>
        <row r="448">
          <cell r="B448" t="str">
            <v>Structure for 33 KV LA + 11/22 KV LA (155 Kg X 2)</v>
          </cell>
          <cell r="C448" t="str">
            <v>Kg.</v>
          </cell>
          <cell r="F448">
            <v>48.8</v>
          </cell>
        </row>
        <row r="449">
          <cell r="B449" t="str">
            <v>Structure for Breaker and Capacitors</v>
          </cell>
          <cell r="C449" t="str">
            <v>Kg.</v>
          </cell>
          <cell r="F449">
            <v>48.8</v>
          </cell>
        </row>
        <row r="450">
          <cell r="B450" t="str">
            <v>Structure for 33 KV CT</v>
          </cell>
          <cell r="C450" t="str">
            <v>Kg</v>
          </cell>
          <cell r="F450">
            <v>48.8</v>
          </cell>
        </row>
        <row r="451">
          <cell r="B451" t="str">
            <v>Structure for 33 KV L.A.</v>
          </cell>
          <cell r="C451" t="str">
            <v>Kg</v>
          </cell>
          <cell r="F451">
            <v>48.8</v>
          </cell>
        </row>
        <row r="452">
          <cell r="B452" t="str">
            <v>Structure for 33 KV PT</v>
          </cell>
          <cell r="C452" t="str">
            <v>Kg</v>
          </cell>
          <cell r="F452">
            <v>48.8</v>
          </cell>
        </row>
        <row r="453">
          <cell r="B453" t="str">
            <v>Structure for Power T/F Neutral Earthing</v>
          </cell>
          <cell r="C453" t="str">
            <v>Kg</v>
          </cell>
          <cell r="F453">
            <v>48.8</v>
          </cell>
        </row>
        <row r="454">
          <cell r="B454" t="str">
            <v>Stud Pole H.T. 100 x 116 mm RSJ Pole 11 Rmt.</v>
          </cell>
          <cell r="C454" t="str">
            <v>No</v>
          </cell>
          <cell r="F454">
            <v>12350.98</v>
          </cell>
        </row>
        <row r="455">
          <cell r="B455" t="str">
            <v>Sundries such as N/B, Washers, Welding etc.</v>
          </cell>
          <cell r="C455" t="str">
            <v>L.S.</v>
          </cell>
          <cell r="F455">
            <v>2500</v>
          </cell>
        </row>
        <row r="456">
          <cell r="B456" t="str">
            <v>Sundries e.g. Ferulls, Glands, Lugs etc.</v>
          </cell>
          <cell r="C456" t="str">
            <v>L.S.</v>
          </cell>
          <cell r="F456">
            <v>2500</v>
          </cell>
        </row>
        <row r="457">
          <cell r="B457" t="str">
            <v>Sundries</v>
          </cell>
          <cell r="C457" t="str">
            <v>L.S.</v>
          </cell>
          <cell r="F457">
            <v>700</v>
          </cell>
        </row>
        <row r="458">
          <cell r="B458" t="str">
            <v>T-Connector for 100 sq mm conductor</v>
          </cell>
          <cell r="C458" t="str">
            <v>No</v>
          </cell>
          <cell r="F458">
            <v>2960</v>
          </cell>
        </row>
        <row r="459">
          <cell r="B459" t="str">
            <v>T-Connector for 200 sq mm conductor</v>
          </cell>
          <cell r="C459" t="str">
            <v>No</v>
          </cell>
          <cell r="F459">
            <v>3200</v>
          </cell>
        </row>
        <row r="460">
          <cell r="B460" t="str">
            <v>Tubular pole 9 Mtr. Long 88.9C, 137.7 mm</v>
          </cell>
          <cell r="C460" t="str">
            <v>No</v>
          </cell>
          <cell r="F460">
            <v>3200</v>
          </cell>
        </row>
        <row r="461">
          <cell r="B461" t="str">
            <v>Wedge Connector for ANT to ANT conductor</v>
          </cell>
          <cell r="C461" t="str">
            <v>No</v>
          </cell>
          <cell r="F461">
            <v>150</v>
          </cell>
        </row>
        <row r="462">
          <cell r="B462" t="str">
            <v>Wedge Connector for GANT to GANT conductor</v>
          </cell>
          <cell r="C462" t="str">
            <v>No</v>
          </cell>
          <cell r="F462">
            <v>150</v>
          </cell>
        </row>
        <row r="463">
          <cell r="B463" t="str">
            <v>Wedge Connector for Weasel to Weasel conductor</v>
          </cell>
          <cell r="C463" t="str">
            <v>No</v>
          </cell>
          <cell r="F463">
            <v>225</v>
          </cell>
        </row>
        <row r="464">
          <cell r="B464" t="str">
            <v>XLPE Cable 22 kV 3C 50 sq.mm.</v>
          </cell>
          <cell r="C464" t="str">
            <v>Rmt</v>
          </cell>
          <cell r="F464">
            <v>850</v>
          </cell>
        </row>
        <row r="465">
          <cell r="B465" t="str">
            <v>Breaker Clamps</v>
          </cell>
          <cell r="C465" t="str">
            <v>Nos.</v>
          </cell>
          <cell r="F465">
            <v>1611.35</v>
          </cell>
        </row>
        <row r="466">
          <cell r="B466" t="str">
            <v>clamps for Isolator</v>
          </cell>
          <cell r="C466" t="str">
            <v>Nos.</v>
          </cell>
          <cell r="F466">
            <v>806.6</v>
          </cell>
        </row>
        <row r="467">
          <cell r="B467" t="str">
            <v>Clamps for CTs</v>
          </cell>
          <cell r="C467" t="str">
            <v>Nos.</v>
          </cell>
          <cell r="F467">
            <v>1126.6500000000001</v>
          </cell>
        </row>
        <row r="468">
          <cell r="B468" t="str">
            <v>Cable Glands,rerules and tape etc.</v>
          </cell>
          <cell r="C468" t="str">
            <v>L.S.</v>
          </cell>
          <cell r="F468">
            <v>500</v>
          </cell>
        </row>
        <row r="469">
          <cell r="B469" t="str">
            <v>Angle for fixing trays 50x50x6mm</v>
          </cell>
          <cell r="C469" t="str">
            <v>Kg.</v>
          </cell>
          <cell r="F469">
            <v>48.8</v>
          </cell>
        </row>
        <row r="470">
          <cell r="B470" t="str">
            <v>M.S.Flat 25x6 mm</v>
          </cell>
          <cell r="C470" t="str">
            <v>Kg.</v>
          </cell>
          <cell r="F470">
            <v>43.5</v>
          </cell>
        </row>
        <row r="471">
          <cell r="B471" t="str">
            <v>Hiring of Welding machine</v>
          </cell>
          <cell r="C471" t="str">
            <v>Nos.</v>
          </cell>
          <cell r="F471">
            <v>200</v>
          </cell>
        </row>
        <row r="472">
          <cell r="B472" t="str">
            <v>Brick &amp; Masonary works for earthing pit</v>
          </cell>
          <cell r="C472" t="str">
            <v>Nos.</v>
          </cell>
          <cell r="F472">
            <v>1302</v>
          </cell>
        </row>
        <row r="473">
          <cell r="B473" t="str">
            <v xml:space="preserve">Cable tray (2.5 mtrs.) </v>
          </cell>
          <cell r="C473" t="str">
            <v>Nos.</v>
          </cell>
          <cell r="F473">
            <v>250</v>
          </cell>
        </row>
        <row r="474">
          <cell r="B474" t="str">
            <v>Control C&amp;R Panel 33 KV for feeder with accessories.</v>
          </cell>
          <cell r="C474" t="str">
            <v>Nos.</v>
          </cell>
          <cell r="F474">
            <v>108382.39</v>
          </cell>
        </row>
        <row r="475">
          <cell r="B475" t="str">
            <v>Control Cable 2/4 sq.mm.</v>
          </cell>
          <cell r="C475" t="str">
            <v>Rmt.</v>
          </cell>
          <cell r="F475">
            <v>70</v>
          </cell>
        </row>
        <row r="476">
          <cell r="B476" t="str">
            <v>Suspension Hardware  for 100 sq.mm Condr.</v>
          </cell>
          <cell r="C476" t="str">
            <v>Nos.</v>
          </cell>
          <cell r="F476">
            <v>185.62</v>
          </cell>
        </row>
        <row r="477">
          <cell r="B477" t="str">
            <v>Painting/Hardware &amp; support with numbering of pole</v>
          </cell>
          <cell r="C477" t="str">
            <v>L.S.</v>
          </cell>
          <cell r="F477">
            <v>200</v>
          </cell>
        </row>
        <row r="478">
          <cell r="B478" t="str">
            <v>Painting of Supports &amp; fabricated materials</v>
          </cell>
          <cell r="C478" t="str">
            <v>L.S.</v>
          </cell>
          <cell r="F478">
            <v>140</v>
          </cell>
        </row>
        <row r="479">
          <cell r="B479" t="str">
            <v>ACSR 80 mm2 (Raccoon)/AAAC equivalent</v>
          </cell>
          <cell r="C479" t="str">
            <v>Rmt.</v>
          </cell>
          <cell r="F479">
            <v>50</v>
          </cell>
        </row>
        <row r="480">
          <cell r="B480" t="str">
            <v xml:space="preserve">LT Shackle  Insulator </v>
          </cell>
          <cell r="C480" t="str">
            <v>No.</v>
          </cell>
          <cell r="F480">
            <v>5.5</v>
          </cell>
        </row>
        <row r="481">
          <cell r="B481" t="str">
            <v>Jointing Sleeves for AAC</v>
          </cell>
          <cell r="C481" t="str">
            <v>No.</v>
          </cell>
          <cell r="F481">
            <v>30</v>
          </cell>
        </row>
        <row r="482">
          <cell r="B482" t="str">
            <v>Backfilling of supports with Boulders.</v>
          </cell>
          <cell r="C482" t="str">
            <v>No.</v>
          </cell>
          <cell r="F482">
            <v>36</v>
          </cell>
        </row>
        <row r="483">
          <cell r="B483" t="str">
            <v>22 KV st. through joints  for 3 C / 240 mm sq.</v>
          </cell>
          <cell r="C483" t="str">
            <v>No.</v>
          </cell>
          <cell r="F483">
            <v>13500</v>
          </cell>
        </row>
        <row r="484">
          <cell r="B484" t="str">
            <v>Misc. ( Bricks,sand,tremination kit and etc.)</v>
          </cell>
          <cell r="C484" t="str">
            <v>L.S.</v>
          </cell>
          <cell r="F484">
            <v>22000</v>
          </cell>
        </row>
        <row r="485">
          <cell r="B485" t="str">
            <v>22 KV st. through joints  for 3 C / 300 mm sq.</v>
          </cell>
          <cell r="C485" t="str">
            <v>No.</v>
          </cell>
          <cell r="F485">
            <v>14040</v>
          </cell>
        </row>
        <row r="486">
          <cell r="B486" t="str">
            <v>Suspension Hardware for 55 sq mm Condr.</v>
          </cell>
          <cell r="C486" t="str">
            <v>No.</v>
          </cell>
          <cell r="F486">
            <v>150</v>
          </cell>
        </row>
        <row r="487">
          <cell r="B487" t="str">
            <v>11 KV R.V.T.</v>
          </cell>
          <cell r="C487" t="str">
            <v>No.</v>
          </cell>
          <cell r="F487">
            <v>23296</v>
          </cell>
        </row>
        <row r="488">
          <cell r="B488" t="str">
            <v>Tension Hardware  for 100 sq.mm Conductor.</v>
          </cell>
          <cell r="C488" t="str">
            <v>No.</v>
          </cell>
          <cell r="F488">
            <v>332.22</v>
          </cell>
        </row>
        <row r="489">
          <cell r="B489" t="str">
            <v>Tension Hardware  for 200 sq.mm Conductor.</v>
          </cell>
          <cell r="C489" t="str">
            <v>No.</v>
          </cell>
          <cell r="F489">
            <v>538.72</v>
          </cell>
        </row>
        <row r="490">
          <cell r="B490" t="str">
            <v>ACSR  80 sqmm</v>
          </cell>
          <cell r="C490" t="str">
            <v>Rmt</v>
          </cell>
          <cell r="F490">
            <v>50</v>
          </cell>
        </row>
        <row r="491">
          <cell r="B491" t="str">
            <v>11 KV Ring main unit with Vaccum /SF6 /Air break switch &amp; two isolators for the same.</v>
          </cell>
          <cell r="C491" t="str">
            <v>Set</v>
          </cell>
          <cell r="F491">
            <v>340046.07</v>
          </cell>
        </row>
        <row r="492">
          <cell r="B492" t="str">
            <v xml:space="preserve">Strain Hardware for0.2 ACSR for twin conductor </v>
          </cell>
          <cell r="C492" t="str">
            <v>Nos.</v>
          </cell>
          <cell r="F492">
            <v>538.72</v>
          </cell>
        </row>
        <row r="493">
          <cell r="B493" t="str">
            <v>PVC pipe 110 mm dia 4Kg/sqcm pressure</v>
          </cell>
          <cell r="C493" t="str">
            <v>Rmt</v>
          </cell>
          <cell r="F493">
            <v>80</v>
          </cell>
        </row>
        <row r="494">
          <cell r="B494" t="str">
            <v>Civil work for Equipments ( Including Plaster and Painting )</v>
          </cell>
          <cell r="C494" t="str">
            <v>Cum</v>
          </cell>
          <cell r="F494">
            <v>1750</v>
          </cell>
        </row>
        <row r="495">
          <cell r="B495" t="str">
            <v>Misc</v>
          </cell>
          <cell r="C495" t="str">
            <v>LS</v>
          </cell>
          <cell r="F495">
            <v>400</v>
          </cell>
        </row>
        <row r="496">
          <cell r="B496" t="str">
            <v>Replacement of Control Panel 22 KV</v>
          </cell>
          <cell r="C496" t="str">
            <v>Set</v>
          </cell>
          <cell r="F496">
            <v>73758.509999999995</v>
          </cell>
        </row>
        <row r="497">
          <cell r="B497" t="str">
            <v>Battery 100 AH,30 Volts</v>
          </cell>
          <cell r="C497" t="str">
            <v>No</v>
          </cell>
          <cell r="F497">
            <v>15299.04</v>
          </cell>
        </row>
        <row r="498">
          <cell r="B498" t="str">
            <v>Battery Charger Set for above</v>
          </cell>
          <cell r="C498" t="str">
            <v>No</v>
          </cell>
          <cell r="F498">
            <v>24366.89</v>
          </cell>
        </row>
        <row r="499">
          <cell r="B499" t="str">
            <v>Re - earthing</v>
          </cell>
          <cell r="C499" t="str">
            <v>No</v>
          </cell>
          <cell r="F499">
            <v>62940</v>
          </cell>
        </row>
        <row r="500">
          <cell r="B500" t="str">
            <v>11 KV Annunciator Panel</v>
          </cell>
          <cell r="C500" t="str">
            <v>No.</v>
          </cell>
          <cell r="F500">
            <v>5000</v>
          </cell>
        </row>
        <row r="501">
          <cell r="B501" t="str">
            <v>HT Pillar 22 KV</v>
          </cell>
          <cell r="C501" t="str">
            <v>No.</v>
          </cell>
          <cell r="F501">
            <v>97500</v>
          </cell>
        </row>
        <row r="502">
          <cell r="B502" t="str">
            <v>8 way feeder pillar with ACB</v>
          </cell>
          <cell r="C502" t="str">
            <v>No.</v>
          </cell>
          <cell r="F502">
            <v>125214.75</v>
          </cell>
        </row>
        <row r="503">
          <cell r="B503" t="str">
            <v>Earthing with GI pipe</v>
          </cell>
          <cell r="C503" t="str">
            <v>No.</v>
          </cell>
          <cell r="F503">
            <v>205.499</v>
          </cell>
        </row>
        <row r="504">
          <cell r="B504" t="str">
            <v>Earthing with GI plate</v>
          </cell>
          <cell r="C504" t="str">
            <v>No.</v>
          </cell>
          <cell r="F504">
            <v>1200</v>
          </cell>
        </row>
        <row r="505">
          <cell r="B505" t="str">
            <v>Civil Works  20 Sq. Mtr</v>
          </cell>
          <cell r="C505" t="str">
            <v>LS</v>
          </cell>
          <cell r="F505">
            <v>250000</v>
          </cell>
        </row>
        <row r="506">
          <cell r="B506" t="str">
            <v>Civil Works - Foundation Structure for Feeder Pillar,  RMU &amp; Transformer</v>
          </cell>
          <cell r="C506" t="str">
            <v>LS</v>
          </cell>
          <cell r="F506">
            <v>21000</v>
          </cell>
        </row>
        <row r="507">
          <cell r="B507" t="str">
            <v>Civil work for Equipments ( Including Plaster and Painting )</v>
          </cell>
          <cell r="C507" t="str">
            <v>LS</v>
          </cell>
          <cell r="F507">
            <v>1750</v>
          </cell>
        </row>
        <row r="508">
          <cell r="B508" t="str">
            <v>Dist. Transformer 995 KVA, 11/0.4 kv</v>
          </cell>
          <cell r="C508" t="str">
            <v>LS</v>
          </cell>
          <cell r="F508">
            <v>850000</v>
          </cell>
        </row>
        <row r="509">
          <cell r="B509" t="str">
            <v>Road resurfacing charges</v>
          </cell>
          <cell r="C509" t="str">
            <v>Rmt</v>
          </cell>
          <cell r="F509">
            <v>875</v>
          </cell>
        </row>
        <row r="510">
          <cell r="B510" t="str">
            <v>L.T.XLPE Armoured cable 4core 16sq.mm.</v>
          </cell>
          <cell r="C510" t="str">
            <v>Rmt</v>
          </cell>
          <cell r="F510">
            <v>88.69</v>
          </cell>
        </row>
        <row r="511">
          <cell r="B511" t="str">
            <v>LT Feeder pillar 4 way</v>
          </cell>
          <cell r="C511" t="str">
            <v>No</v>
          </cell>
          <cell r="F511">
            <v>22500</v>
          </cell>
        </row>
        <row r="512">
          <cell r="B512" t="str">
            <v>11 KV Isolators with EB (400 A)</v>
          </cell>
          <cell r="C512" t="str">
            <v>No.</v>
          </cell>
          <cell r="F512">
            <v>34944</v>
          </cell>
        </row>
        <row r="513">
          <cell r="B513" t="str">
            <v>L.T. XLPE Amourred 2C 16 Sqmm cable</v>
          </cell>
          <cell r="C513" t="str">
            <v>Rmt</v>
          </cell>
          <cell r="F513">
            <v>56.783999999999999</v>
          </cell>
        </row>
        <row r="514">
          <cell r="B514" t="str">
            <v>Foundation for RMU</v>
          </cell>
          <cell r="C514" t="str">
            <v>LS</v>
          </cell>
          <cell r="F514">
            <v>15000</v>
          </cell>
        </row>
        <row r="515">
          <cell r="B515" t="str">
            <v>Single phase meter</v>
          </cell>
          <cell r="C515" t="str">
            <v>No</v>
          </cell>
          <cell r="F515">
            <v>723.66</v>
          </cell>
        </row>
        <row r="516">
          <cell r="B516" t="str">
            <v>Three phase meter</v>
          </cell>
          <cell r="C516" t="str">
            <v>No</v>
          </cell>
          <cell r="F516">
            <v>2136.63</v>
          </cell>
        </row>
        <row r="517">
          <cell r="B517" t="str">
            <v>CT operated meter</v>
          </cell>
          <cell r="C517" t="str">
            <v>No</v>
          </cell>
          <cell r="F517">
            <v>25870.36</v>
          </cell>
        </row>
        <row r="518">
          <cell r="B518" t="str">
            <v>Extending existing 11 kV Bus and coupling new proposed switchgear by providing ducting indoor Bus</v>
          </cell>
          <cell r="C518" t="str">
            <v>LS</v>
          </cell>
          <cell r="F518">
            <v>250000</v>
          </cell>
        </row>
        <row r="519">
          <cell r="B519" t="str">
            <v>Control Cable  4 X 4 sq.mm.</v>
          </cell>
          <cell r="C519" t="str">
            <v>Mtr.</v>
          </cell>
          <cell r="F519">
            <v>110</v>
          </cell>
        </row>
        <row r="520">
          <cell r="B520" t="str">
            <v>11kV I D switchgear (1 I/c+1 B/c+4O/G)</v>
          </cell>
          <cell r="C520" t="str">
            <v>Set</v>
          </cell>
          <cell r="F520">
            <v>2455285.0941360001</v>
          </cell>
        </row>
        <row r="521">
          <cell r="B521" t="str">
            <v>Earthing HDG Flat 75 X 10 mm</v>
          </cell>
          <cell r="C521" t="str">
            <v>kg.</v>
          </cell>
          <cell r="F521">
            <v>53.5</v>
          </cell>
        </row>
        <row r="522">
          <cell r="B522" t="str">
            <v>Earthing HDG Flat 50 X 6 mm</v>
          </cell>
          <cell r="C522" t="str">
            <v>kg.</v>
          </cell>
          <cell r="F522">
            <v>53.5</v>
          </cell>
        </row>
        <row r="523">
          <cell r="B523" t="str">
            <v>C.I. Plates 2' X 2'</v>
          </cell>
          <cell r="C523" t="str">
            <v>No.</v>
          </cell>
          <cell r="F523">
            <v>200</v>
          </cell>
        </row>
        <row r="524">
          <cell r="B524" t="str">
            <v>C.I. Pipes 4" dia 3 Metre Long</v>
          </cell>
          <cell r="C524" t="str">
            <v>No.</v>
          </cell>
          <cell r="F524">
            <v>5860</v>
          </cell>
        </row>
        <row r="525">
          <cell r="B525" t="str">
            <v>Misc. for XLPE U/G Cable</v>
          </cell>
          <cell r="C525" t="str">
            <v>LS</v>
          </cell>
          <cell r="F525">
            <v>900</v>
          </cell>
        </row>
        <row r="526">
          <cell r="B526" t="str">
            <v>Misc. ( RCC Tiles/H.R.Pipe,sand,tremination kit and etc.)</v>
          </cell>
          <cell r="C526" t="str">
            <v>L.S.</v>
          </cell>
          <cell r="F526">
            <v>142000</v>
          </cell>
        </row>
        <row r="530">
          <cell r="B530" t="str">
            <v>11 KV 250 MVA Indoor Switch Gears comprising of 2 Incomer and 6 Single feeder &amp; Bus Coupler  with associated C.R Panels, V.C.B. for Incoming &amp; Bus Coup.for Feeder</v>
          </cell>
          <cell r="C530" t="str">
            <v>Set</v>
          </cell>
          <cell r="F530">
            <v>4155097.85</v>
          </cell>
        </row>
        <row r="531">
          <cell r="B531" t="str">
            <v>100/1-1 A, 11 KV CT</v>
          </cell>
          <cell r="C531" t="str">
            <v>Nos.</v>
          </cell>
          <cell r="F531">
            <v>13978</v>
          </cell>
        </row>
        <row r="532">
          <cell r="B532" t="str">
            <v>11 KV  D. O set</v>
          </cell>
          <cell r="C532" t="str">
            <v>Set.</v>
          </cell>
          <cell r="F532">
            <v>3580</v>
          </cell>
        </row>
        <row r="533">
          <cell r="B533" t="str">
            <v>11 KV 250 MVA OD Single Feeder with Panel , Isolator CT etc</v>
          </cell>
          <cell r="C533" t="str">
            <v>Set</v>
          </cell>
          <cell r="F533">
            <v>363558</v>
          </cell>
        </row>
        <row r="534">
          <cell r="B534" t="str">
            <v>11 KV Feeder Pillar 4 Way</v>
          </cell>
          <cell r="C534" t="str">
            <v>No.</v>
          </cell>
          <cell r="F534">
            <v>90000</v>
          </cell>
        </row>
        <row r="535">
          <cell r="B535" t="str">
            <v>11 kV O.D type VCB with directional relay with bus coupler Complete</v>
          </cell>
          <cell r="C535" t="str">
            <v>Set</v>
          </cell>
          <cell r="F535">
            <v>538968</v>
          </cell>
        </row>
        <row r="536">
          <cell r="B536" t="str">
            <v>11 KV OD type VCB with directional relay with Bus coupler complete</v>
          </cell>
          <cell r="C536" t="str">
            <v>Set</v>
          </cell>
          <cell r="F536">
            <v>538968</v>
          </cell>
        </row>
        <row r="537">
          <cell r="B537" t="str">
            <v>11 KV VCB With C.T.; P.T&amp; Panel Indoor</v>
          </cell>
          <cell r="C537" t="str">
            <v>Set</v>
          </cell>
          <cell r="F537">
            <v>272382.40000000002</v>
          </cell>
        </row>
        <row r="538">
          <cell r="B538" t="str">
            <v>11KV HT O.S.F.</v>
          </cell>
          <cell r="C538" t="str">
            <v>Nos</v>
          </cell>
          <cell r="F538">
            <v>87000</v>
          </cell>
        </row>
        <row r="539">
          <cell r="B539" t="str">
            <v>180 KVAR, 11 KV Series Reactor</v>
          </cell>
          <cell r="C539" t="str">
            <v>Set</v>
          </cell>
          <cell r="F539">
            <v>465920</v>
          </cell>
        </row>
        <row r="540">
          <cell r="B540" t="str">
            <v>2 C X 16 sq mm  Armoured alluminium Cable</v>
          </cell>
          <cell r="C540" t="str">
            <v>Rmt</v>
          </cell>
          <cell r="F540">
            <v>56.61</v>
          </cell>
        </row>
        <row r="541">
          <cell r="B541" t="str">
            <v>2.5 / 5 KV Megger (Mannual)</v>
          </cell>
          <cell r="C541" t="str">
            <v>No.</v>
          </cell>
          <cell r="F541">
            <v>22500</v>
          </cell>
        </row>
        <row r="542">
          <cell r="B542" t="str">
            <v>22  KV  OD  for 240  Sqmm cable (End Termination Joint)</v>
          </cell>
          <cell r="C542" t="str">
            <v>Nos</v>
          </cell>
          <cell r="F542">
            <v>11150</v>
          </cell>
        </row>
        <row r="543">
          <cell r="B543" t="str">
            <v>22 KV C.T. Three core.</v>
          </cell>
          <cell r="C543" t="str">
            <v>Nos</v>
          </cell>
          <cell r="F543">
            <v>22904.639999999999</v>
          </cell>
        </row>
        <row r="544">
          <cell r="B544" t="str">
            <v>22 KV Feeder Pillar</v>
          </cell>
          <cell r="C544" t="str">
            <v>No.</v>
          </cell>
          <cell r="F544">
            <v>97500</v>
          </cell>
        </row>
        <row r="545">
          <cell r="B545" t="str">
            <v>22 KV Isolators with EB (800 A)</v>
          </cell>
          <cell r="C545" t="str">
            <v>Set</v>
          </cell>
          <cell r="F545">
            <v>77714.649999999994</v>
          </cell>
        </row>
        <row r="546">
          <cell r="B546" t="str">
            <v>22 KV Isolators without EB (800 Amp.)</v>
          </cell>
          <cell r="C546" t="str">
            <v>Set</v>
          </cell>
          <cell r="F546">
            <v>65668.149999999994</v>
          </cell>
        </row>
        <row r="547">
          <cell r="B547" t="str">
            <v>22  KV  P. T.</v>
          </cell>
          <cell r="C547" t="str">
            <v>No.</v>
          </cell>
          <cell r="F547">
            <v>18595.439999999999</v>
          </cell>
        </row>
        <row r="548">
          <cell r="B548" t="str">
            <v>22 KV Pin Insulator with pin</v>
          </cell>
          <cell r="C548" t="str">
            <v>No</v>
          </cell>
          <cell r="F548">
            <v>318.02999999999997</v>
          </cell>
        </row>
        <row r="549">
          <cell r="B549" t="str">
            <v>22 KV Post Insulator</v>
          </cell>
          <cell r="C549" t="str">
            <v>Nos</v>
          </cell>
          <cell r="F549">
            <v>7500</v>
          </cell>
        </row>
        <row r="550">
          <cell r="B550" t="str">
            <v>22 KV Ring Main Unit</v>
          </cell>
          <cell r="C550" t="str">
            <v>No.</v>
          </cell>
          <cell r="F550">
            <v>350000</v>
          </cell>
        </row>
        <row r="551">
          <cell r="B551" t="str">
            <v>22 KV st. through joints  for 3 C / 95 mm sq.</v>
          </cell>
          <cell r="C551" t="str">
            <v>No</v>
          </cell>
          <cell r="F551">
            <v>10800</v>
          </cell>
        </row>
        <row r="552">
          <cell r="B552" t="str">
            <v>22 KV Str Thr Joints for  240 Sqmm cable</v>
          </cell>
          <cell r="C552" t="str">
            <v>Nos</v>
          </cell>
          <cell r="F552">
            <v>22000</v>
          </cell>
        </row>
        <row r="553">
          <cell r="B553" t="str">
            <v>22 KV Termination joint (OD)  for 3 C / 95 mm sq.</v>
          </cell>
          <cell r="C553" t="str">
            <v>No.</v>
          </cell>
          <cell r="F553">
            <v>6601</v>
          </cell>
        </row>
        <row r="554">
          <cell r="B554" t="str">
            <v>22 KV VCB complete  1600 Amp (O.D.)</v>
          </cell>
          <cell r="C554" t="str">
            <v>Set</v>
          </cell>
          <cell r="F554">
            <v>295392.39</v>
          </cell>
        </row>
        <row r="555">
          <cell r="B555" t="str">
            <v>3960 KVAR, HT Capacitor  Bank, 22 KV</v>
          </cell>
          <cell r="C555" t="str">
            <v>Set</v>
          </cell>
          <cell r="F555">
            <v>369009</v>
          </cell>
        </row>
        <row r="556">
          <cell r="B556" t="str">
            <v>500 V Megger</v>
          </cell>
          <cell r="C556" t="str">
            <v>No.</v>
          </cell>
          <cell r="F556">
            <v>1500</v>
          </cell>
        </row>
        <row r="557">
          <cell r="B557" t="str">
            <v>ACB 800 Amp</v>
          </cell>
          <cell r="C557" t="str">
            <v>No.</v>
          </cell>
          <cell r="F557">
            <v>25375</v>
          </cell>
        </row>
        <row r="558">
          <cell r="B558" t="str">
            <v>Air Circuit Breaker 400 Amp</v>
          </cell>
          <cell r="C558" t="str">
            <v>No.</v>
          </cell>
          <cell r="F558">
            <v>24375</v>
          </cell>
        </row>
        <row r="559">
          <cell r="B559" t="str">
            <v>All Lugs (Assorted)</v>
          </cell>
          <cell r="C559" t="str">
            <v>Nos.</v>
          </cell>
          <cell r="F559">
            <v>20</v>
          </cell>
        </row>
        <row r="560">
          <cell r="B560" t="str">
            <v xml:space="preserve">Aluminium ladder (Adjustable) </v>
          </cell>
          <cell r="C560" t="str">
            <v>No.</v>
          </cell>
          <cell r="F560">
            <v>1250</v>
          </cell>
        </row>
        <row r="561">
          <cell r="B561" t="str">
            <v>Aluminium Paint for 1 coat</v>
          </cell>
          <cell r="C561" t="str">
            <v>Ltrs</v>
          </cell>
          <cell r="F561">
            <v>80</v>
          </cell>
        </row>
        <row r="562">
          <cell r="B562" t="str">
            <v>Anti Climbing Devices</v>
          </cell>
          <cell r="C562" t="str">
            <v>No.</v>
          </cell>
          <cell r="F562">
            <v>39</v>
          </cell>
        </row>
        <row r="563">
          <cell r="B563" t="str">
            <v xml:space="preserve">Bentonite clay </v>
          </cell>
          <cell r="C563" t="str">
            <v>Kg.</v>
          </cell>
          <cell r="F563">
            <v>10</v>
          </cell>
        </row>
        <row r="564">
          <cell r="B564" t="str">
            <v>Binding Tape</v>
          </cell>
          <cell r="C564" t="str">
            <v>Kg</v>
          </cell>
          <cell r="F564">
            <v>36</v>
          </cell>
        </row>
        <row r="565">
          <cell r="B565" t="str">
            <v>Binding Wire</v>
          </cell>
          <cell r="C565" t="str">
            <v>Kg</v>
          </cell>
          <cell r="F565">
            <v>60</v>
          </cell>
        </row>
        <row r="566">
          <cell r="B566" t="str">
            <v>C&amp;R panel for 22 KV feeder breaker</v>
          </cell>
          <cell r="C566" t="str">
            <v>No</v>
          </cell>
          <cell r="F566">
            <v>108382.39</v>
          </cell>
        </row>
        <row r="567">
          <cell r="B567" t="str">
            <v>Capacitance meter</v>
          </cell>
          <cell r="C567" t="str">
            <v>Nos.</v>
          </cell>
          <cell r="F567">
            <v>4500</v>
          </cell>
        </row>
        <row r="568">
          <cell r="B568" t="str">
            <v>Capacitor Cell 84 KVAR</v>
          </cell>
          <cell r="C568" t="str">
            <v>Nos.</v>
          </cell>
          <cell r="F568">
            <v>7500</v>
          </cell>
        </row>
        <row r="569">
          <cell r="B569" t="str">
            <v>1560 kVAr, 11 kV Capacitor Bank</v>
          </cell>
          <cell r="F569">
            <v>127196</v>
          </cell>
        </row>
        <row r="570">
          <cell r="B570" t="str">
            <v>72 kVAr, 11 kV series reactor</v>
          </cell>
          <cell r="F570">
            <v>285376</v>
          </cell>
        </row>
        <row r="571">
          <cell r="B571" t="str">
            <v>11 kV, 110/190 V Residual voltage transformer</v>
          </cell>
          <cell r="F571">
            <v>23296</v>
          </cell>
        </row>
        <row r="572">
          <cell r="B572" t="str">
            <v>Clamp for 22 KV VCB</v>
          </cell>
          <cell r="C572" t="str">
            <v>No</v>
          </cell>
          <cell r="F572">
            <v>1610</v>
          </cell>
        </row>
        <row r="573">
          <cell r="B573" t="str">
            <v>Clamps for 22 KV C.T.</v>
          </cell>
          <cell r="C573" t="str">
            <v>No</v>
          </cell>
          <cell r="F573">
            <v>1125</v>
          </cell>
        </row>
        <row r="574">
          <cell r="B574" t="str">
            <v>Clamps for 22 KV Isolator</v>
          </cell>
          <cell r="C574" t="str">
            <v>No</v>
          </cell>
          <cell r="F574">
            <v>805</v>
          </cell>
        </row>
        <row r="575">
          <cell r="B575" t="str">
            <v>Clamps for 22 KV P.T.</v>
          </cell>
          <cell r="C575" t="str">
            <v>No</v>
          </cell>
          <cell r="F575">
            <v>1125</v>
          </cell>
        </row>
        <row r="576">
          <cell r="B576" t="str">
            <v xml:space="preserve">Connectors for T/F Bushing </v>
          </cell>
          <cell r="C576" t="str">
            <v>Nos.</v>
          </cell>
          <cell r="F576">
            <v>3222.7</v>
          </cell>
        </row>
        <row r="577">
          <cell r="B577" t="str">
            <v>CR Panel for 11 KV Capacitor bank with relay</v>
          </cell>
          <cell r="C577" t="str">
            <v>set</v>
          </cell>
          <cell r="F577">
            <v>108382.39</v>
          </cell>
        </row>
        <row r="578">
          <cell r="B578" t="str">
            <v>Control C&amp;R Panel 22 KV for feeder with accessories.</v>
          </cell>
          <cell r="C578" t="str">
            <v>Nos</v>
          </cell>
          <cell r="F578">
            <v>108382.39</v>
          </cell>
        </row>
        <row r="579">
          <cell r="B579" t="str">
            <v>CR Panel for 33/22 KV line breaker with 1/5A relay</v>
          </cell>
          <cell r="C579" t="str">
            <v>Set</v>
          </cell>
          <cell r="F579">
            <v>108382.39</v>
          </cell>
        </row>
        <row r="580">
          <cell r="B580" t="str">
            <v>CR Panel for 33/22 KV Transformer with 1/5A relay</v>
          </cell>
          <cell r="C580" t="str">
            <v>Set</v>
          </cell>
          <cell r="F580">
            <v>108382.39</v>
          </cell>
        </row>
        <row r="581">
          <cell r="B581" t="str">
            <v>Crimping of jumpers at cut points</v>
          </cell>
          <cell r="C581" t="str">
            <v>No.</v>
          </cell>
          <cell r="F581">
            <v>1200</v>
          </cell>
        </row>
        <row r="582">
          <cell r="B582" t="str">
            <v>CT 100/5 A LT (Ring Type)</v>
          </cell>
          <cell r="C582" t="str">
            <v>Nos.</v>
          </cell>
          <cell r="F582">
            <v>2000</v>
          </cell>
        </row>
        <row r="583">
          <cell r="B583" t="str">
            <v>CT 200/5 A LT (Ring Type)</v>
          </cell>
          <cell r="C583" t="str">
            <v>Nos.</v>
          </cell>
          <cell r="F583">
            <v>2000</v>
          </cell>
        </row>
        <row r="584">
          <cell r="B584" t="str">
            <v>CT 200-100/1-1 A , 33 KV</v>
          </cell>
          <cell r="C584" t="str">
            <v>Nos.</v>
          </cell>
          <cell r="F584">
            <v>20000</v>
          </cell>
        </row>
        <row r="585">
          <cell r="B585" t="str">
            <v>CT 200-100/5-5-5 A , 33 KV 3C</v>
          </cell>
          <cell r="C585" t="str">
            <v>Nos.</v>
          </cell>
          <cell r="F585">
            <v>22000</v>
          </cell>
        </row>
        <row r="586">
          <cell r="B586" t="str">
            <v xml:space="preserve">CT - 33 KV 400 - 200 / 1-1-1 A / 3 Core </v>
          </cell>
          <cell r="D586">
            <v>20609.8</v>
          </cell>
          <cell r="F586">
            <v>22904.639999999999</v>
          </cell>
        </row>
        <row r="587">
          <cell r="B587" t="str">
            <v>CT 50/5 A LT (Ring Type)</v>
          </cell>
          <cell r="C587" t="str">
            <v>Nos.</v>
          </cell>
          <cell r="F587">
            <v>2000</v>
          </cell>
        </row>
        <row r="588">
          <cell r="B588" t="str">
            <v>Dicharge rod for 33 KV</v>
          </cell>
          <cell r="C588" t="str">
            <v>Set</v>
          </cell>
          <cell r="F588">
            <v>500</v>
          </cell>
        </row>
        <row r="589">
          <cell r="B589" t="str">
            <v>Digital Multi meter (10 Amp)</v>
          </cell>
          <cell r="C589" t="str">
            <v>No.</v>
          </cell>
          <cell r="F589">
            <v>1600</v>
          </cell>
        </row>
        <row r="590">
          <cell r="B590" t="str">
            <v>Digital Tong tester (1000 Amp., 500 V) With associated accessories.</v>
          </cell>
          <cell r="C590" t="str">
            <v>No.</v>
          </cell>
          <cell r="F590">
            <v>2450</v>
          </cell>
        </row>
        <row r="591">
          <cell r="B591" t="str">
            <v>Discharge rod for 11 KV</v>
          </cell>
          <cell r="C591" t="str">
            <v>Set</v>
          </cell>
          <cell r="F591">
            <v>500</v>
          </cell>
        </row>
        <row r="592">
          <cell r="B592" t="str">
            <v>Discharge rod for 22 KV</v>
          </cell>
          <cell r="C592" t="str">
            <v>Set</v>
          </cell>
          <cell r="F592">
            <v>500</v>
          </cell>
        </row>
        <row r="593">
          <cell r="B593" t="str">
            <v>DTC Metring with Box and other allied material</v>
          </cell>
          <cell r="C593" t="str">
            <v>No.</v>
          </cell>
          <cell r="F593">
            <v>25000</v>
          </cell>
        </row>
        <row r="594">
          <cell r="B594" t="str">
            <v>Earth tester 200 Amp. 2000 Ohm</v>
          </cell>
          <cell r="C594" t="str">
            <v>Nos.</v>
          </cell>
          <cell r="F594">
            <v>8000</v>
          </cell>
        </row>
        <row r="595">
          <cell r="B595" t="str">
            <v>Earthing Sets H.T with clamp</v>
          </cell>
          <cell r="C595" t="str">
            <v>Set</v>
          </cell>
          <cell r="F595">
            <v>5860</v>
          </cell>
        </row>
        <row r="596">
          <cell r="B596" t="str">
            <v>Emergency Artificial resperation kit</v>
          </cell>
          <cell r="C596" t="str">
            <v>Set</v>
          </cell>
          <cell r="F596">
            <v>1500</v>
          </cell>
        </row>
        <row r="597">
          <cell r="B597" t="str">
            <v>G. I Structure for 22 KV H/G.</v>
          </cell>
          <cell r="C597" t="str">
            <v>Kg.</v>
          </cell>
          <cell r="F597">
            <v>58.8</v>
          </cell>
        </row>
        <row r="598">
          <cell r="B598" t="str">
            <v>G.I Angles (50X50X6mm) forcable tray</v>
          </cell>
          <cell r="C598" t="str">
            <v>Kg.</v>
          </cell>
          <cell r="F598">
            <v>58.8</v>
          </cell>
        </row>
        <row r="599">
          <cell r="B599" t="str">
            <v>G.I Flat 50x10 mm</v>
          </cell>
          <cell r="C599" t="str">
            <v>Kg.</v>
          </cell>
          <cell r="F599">
            <v>52.9</v>
          </cell>
        </row>
        <row r="600">
          <cell r="B600" t="str">
            <v>G.I Flat 75x10 mm</v>
          </cell>
          <cell r="C600" t="str">
            <v>Kg.</v>
          </cell>
          <cell r="F600">
            <v>52.9</v>
          </cell>
        </row>
        <row r="601">
          <cell r="B601" t="str">
            <v>G.I Structure for 22 KV PT</v>
          </cell>
          <cell r="C601" t="str">
            <v>Kg.</v>
          </cell>
          <cell r="F601">
            <v>58.8</v>
          </cell>
        </row>
        <row r="602">
          <cell r="B602" t="str">
            <v>G.I. Pipe 200 mm</v>
          </cell>
          <cell r="C602" t="str">
            <v>Mtr.</v>
          </cell>
          <cell r="F602">
            <v>186.93</v>
          </cell>
        </row>
        <row r="603">
          <cell r="B603" t="str">
            <v>G.I..Flat 50 x 6 mm</v>
          </cell>
          <cell r="C603" t="str">
            <v>Kg.</v>
          </cell>
          <cell r="F603">
            <v>52.9</v>
          </cell>
        </row>
        <row r="604">
          <cell r="B604" t="str">
            <v>G.I.Angle 50x50x6mm</v>
          </cell>
          <cell r="C604" t="str">
            <v>Kg.</v>
          </cell>
          <cell r="F604">
            <v>58.8</v>
          </cell>
        </row>
        <row r="605">
          <cell r="B605" t="str">
            <v>G.I.Angle 75x40 mm</v>
          </cell>
          <cell r="C605" t="str">
            <v>Kg.</v>
          </cell>
          <cell r="F605">
            <v>58.8</v>
          </cell>
        </row>
        <row r="606">
          <cell r="B606" t="str">
            <v>G.I.Channel  100x50x6mm</v>
          </cell>
          <cell r="C606" t="str">
            <v>Kg.</v>
          </cell>
          <cell r="F606">
            <v>58.8</v>
          </cell>
        </row>
        <row r="607">
          <cell r="B607" t="str">
            <v>G.I.Channel 75x40x6mm</v>
          </cell>
          <cell r="C607" t="str">
            <v>Kg.</v>
          </cell>
          <cell r="F607">
            <v>58.8</v>
          </cell>
        </row>
        <row r="608">
          <cell r="B608" t="str">
            <v>G.I.Strip (25 X 3 mm)</v>
          </cell>
          <cell r="C608" t="str">
            <v>Kg.</v>
          </cell>
          <cell r="F608">
            <v>52.9</v>
          </cell>
        </row>
        <row r="609">
          <cell r="B609" t="str">
            <v>H.T. Stay wire  7/8 SWG.</v>
          </cell>
          <cell r="C609" t="str">
            <v>Kg.</v>
          </cell>
          <cell r="F609">
            <v>44.71</v>
          </cell>
        </row>
        <row r="610">
          <cell r="B610" t="str">
            <v>Hand Gloves</v>
          </cell>
          <cell r="C610" t="str">
            <v>Pairs</v>
          </cell>
          <cell r="F610">
            <v>650</v>
          </cell>
        </row>
        <row r="611">
          <cell r="B611" t="str">
            <v>HT Cable Joint Chamber (Civil)</v>
          </cell>
          <cell r="C611" t="str">
            <v>Nos</v>
          </cell>
          <cell r="F611">
            <v>1000</v>
          </cell>
        </row>
        <row r="612">
          <cell r="B612" t="str">
            <v>Jointing Slevees compression type, 80 sqmm</v>
          </cell>
          <cell r="C612" t="str">
            <v>Nos.</v>
          </cell>
          <cell r="F612">
            <v>425</v>
          </cell>
        </row>
        <row r="613">
          <cell r="B613" t="str">
            <v>L. T. PVC Cable 3.5 x 240 sq. mm / XLPE</v>
          </cell>
          <cell r="C613" t="str">
            <v>Rmt.</v>
          </cell>
          <cell r="F613">
            <v>496.77467999999999</v>
          </cell>
        </row>
        <row r="614">
          <cell r="B614" t="str">
            <v>L. T. PVC Cable 3.5 x 300 sq. mm / XLPE</v>
          </cell>
          <cell r="C614" t="str">
            <v>Rmt.</v>
          </cell>
          <cell r="F614">
            <v>609.64730999999995</v>
          </cell>
        </row>
        <row r="615">
          <cell r="B615" t="str">
            <v>L.T.Dist.Boxes 200 KVA with KitKat</v>
          </cell>
          <cell r="C615" t="str">
            <v>No</v>
          </cell>
          <cell r="F615">
            <v>38500</v>
          </cell>
        </row>
        <row r="616">
          <cell r="B616" t="str">
            <v>L.T.Dist.Boxes 315 KVA with KitKat</v>
          </cell>
          <cell r="C616" t="str">
            <v>No</v>
          </cell>
          <cell r="F616">
            <v>42238.87</v>
          </cell>
        </row>
        <row r="617">
          <cell r="B617" t="str">
            <v>L.T.Dist.Boxes 630 KVA with ACB</v>
          </cell>
          <cell r="C617" t="str">
            <v>No</v>
          </cell>
          <cell r="F617">
            <v>83476.5</v>
          </cell>
        </row>
        <row r="618">
          <cell r="B618" t="str">
            <v>L.T. Feedar Pillar 6 Way With ACB</v>
          </cell>
          <cell r="C618" t="str">
            <v>No</v>
          </cell>
          <cell r="F618">
            <v>46375</v>
          </cell>
        </row>
        <row r="619">
          <cell r="B619" t="str">
            <v>L.T. jointing kits for 120 Sqmm</v>
          </cell>
          <cell r="C619" t="str">
            <v>No</v>
          </cell>
          <cell r="F619">
            <v>500</v>
          </cell>
        </row>
        <row r="620">
          <cell r="B620" t="str">
            <v>LT Jointing kits  for 185 Sqmm</v>
          </cell>
          <cell r="C620" t="str">
            <v>No</v>
          </cell>
          <cell r="F620">
            <v>720</v>
          </cell>
        </row>
        <row r="621">
          <cell r="B621" t="str">
            <v>L.T. jointing kits for 95 Sqmm</v>
          </cell>
          <cell r="C621" t="str">
            <v>No</v>
          </cell>
          <cell r="F621">
            <v>450</v>
          </cell>
        </row>
        <row r="622">
          <cell r="B622" t="str">
            <v>L.T. jointing kits for 70 Sqmm</v>
          </cell>
          <cell r="C622" t="str">
            <v>No</v>
          </cell>
          <cell r="F622">
            <v>400</v>
          </cell>
        </row>
        <row r="623">
          <cell r="B623" t="str">
            <v>L.T. PVC Wire 3.5 core 120 mm2 / XLPE</v>
          </cell>
          <cell r="C623" t="str">
            <v>mtr</v>
          </cell>
          <cell r="F623">
            <v>270.10000000000002</v>
          </cell>
        </row>
        <row r="624">
          <cell r="B624" t="str">
            <v>L.T. PVC Wire 3.5 core 70 mm2 / XLPE</v>
          </cell>
          <cell r="C624" t="str">
            <v>mtr.</v>
          </cell>
          <cell r="F624">
            <v>159.29</v>
          </cell>
        </row>
        <row r="625">
          <cell r="B625" t="str">
            <v>L.T. XLPE 3.5 C/95 mm2 Cable</v>
          </cell>
          <cell r="C625" t="str">
            <v>Rmt</v>
          </cell>
          <cell r="F625">
            <v>231</v>
          </cell>
        </row>
        <row r="626">
          <cell r="B626" t="str">
            <v>Earthing Set LT</v>
          </cell>
          <cell r="C626" t="str">
            <v>Nos</v>
          </cell>
          <cell r="F626">
            <v>148.72</v>
          </cell>
        </row>
        <row r="627">
          <cell r="B627" t="str">
            <v>LT Fixed Capacitor 18 KVAR</v>
          </cell>
          <cell r="C627" t="str">
            <v>Nos.</v>
          </cell>
          <cell r="F627">
            <v>5400</v>
          </cell>
        </row>
        <row r="628">
          <cell r="B628" t="str">
            <v>LT Fixed Capacitor 9 KVAR</v>
          </cell>
          <cell r="C628" t="str">
            <v>Nos.</v>
          </cell>
          <cell r="F628">
            <v>2700</v>
          </cell>
        </row>
        <row r="629">
          <cell r="B629" t="str">
            <v>L.T.Spacers</v>
          </cell>
          <cell r="C629" t="str">
            <v>Nos.</v>
          </cell>
          <cell r="F629">
            <v>80</v>
          </cell>
        </row>
        <row r="630">
          <cell r="B630" t="str">
            <v>LT St.through joints for 185 sqmm</v>
          </cell>
          <cell r="C630" t="str">
            <v>No.</v>
          </cell>
          <cell r="F630">
            <v>720</v>
          </cell>
        </row>
        <row r="631">
          <cell r="B631" t="str">
            <v>LT St.through joints for 240 sqmm</v>
          </cell>
          <cell r="C631" t="str">
            <v>No.</v>
          </cell>
          <cell r="F631">
            <v>1045</v>
          </cell>
        </row>
        <row r="632">
          <cell r="B632" t="str">
            <v>LT St.through joints for 300 sqmm</v>
          </cell>
          <cell r="C632" t="str">
            <v>Nos</v>
          </cell>
          <cell r="F632">
            <v>1045</v>
          </cell>
        </row>
        <row r="633">
          <cell r="B633" t="str">
            <v>LT XLPE 3.5C 95 sqmm</v>
          </cell>
          <cell r="C633" t="str">
            <v>Mtr.</v>
          </cell>
          <cell r="F633">
            <v>231</v>
          </cell>
        </row>
        <row r="634">
          <cell r="B634" t="str">
            <v>Non Magnetic stainless steel nut bolt with plain washer</v>
          </cell>
          <cell r="C634" t="str">
            <v>Kg</v>
          </cell>
          <cell r="F634">
            <v>90</v>
          </cell>
        </row>
        <row r="635">
          <cell r="B635" t="str">
            <v>Palm Type Clamp (Compression Type)</v>
          </cell>
          <cell r="C635" t="str">
            <v>Nos.</v>
          </cell>
          <cell r="F635">
            <v>805.86</v>
          </cell>
        </row>
        <row r="636">
          <cell r="B636" t="str">
            <v>PG Clamp</v>
          </cell>
          <cell r="C636" t="str">
            <v>Nos.</v>
          </cell>
          <cell r="F636">
            <v>23</v>
          </cell>
        </row>
        <row r="637">
          <cell r="B637" t="str">
            <v>PVC Pipe 110 mm Dia 4 Kg/sqmm</v>
          </cell>
          <cell r="C637" t="str">
            <v>Mtr.</v>
          </cell>
          <cell r="F637">
            <v>80</v>
          </cell>
        </row>
        <row r="638">
          <cell r="B638" t="str">
            <v>RCC Ring work for earthing pits</v>
          </cell>
          <cell r="C638" t="str">
            <v>No.</v>
          </cell>
          <cell r="F638">
            <v>200</v>
          </cell>
        </row>
        <row r="639">
          <cell r="B639" t="str">
            <v>Red Bricks</v>
          </cell>
          <cell r="C639" t="str">
            <v>No.</v>
          </cell>
          <cell r="F639">
            <v>2</v>
          </cell>
        </row>
        <row r="640">
          <cell r="B640" t="str">
            <v>RSJ Pole 125 X 70mm 9 Mtr.</v>
          </cell>
          <cell r="C640" t="str">
            <v>No.</v>
          </cell>
          <cell r="F640">
            <v>3731.5</v>
          </cell>
        </row>
        <row r="641">
          <cell r="B641" t="str">
            <v>RSJ Pole 125X75 , 5 mtr</v>
          </cell>
          <cell r="C641" t="str">
            <v>Nos.</v>
          </cell>
          <cell r="F641">
            <v>2214</v>
          </cell>
        </row>
        <row r="642">
          <cell r="B642" t="str">
            <v>RSJ Pole 125X75 , 6 mtr</v>
          </cell>
          <cell r="C642" t="str">
            <v>Nos.</v>
          </cell>
          <cell r="F642">
            <v>2656.67</v>
          </cell>
        </row>
        <row r="643">
          <cell r="B643" t="str">
            <v>RSJ Pole 125X75 , 9 mtr</v>
          </cell>
          <cell r="C643" t="str">
            <v>Nos.</v>
          </cell>
          <cell r="F643">
            <v>3985</v>
          </cell>
        </row>
        <row r="644">
          <cell r="B644" t="str">
            <v>Rubberised oil corksheet 5mm</v>
          </cell>
          <cell r="C644" t="str">
            <v>Nos.</v>
          </cell>
          <cell r="F644">
            <v>336</v>
          </cell>
        </row>
        <row r="645">
          <cell r="B645" t="str">
            <v>Rubberised oil corksheet 8mm</v>
          </cell>
          <cell r="C645" t="str">
            <v>Nos.</v>
          </cell>
          <cell r="F645">
            <v>620</v>
          </cell>
        </row>
        <row r="646">
          <cell r="B646" t="str">
            <v>Sand</v>
          </cell>
          <cell r="C646" t="str">
            <v>Cum</v>
          </cell>
          <cell r="F646">
            <v>174</v>
          </cell>
        </row>
        <row r="647">
          <cell r="B647" t="str">
            <v>Special type lugs for 100 sqmm</v>
          </cell>
          <cell r="C647" t="str">
            <v>Nos.</v>
          </cell>
          <cell r="F647">
            <v>450</v>
          </cell>
        </row>
        <row r="648">
          <cell r="B648" t="str">
            <v xml:space="preserve">Strain Hard ware 200 sq.mm.for twin conductor </v>
          </cell>
          <cell r="C648" t="str">
            <v>No.</v>
          </cell>
          <cell r="F648">
            <v>550</v>
          </cell>
        </row>
        <row r="649">
          <cell r="B649" t="str">
            <v xml:space="preserve">T Connectors suitable for 200 sqmm twin conductor </v>
          </cell>
          <cell r="C649" t="str">
            <v>Nos.</v>
          </cell>
          <cell r="F649">
            <v>750</v>
          </cell>
        </row>
        <row r="650">
          <cell r="B650" t="str">
            <v>Tool box with ratchet spanner,flat spanners,box spanner, plier, screwdriver, hammer ,hacksaw with blades, chisel,files (Standard make)</v>
          </cell>
          <cell r="C650" t="str">
            <v>No.</v>
          </cell>
          <cell r="F650">
            <v>3000</v>
          </cell>
        </row>
        <row r="651">
          <cell r="B651" t="str">
            <v>Cable Trays 2.5 Mtr. X 6" W</v>
          </cell>
          <cell r="C651" t="str">
            <v>Nos.</v>
          </cell>
          <cell r="F651">
            <v>250</v>
          </cell>
        </row>
        <row r="652">
          <cell r="B652" t="str">
            <v>Welding Rods</v>
          </cell>
          <cell r="C652" t="str">
            <v>Nos.</v>
          </cell>
          <cell r="F652">
            <v>2</v>
          </cell>
        </row>
        <row r="653">
          <cell r="B653" t="str">
            <v>30 Volt Non directional type Electronic Static relay (Numeric Relay)</v>
          </cell>
          <cell r="C653" t="str">
            <v>Nos.</v>
          </cell>
          <cell r="F653">
            <v>18500</v>
          </cell>
        </row>
        <row r="655">
          <cell r="B655" t="str">
            <v xml:space="preserve">Binding Wire </v>
          </cell>
          <cell r="C655" t="str">
            <v>Kg.</v>
          </cell>
          <cell r="F655">
            <v>60</v>
          </cell>
        </row>
        <row r="656">
          <cell r="B656" t="str">
            <v xml:space="preserve">CT - 33 KV 400 - 200 / 1-1-1 A / 3 Core </v>
          </cell>
          <cell r="C656" t="str">
            <v>No.</v>
          </cell>
          <cell r="D656">
            <v>20609.8</v>
          </cell>
          <cell r="F656">
            <v>20904.64</v>
          </cell>
        </row>
        <row r="657">
          <cell r="B657" t="str">
            <v>Distribution T/F 22 / .433 KV 25 KVA O/D</v>
          </cell>
          <cell r="C657" t="str">
            <v>No.</v>
          </cell>
          <cell r="F657">
            <v>94000</v>
          </cell>
        </row>
        <row r="658">
          <cell r="B658" t="str">
            <v>GI Bend 20 mm.</v>
          </cell>
          <cell r="C658" t="str">
            <v>No.</v>
          </cell>
          <cell r="F658">
            <v>12</v>
          </cell>
        </row>
        <row r="659">
          <cell r="B659" t="str">
            <v>GI Coupling 20 mm.</v>
          </cell>
          <cell r="C659" t="str">
            <v>No.</v>
          </cell>
          <cell r="F659">
            <v>5</v>
          </cell>
        </row>
        <row r="660">
          <cell r="B660" t="str">
            <v>Guard Loops 5 wire</v>
          </cell>
          <cell r="C660" t="str">
            <v>Kg.</v>
          </cell>
          <cell r="F660">
            <v>41.45</v>
          </cell>
        </row>
        <row r="661">
          <cell r="B661" t="str">
            <v>Kit Kat fuse 250 V 15 A</v>
          </cell>
          <cell r="C661" t="str">
            <v>No.</v>
          </cell>
          <cell r="F661">
            <v>25</v>
          </cell>
        </row>
        <row r="662">
          <cell r="B662" t="str">
            <v>Power Transformer 33/22 KV 5 MVA</v>
          </cell>
          <cell r="C662" t="str">
            <v>No.</v>
          </cell>
          <cell r="F662">
            <v>2506600</v>
          </cell>
        </row>
        <row r="663">
          <cell r="B663" t="str">
            <v>Power Transformer 33/22 KV 10 MVA</v>
          </cell>
          <cell r="C663" t="str">
            <v>No.</v>
          </cell>
          <cell r="F663">
            <v>5000000</v>
          </cell>
        </row>
        <row r="664">
          <cell r="B664" t="str">
            <v>SLD Board 11 KV side</v>
          </cell>
          <cell r="C664" t="str">
            <v>No.</v>
          </cell>
          <cell r="F664">
            <v>500</v>
          </cell>
        </row>
        <row r="665">
          <cell r="B665" t="str">
            <v>SLD Board 22 KV side</v>
          </cell>
          <cell r="C665" t="str">
            <v>No.</v>
          </cell>
          <cell r="F665">
            <v>500</v>
          </cell>
        </row>
        <row r="666">
          <cell r="B666" t="str">
            <v xml:space="preserve">Sub-station Board (Name) with angle stand </v>
          </cell>
          <cell r="C666" t="str">
            <v>No.</v>
          </cell>
          <cell r="F666">
            <v>3000</v>
          </cell>
        </row>
        <row r="667">
          <cell r="B667" t="str">
            <v>Battery Accessories such as hydrometer,cell tester, Acid can, distilled water can,handgloves etc.</v>
          </cell>
          <cell r="C667" t="str">
            <v>Set</v>
          </cell>
          <cell r="F667">
            <v>750</v>
          </cell>
        </row>
        <row r="668">
          <cell r="B668" t="str">
            <v>2 no.s 8W CFL lamps with one suitable invertor ( DC to AC)</v>
          </cell>
          <cell r="C668" t="str">
            <v>Set</v>
          </cell>
          <cell r="F668">
            <v>500</v>
          </cell>
        </row>
        <row r="669">
          <cell r="B669" t="str">
            <v>2 Cell torch</v>
          </cell>
          <cell r="C669" t="str">
            <v>No.</v>
          </cell>
          <cell r="F669">
            <v>45</v>
          </cell>
        </row>
        <row r="670">
          <cell r="B670" t="str">
            <v>3 Cell torch</v>
          </cell>
          <cell r="C670" t="str">
            <v>No.</v>
          </cell>
          <cell r="F670">
            <v>65</v>
          </cell>
        </row>
        <row r="671">
          <cell r="B671" t="str">
            <v xml:space="preserve">Name plate painting for all equipments </v>
          </cell>
          <cell r="C671" t="str">
            <v>L.S.</v>
          </cell>
          <cell r="F671">
            <v>500</v>
          </cell>
        </row>
        <row r="672">
          <cell r="B672" t="str">
            <v>Safety Items as per the requirement of electrical inspector as under</v>
          </cell>
          <cell r="C672" t="str">
            <v>L.S.</v>
          </cell>
          <cell r="F672">
            <v>7500</v>
          </cell>
        </row>
        <row r="673">
          <cell r="B673" t="str">
            <v>a)      First Aid Box</v>
          </cell>
        </row>
        <row r="674">
          <cell r="B674" t="str">
            <v>b)      Shock treatment chart</v>
          </cell>
        </row>
        <row r="675">
          <cell r="B675" t="str">
            <v>c)       Rubber matts 8 mm thick</v>
          </cell>
        </row>
        <row r="676">
          <cell r="B676" t="str">
            <v>d)      4 Fire buckets with sand &amp; M.S. Hooks / stand</v>
          </cell>
        </row>
        <row r="677">
          <cell r="B677" t="str">
            <v>e)      Helmet</v>
          </cell>
        </row>
        <row r="678">
          <cell r="B678" t="str">
            <v>f)       Hand gloves</v>
          </cell>
        </row>
        <row r="679">
          <cell r="B679" t="str">
            <v>g)      2 Nos. Fire extinguisher</v>
          </cell>
        </row>
        <row r="680">
          <cell r="B680" t="str">
            <v>Land development</v>
          </cell>
          <cell r="C680" t="str">
            <v>L.S.</v>
          </cell>
          <cell r="F680">
            <v>100000</v>
          </cell>
        </row>
        <row r="681">
          <cell r="B681" t="str">
            <v xml:space="preserve">Control room "C"  type </v>
          </cell>
          <cell r="C681" t="str">
            <v>L.S.</v>
          </cell>
          <cell r="F681">
            <v>825000</v>
          </cell>
        </row>
        <row r="682">
          <cell r="B682" t="str">
            <v>Store  room 8X6 m .</v>
          </cell>
          <cell r="C682" t="str">
            <v>L.S.</v>
          </cell>
          <cell r="F682">
            <v>82000</v>
          </cell>
        </row>
        <row r="683">
          <cell r="B683" t="str">
            <v>Sanitory Water supply</v>
          </cell>
          <cell r="C683" t="str">
            <v>L.S.</v>
          </cell>
          <cell r="F683">
            <v>75000</v>
          </cell>
        </row>
        <row r="684">
          <cell r="B684" t="str">
            <v>Electrification</v>
          </cell>
          <cell r="C684" t="str">
            <v>L.S.</v>
          </cell>
          <cell r="F684">
            <v>25000</v>
          </cell>
        </row>
        <row r="685">
          <cell r="B685" t="str">
            <v>Approach Rood</v>
          </cell>
          <cell r="C685" t="str">
            <v>L.S.</v>
          </cell>
          <cell r="F685">
            <v>425000</v>
          </cell>
        </row>
        <row r="686">
          <cell r="B686" t="str">
            <v xml:space="preserve">Chain-link and G.I.Barbed Wire `A' type. fencing  </v>
          </cell>
          <cell r="C686" t="str">
            <v>L.S.</v>
          </cell>
          <cell r="F686">
            <v>85000</v>
          </cell>
        </row>
        <row r="687">
          <cell r="B687" t="str">
            <v xml:space="preserve">Metal spreading </v>
          </cell>
          <cell r="C687" t="str">
            <v>L.S.</v>
          </cell>
          <cell r="F687">
            <v>435000</v>
          </cell>
        </row>
        <row r="688">
          <cell r="B688" t="str">
            <v>Foundations for structures and equipments for switching station</v>
          </cell>
          <cell r="C688" t="str">
            <v>L.S.</v>
          </cell>
          <cell r="F688">
            <v>300000</v>
          </cell>
        </row>
        <row r="689">
          <cell r="B689" t="str">
            <v>Foundations for structures and equipments (for 2 t/f bays)</v>
          </cell>
          <cell r="C689" t="str">
            <v>L.S.</v>
          </cell>
          <cell r="F689">
            <v>750000</v>
          </cell>
        </row>
        <row r="690">
          <cell r="B690" t="str">
            <v>Foundations for structures and equipments (for 1 t/f bay)</v>
          </cell>
          <cell r="C690" t="str">
            <v>L.S.</v>
          </cell>
          <cell r="F690">
            <v>375000</v>
          </cell>
        </row>
        <row r="691">
          <cell r="B691" t="str">
            <v>33 kV 1000 MVA 1600 Amp.IN Door Type VCB</v>
          </cell>
          <cell r="C691" t="str">
            <v>No.</v>
          </cell>
          <cell r="F691">
            <v>1200000</v>
          </cell>
        </row>
        <row r="692">
          <cell r="B692" t="str">
            <v>22 kV SF6 Isolator</v>
          </cell>
          <cell r="C692" t="str">
            <v>No.</v>
          </cell>
          <cell r="D692">
            <v>2</v>
          </cell>
          <cell r="E692">
            <v>200000</v>
          </cell>
          <cell r="F692">
            <v>400000</v>
          </cell>
        </row>
        <row r="693">
          <cell r="B693" t="str">
            <v>0.2 ACSR Loop Connector</v>
          </cell>
          <cell r="C693" t="str">
            <v>No.</v>
          </cell>
          <cell r="D693">
            <v>12</v>
          </cell>
          <cell r="E693">
            <v>640</v>
          </cell>
          <cell r="F693">
            <v>7680</v>
          </cell>
        </row>
        <row r="694">
          <cell r="B694" t="str">
            <v>Transformer Clamps</v>
          </cell>
          <cell r="C694" t="str">
            <v>No.</v>
          </cell>
          <cell r="D694">
            <v>6</v>
          </cell>
          <cell r="E694">
            <v>112.5</v>
          </cell>
          <cell r="F694">
            <v>675</v>
          </cell>
        </row>
        <row r="695">
          <cell r="B695" t="str">
            <v>33 kv guarding channel MS100x50</v>
          </cell>
          <cell r="C695" t="str">
            <v>Kg.</v>
          </cell>
          <cell r="F695">
            <v>48.8</v>
          </cell>
        </row>
        <row r="696">
          <cell r="B696" t="str">
            <v>22 kv guarding channel MS100x50</v>
          </cell>
          <cell r="C696" t="str">
            <v>Kg.</v>
          </cell>
          <cell r="F696">
            <v>48.8</v>
          </cell>
        </row>
        <row r="697">
          <cell r="B697" t="str">
            <v>11 kv guarding channel MS 75x40</v>
          </cell>
          <cell r="C697" t="str">
            <v>Kg.</v>
          </cell>
          <cell r="F697">
            <v>48.8</v>
          </cell>
        </row>
        <row r="698">
          <cell r="B698" t="str">
            <v>11 kV heat shrinkable Straight through joint kit for 3 C X 50 sqmm</v>
          </cell>
          <cell r="C698" t="str">
            <v>Kg.</v>
          </cell>
          <cell r="F698">
            <v>3400</v>
          </cell>
        </row>
        <row r="699">
          <cell r="B699" t="str">
            <v>11 kV heat shrinkable Outdoor termination joint kit for 3 C X 50 sqmm</v>
          </cell>
          <cell r="C699" t="str">
            <v>Kg.</v>
          </cell>
          <cell r="F699">
            <v>1185</v>
          </cell>
        </row>
        <row r="700">
          <cell r="B700" t="str">
            <v>C.T.-33KV200-100/1-1-1A/3Core</v>
          </cell>
          <cell r="C700" t="str">
            <v>No</v>
          </cell>
          <cell r="F700">
            <v>20000</v>
          </cell>
        </row>
        <row r="701">
          <cell r="B701" t="str">
            <v>22 kV Heat shrik Straight through joint (Al) kit for XLPE 3 C X 300 sqmm</v>
          </cell>
          <cell r="C701" t="str">
            <v>Kit</v>
          </cell>
          <cell r="F701">
            <v>22000</v>
          </cell>
        </row>
        <row r="702">
          <cell r="B702" t="str">
            <v>22 kV Heat shrik Indoor termination joint (Al) kit for XLPE 3 C X 300 sqmm</v>
          </cell>
          <cell r="C702" t="str">
            <v>Kit</v>
          </cell>
          <cell r="F702">
            <v>7335</v>
          </cell>
        </row>
      </sheetData>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Input"/>
      <sheetName val="r"/>
      <sheetName val="HDPE"/>
      <sheetName val="DI"/>
      <sheetName val="pvc"/>
      <sheetName val="Plant_&amp;__Machinery4"/>
      <sheetName val="Summary_of_Rates4"/>
      <sheetName val="Basic_Approach4"/>
      <sheetName val="SPT_vs_PHI"/>
      <sheetName val="DATA_PRG"/>
    </sheetNames>
    <sheetDataSet>
      <sheetData sheetId="0"/>
      <sheetData sheetId="1"/>
      <sheetData sheetId="2">
        <row r="4">
          <cell r="G4" t="str">
            <v>Input Rate</v>
          </cell>
        </row>
      </sheetData>
      <sheetData sheetId="3">
        <row r="5">
          <cell r="D5">
            <v>137</v>
          </cell>
        </row>
      </sheetData>
      <sheetData sheetId="4">
        <row r="130">
          <cell r="D130">
            <v>26000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4">
          <cell r="G4" t="str">
            <v>Input Rate</v>
          </cell>
        </row>
      </sheetData>
      <sheetData sheetId="42"/>
      <sheetData sheetId="43"/>
      <sheetData sheetId="44">
        <row r="4">
          <cell r="G4" t="str">
            <v>Input Rate</v>
          </cell>
        </row>
      </sheetData>
      <sheetData sheetId="45"/>
      <sheetData sheetId="46"/>
      <sheetData sheetId="47">
        <row r="4">
          <cell r="G4" t="str">
            <v>Input Rate</v>
          </cell>
        </row>
      </sheetData>
      <sheetData sheetId="48"/>
      <sheetData sheetId="49"/>
      <sheetData sheetId="50">
        <row r="4">
          <cell r="G4" t="str">
            <v>Input Rate</v>
          </cell>
        </row>
      </sheetData>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Pier Design(with offset)"/>
      <sheetName val=" Type I (ANP II)"/>
      <sheetName val="DATA_PRG"/>
      <sheetName val="E &amp; R"/>
      <sheetName val="radar"/>
      <sheetName val="UG"/>
      <sheetName val="BLK2"/>
      <sheetName val="BLK3"/>
      <sheetName val="US_HFL"/>
      <sheetName val="DS_HFL_"/>
      <sheetName val="VENT_DESIGN_"/>
      <sheetName val="Side_walls-Slab"/>
      <sheetName val="TRAINED_NALA"/>
      <sheetName val="Side_walls_(earth)"/>
      <sheetName val="AFFLUX_CALC"/>
      <sheetName val="AFF_DRAW"/>
      <sheetName val="TEL_CALC"/>
      <sheetName val="X-BOX_HYD"/>
      <sheetName val="X-TRAIL_PIT_DETAILS"/>
      <sheetName val="X-BLOCK_LEVELS"/>
      <sheetName val="MACRO-BACK_UP"/>
      <sheetName val="US_HFL1"/>
      <sheetName val="DS_HFL_1"/>
      <sheetName val="VENT_DESIGN_1"/>
      <sheetName val="Side_walls-Slab1"/>
      <sheetName val="TRAINED_NALA1"/>
      <sheetName val="Side_walls_(earth)1"/>
      <sheetName val="AFFLUX_CALC1"/>
      <sheetName val="AFF_DRAW1"/>
      <sheetName val="TEL_CALC1"/>
      <sheetName val="X-BOX_HYD1"/>
      <sheetName val="X-TRAIL_PIT_DETAILS1"/>
      <sheetName val="X-BLOCK_LEVELS1"/>
      <sheetName val="MACRO-BACK_UP1"/>
      <sheetName val="US_HFL2"/>
      <sheetName val="DS_HFL_2"/>
      <sheetName val="VENT_DESIGN_2"/>
      <sheetName val="Side_walls-Slab2"/>
      <sheetName val="TRAINED_NALA2"/>
      <sheetName val="Side_walls_(earth)2"/>
      <sheetName val="AFFLUX_CALC2"/>
      <sheetName val="AFF_DRAW2"/>
      <sheetName val="TEL_CALC2"/>
      <sheetName val="X-BOX_HYD2"/>
      <sheetName val="X-TRAIL_PIT_DETAILS2"/>
      <sheetName val="X-BLOCK_LEVELS2"/>
      <sheetName val="MACRO-BACK_UP2"/>
      <sheetName val="US_HFL3"/>
      <sheetName val="DS_HFL_3"/>
      <sheetName val="VENT_DESIGN_3"/>
      <sheetName val="Side_walls-Slab3"/>
      <sheetName val="TRAINED_NALA3"/>
      <sheetName val="Side_walls_(earth)3"/>
      <sheetName val="AFFLUX_CALC3"/>
      <sheetName val="AFF_DRAW3"/>
      <sheetName val="TEL_CALC3"/>
      <sheetName val="X-BOX_HYD3"/>
      <sheetName val="X-TRAIL_PIT_DETAILS3"/>
      <sheetName val="X-BLOCK_LEVELS3"/>
      <sheetName val="MACRO-BACK_UP3"/>
      <sheetName val="US_HFL4"/>
      <sheetName val="DS_HFL_4"/>
      <sheetName val="VENT_DESIGN_4"/>
      <sheetName val="Side_walls-Slab4"/>
      <sheetName val="TRAINED_NALA4"/>
      <sheetName val="Side_walls_(earth)4"/>
      <sheetName val="AFFLUX_CALC4"/>
      <sheetName val="AFF_DRAW4"/>
      <sheetName val="TEL_CALC4"/>
      <sheetName val="X-BOX_HYD4"/>
      <sheetName val="X-TRAIL_PIT_DETAILS4"/>
      <sheetName val="X-BLOCK_LEVELS4"/>
      <sheetName val="MACRO-BACK_UP4"/>
      <sheetName val="US_HFL5"/>
      <sheetName val="DS_HFL_5"/>
      <sheetName val="VENT_DESIGN_5"/>
      <sheetName val="Side_walls-Slab5"/>
      <sheetName val="TRAINED_NALA5"/>
      <sheetName val="Side_walls_(earth)5"/>
      <sheetName val="AFFLUX_CALC5"/>
      <sheetName val="AFF_DRAW5"/>
      <sheetName val="TEL_CALC5"/>
      <sheetName val="X-BOX_HYD5"/>
      <sheetName val="X-TRAIL_PIT_DETAILS5"/>
      <sheetName val="X-BLOCK_LEVELS5"/>
      <sheetName val="MACRO-BACK_UP5"/>
      <sheetName val="US_HFL6"/>
      <sheetName val="DS_HFL_6"/>
      <sheetName val="VENT_DESIGN_6"/>
      <sheetName val="Side_walls-Slab6"/>
      <sheetName val="TRAINED_NALA6"/>
      <sheetName val="Side_walls_(earth)6"/>
      <sheetName val="AFFLUX_CALC6"/>
      <sheetName val="AFF_DRAW6"/>
      <sheetName val="TEL_CALC6"/>
      <sheetName val="X-BOX_HYD6"/>
      <sheetName val="X-TRAIL_PIT_DETAILS6"/>
      <sheetName val="X-BLOCK_LEVELS6"/>
      <sheetName val="MACRO-BACK_UP6"/>
      <sheetName val="US_HFL7"/>
      <sheetName val="DS_HFL_7"/>
      <sheetName val="VENT_DESIGN_7"/>
      <sheetName val="Side_walls-Slab7"/>
      <sheetName val="TRAINED_NALA7"/>
      <sheetName val="Side_walls_(earth)7"/>
      <sheetName val="AFFLUX_CALC7"/>
      <sheetName val="AFF_DRAW7"/>
      <sheetName val="TEL_CALC7"/>
      <sheetName val="X-BOX_HYD7"/>
      <sheetName val="X-TRAIL_PIT_DETAILS7"/>
      <sheetName val="X-BLOCK_LEVELS7"/>
      <sheetName val="MACRO-BACK_UP7"/>
      <sheetName val="US_HFL8"/>
      <sheetName val="DS_HFL_8"/>
      <sheetName val="VENT_DESIGN_8"/>
      <sheetName val="Side_walls-Slab8"/>
      <sheetName val="TRAINED_NALA8"/>
      <sheetName val="Side_walls_(earth)8"/>
      <sheetName val="AFFLUX_CALC8"/>
      <sheetName val="AFF_DRAW8"/>
      <sheetName val="TEL_CALC8"/>
      <sheetName val="X-BOX_HYD8"/>
      <sheetName val="X-TRAIL_PIT_DETAILS8"/>
      <sheetName val="X-BLOCK_LEVELS8"/>
      <sheetName val="MACRO-BACK_UP8"/>
      <sheetName val="US_HFL9"/>
      <sheetName val="DS_HFL_9"/>
      <sheetName val="VENT_DESIGN_9"/>
      <sheetName val="Side_walls-Slab9"/>
      <sheetName val="TRAINED_NALA9"/>
      <sheetName val="Side_walls_(earth)9"/>
      <sheetName val="AFFLUX_CALC9"/>
      <sheetName val="AFF_DRAW9"/>
      <sheetName val="TEL_CALC9"/>
      <sheetName val="X-BOX_HYD9"/>
      <sheetName val="X-TRAIL_PIT_DETAILS9"/>
      <sheetName val="X-BLOCK_LEVELS9"/>
      <sheetName val="MACRO-BACK_UP9"/>
      <sheetName val="US_HFL10"/>
      <sheetName val="DS_HFL_10"/>
      <sheetName val="VENT_DESIGN_10"/>
      <sheetName val="Side_walls-Slab10"/>
      <sheetName val="TRAINED_NALA10"/>
      <sheetName val="Side_walls_(earth)10"/>
      <sheetName val="AFFLUX_CALC10"/>
      <sheetName val="AFF_DRAW10"/>
      <sheetName val="TEL_CALC10"/>
      <sheetName val="X-BOX_HYD10"/>
      <sheetName val="X-TRAIL_PIT_DETAILS10"/>
      <sheetName val="X-BLOCK_LEVELS10"/>
      <sheetName val="MACRO-BACK_UP10"/>
      <sheetName val="Valves"/>
      <sheetName val="MS Rates"/>
      <sheetName val="HYDRAULICS"/>
      <sheetName val="HDPE"/>
      <sheetName val="DI"/>
      <sheetName val="pvc"/>
      <sheetName val="rdamdata"/>
      <sheetName val="Bar Chart"/>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row r="1">
          <cell r="H1" t="str">
            <v>*</v>
          </cell>
        </row>
      </sheetData>
      <sheetData sheetId="11"/>
      <sheetData sheetId="12"/>
      <sheetData sheetId="13"/>
      <sheetData sheetId="14"/>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efreshError="1"/>
      <sheetData sheetId="21" refreshError="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NING"/>
      <sheetName val="ACHIEVED"/>
      <sheetName val="plan-achieved"/>
      <sheetName val="Sheet1"/>
      <sheetName val="INPUT SHEET"/>
      <sheetName val="RES-PLANNING"/>
      <sheetName val="SUMMARY"/>
      <sheetName val="Module1"/>
      <sheetName val="Macro1"/>
      <sheetName val="B4"/>
      <sheetName val="B5"/>
      <sheetName val="RD&amp;CC"/>
      <sheetName val="FC &amp; UG"/>
      <sheetName val="radar"/>
      <sheetName val="Data base"/>
      <sheetName val="Sheet5"/>
      <sheetName val="MRATES"/>
      <sheetName val="Rates"/>
      <sheetName val="RMR"/>
      <sheetName val="Road data"/>
      <sheetName val="Labour"/>
      <sheetName val="Sheet3"/>
      <sheetName val="IDCCALHYD_GOO"/>
      <sheetName val="mas_hab"/>
      <sheetName val="HDPE-pipe-rates"/>
      <sheetName val="pvc-pipe-rates"/>
      <sheetName val="Indices"/>
      <sheetName val="Lead"/>
      <sheetName val="OverviewBarmer"/>
      <sheetName val="5.2"/>
      <sheetName val="Ghanapur to Suraram jn. det"/>
      <sheetName val="Detailed"/>
      <sheetName val="New33KVSS_E3"/>
      <sheetName val="Prop aug of Ex 33KVSS_E3a"/>
      <sheetName val="Scheme Area Details_Block__ C2"/>
    </sheetNames>
    <sheetDataSet>
      <sheetData sheetId="0" refreshError="1"/>
      <sheetData sheetId="1" refreshError="1"/>
      <sheetData sheetId="2" refreshError="1"/>
      <sheetData sheetId="3" refreshError="1"/>
      <sheetData sheetId="4">
        <row r="437">
          <cell r="B437" t="str">
            <v>LOCAL STAFF</v>
          </cell>
        </row>
        <row r="438">
          <cell r="B438" t="str">
            <v>MASON</v>
          </cell>
        </row>
        <row r="439">
          <cell r="B439" t="str">
            <v>OPERATOR</v>
          </cell>
        </row>
        <row r="440">
          <cell r="B440" t="str">
            <v>ELETRICIAN</v>
          </cell>
        </row>
        <row r="441">
          <cell r="B441" t="str">
            <v>PLUMBER</v>
          </cell>
        </row>
        <row r="442">
          <cell r="B442" t="str">
            <v>MIXER OPERATOR</v>
          </cell>
        </row>
        <row r="443">
          <cell r="B443" t="str">
            <v>FITTER</v>
          </cell>
        </row>
        <row r="444">
          <cell r="B444" t="str">
            <v>total amount</v>
          </cell>
        </row>
        <row r="461">
          <cell r="B461">
            <v>1</v>
          </cell>
        </row>
        <row r="462">
          <cell r="B462" t="str">
            <v>REGULAR STAFF</v>
          </cell>
        </row>
        <row r="463">
          <cell r="B463" t="str">
            <v>PM</v>
          </cell>
        </row>
        <row r="464">
          <cell r="B464" t="str">
            <v>RE</v>
          </cell>
        </row>
        <row r="465">
          <cell r="B465" t="str">
            <v>SPE</v>
          </cell>
        </row>
        <row r="466">
          <cell r="B466" t="str">
            <v>PE</v>
          </cell>
        </row>
        <row r="467">
          <cell r="B467" t="str">
            <v>AE</v>
          </cell>
        </row>
        <row r="468">
          <cell r="B468" t="str">
            <v>JE</v>
          </cell>
        </row>
        <row r="469">
          <cell r="B469" t="str">
            <v>SUPERVISOR</v>
          </cell>
        </row>
        <row r="470">
          <cell r="B470" t="str">
            <v>W/A</v>
          </cell>
        </row>
        <row r="471">
          <cell r="B471" t="str">
            <v>CHARGE HAND</v>
          </cell>
        </row>
        <row r="473">
          <cell r="B473" t="str">
            <v>total amount</v>
          </cell>
        </row>
        <row r="486">
          <cell r="B486">
            <v>1</v>
          </cell>
        </row>
        <row r="487">
          <cell r="B487" t="str">
            <v>MACHINE_EQUIPMENT</v>
          </cell>
        </row>
        <row r="488">
          <cell r="B488" t="str">
            <v>MIXER MACHINE</v>
          </cell>
        </row>
        <row r="489">
          <cell r="B489" t="str">
            <v>VIBRATOR</v>
          </cell>
        </row>
        <row r="490">
          <cell r="B490" t="str">
            <v>TRECTOR</v>
          </cell>
        </row>
        <row r="492">
          <cell r="B492" t="str">
            <v>total amount</v>
          </cell>
        </row>
        <row r="511">
          <cell r="B511">
            <v>1</v>
          </cell>
        </row>
        <row r="512">
          <cell r="B512" t="str">
            <v>OVER HEADS</v>
          </cell>
        </row>
        <row r="513">
          <cell r="B513" t="str">
            <v>SITE O/H</v>
          </cell>
        </row>
        <row r="514">
          <cell r="B514" t="str">
            <v>CONVEYANCE</v>
          </cell>
        </row>
        <row r="515">
          <cell r="B515" t="str">
            <v>OTHER EXPENSES</v>
          </cell>
        </row>
        <row r="518">
          <cell r="B518" t="str">
            <v>total amount</v>
          </cell>
        </row>
        <row r="536">
          <cell r="B536">
            <v>1</v>
          </cell>
        </row>
        <row r="540">
          <cell r="B540" t="str">
            <v>Material</v>
          </cell>
          <cell r="C540" t="str">
            <v>Unit</v>
          </cell>
          <cell r="D540" t="str">
            <v>Rate</v>
          </cell>
        </row>
        <row r="541">
          <cell r="B541" t="str">
            <v xml:space="preserve">Cement </v>
          </cell>
          <cell r="C541" t="str">
            <v>bag</v>
          </cell>
          <cell r="D541">
            <v>4</v>
          </cell>
        </row>
        <row r="542">
          <cell r="B542" t="str">
            <v>Sand</v>
          </cell>
          <cell r="C542" t="str">
            <v>cmt</v>
          </cell>
          <cell r="D542">
            <v>352.8</v>
          </cell>
        </row>
        <row r="543">
          <cell r="B543" t="str">
            <v>Grit</v>
          </cell>
          <cell r="C543" t="str">
            <v>cmt</v>
          </cell>
          <cell r="D543">
            <v>352.8</v>
          </cell>
        </row>
        <row r="544">
          <cell r="B544" t="str">
            <v>Kapchi</v>
          </cell>
          <cell r="C544" t="str">
            <v>cmt</v>
          </cell>
          <cell r="D544">
            <v>529.20000000000005</v>
          </cell>
        </row>
        <row r="545">
          <cell r="B545" t="str">
            <v xml:space="preserve">Bricks </v>
          </cell>
          <cell r="C545" t="str">
            <v>nos</v>
          </cell>
          <cell r="D545">
            <v>2</v>
          </cell>
        </row>
        <row r="546">
          <cell r="B546" t="str">
            <v>Filling sand</v>
          </cell>
          <cell r="C546" t="str">
            <v>cmt</v>
          </cell>
          <cell r="D546">
            <v>282.24</v>
          </cell>
        </row>
        <row r="547">
          <cell r="B547" t="str">
            <v>Rubble</v>
          </cell>
          <cell r="C547" t="str">
            <v>cmt</v>
          </cell>
        </row>
        <row r="548">
          <cell r="B548" t="str">
            <v>Metal</v>
          </cell>
          <cell r="C548" t="str">
            <v>cmt</v>
          </cell>
          <cell r="D548">
            <v>352.8</v>
          </cell>
        </row>
        <row r="549">
          <cell r="B549" t="str">
            <v>Reinf. steel</v>
          </cell>
          <cell r="C549" t="str">
            <v>MT</v>
          </cell>
          <cell r="D549">
            <v>100</v>
          </cell>
        </row>
        <row r="550">
          <cell r="B550" t="str">
            <v>Str.Steel</v>
          </cell>
          <cell r="C550" t="str">
            <v>MT</v>
          </cell>
        </row>
        <row r="551">
          <cell r="B551" t="str">
            <v>S.BLOCK</v>
          </cell>
          <cell r="C551" t="str">
            <v>smt</v>
          </cell>
          <cell r="D551">
            <v>14</v>
          </cell>
        </row>
        <row r="552">
          <cell r="B552" t="str">
            <v>Brickbats</v>
          </cell>
          <cell r="C552" t="str">
            <v>cmt</v>
          </cell>
          <cell r="D552">
            <v>211.68</v>
          </cell>
        </row>
        <row r="553">
          <cell r="B553" t="str">
            <v>other-3</v>
          </cell>
        </row>
        <row r="554">
          <cell r="B554" t="str">
            <v>other-4</v>
          </cell>
        </row>
        <row r="555">
          <cell r="B555" t="str">
            <v>other-5</v>
          </cell>
        </row>
        <row r="833">
          <cell r="B833" t="str">
            <v>INFRASTRUCTURE_ENTRY</v>
          </cell>
        </row>
        <row r="834">
          <cell r="B834" t="str">
            <v>STRUCTURE</v>
          </cell>
          <cell r="C834" t="str">
            <v>AREA/NO.</v>
          </cell>
          <cell r="D834" t="str">
            <v>UNIT</v>
          </cell>
          <cell r="E834" t="str">
            <v>RATE</v>
          </cell>
          <cell r="F834" t="str">
            <v>AMOUNT</v>
          </cell>
        </row>
        <row r="835">
          <cell r="B835" t="str">
            <v>STORE</v>
          </cell>
          <cell r="C835">
            <v>0</v>
          </cell>
          <cell r="D835" t="str">
            <v>SMT</v>
          </cell>
          <cell r="E835">
            <v>150</v>
          </cell>
          <cell r="F835">
            <v>0</v>
          </cell>
        </row>
        <row r="836">
          <cell r="B836" t="str">
            <v>OFFICE BUILDING</v>
          </cell>
          <cell r="C836">
            <v>0</v>
          </cell>
          <cell r="D836" t="str">
            <v>SMT</v>
          </cell>
          <cell r="E836">
            <v>250</v>
          </cell>
          <cell r="F836">
            <v>0</v>
          </cell>
        </row>
        <row r="837">
          <cell r="B837" t="str">
            <v>WATER TANK</v>
          </cell>
          <cell r="F837">
            <v>0</v>
          </cell>
        </row>
        <row r="838">
          <cell r="B838" t="str">
            <v>CEMENT GODOWN</v>
          </cell>
          <cell r="F838">
            <v>0</v>
          </cell>
        </row>
        <row r="839">
          <cell r="B839" t="str">
            <v>LABOUR COLONY</v>
          </cell>
          <cell r="F839">
            <v>0</v>
          </cell>
        </row>
        <row r="840">
          <cell r="B840" t="str">
            <v>STAFF QUARTERS</v>
          </cell>
          <cell r="F840">
            <v>0</v>
          </cell>
        </row>
        <row r="841">
          <cell r="B841" t="str">
            <v>BORE</v>
          </cell>
          <cell r="C841">
            <v>0</v>
          </cell>
          <cell r="E841">
            <v>10000</v>
          </cell>
          <cell r="F841">
            <v>0</v>
          </cell>
        </row>
        <row r="842">
          <cell r="B842" t="str">
            <v>PIPELINE</v>
          </cell>
          <cell r="C842">
            <v>0</v>
          </cell>
          <cell r="D842" t="str">
            <v>RMT</v>
          </cell>
          <cell r="E842">
            <v>15</v>
          </cell>
          <cell r="F842">
            <v>0</v>
          </cell>
        </row>
        <row r="843">
          <cell r="B843" t="str">
            <v>ROAD</v>
          </cell>
          <cell r="F843">
            <v>0</v>
          </cell>
        </row>
        <row r="844">
          <cell r="B844" t="str">
            <v>ELECTRIFICATION</v>
          </cell>
          <cell r="F844">
            <v>0</v>
          </cell>
        </row>
        <row r="845">
          <cell r="B845" t="str">
            <v>ERECTION OF BATCH MIXING PLANT</v>
          </cell>
          <cell r="F845">
            <v>0</v>
          </cell>
        </row>
        <row r="846">
          <cell r="F846">
            <v>0</v>
          </cell>
        </row>
        <row r="847">
          <cell r="B847" t="str">
            <v>total infra-structure</v>
          </cell>
          <cell r="F847">
            <v>1600000</v>
          </cell>
        </row>
        <row r="848">
          <cell r="F848">
            <v>0</v>
          </cell>
        </row>
        <row r="849">
          <cell r="F849">
            <v>0</v>
          </cell>
        </row>
        <row r="850">
          <cell r="F850">
            <v>0</v>
          </cell>
        </row>
        <row r="851">
          <cell r="F851">
            <v>0</v>
          </cell>
        </row>
        <row r="852">
          <cell r="F852">
            <v>0</v>
          </cell>
        </row>
        <row r="853">
          <cell r="F853">
            <v>0</v>
          </cell>
        </row>
        <row r="854">
          <cell r="F854">
            <v>0</v>
          </cell>
        </row>
        <row r="855">
          <cell r="F855">
            <v>0</v>
          </cell>
        </row>
        <row r="856">
          <cell r="F856">
            <v>0</v>
          </cell>
        </row>
        <row r="857">
          <cell r="F857">
            <v>0</v>
          </cell>
        </row>
        <row r="858">
          <cell r="B858" t="str">
            <v>TOTAL</v>
          </cell>
          <cell r="F858">
            <v>1600000</v>
          </cell>
        </row>
      </sheetData>
      <sheetData sheetId="5">
        <row r="437">
          <cell r="B437" t="str">
            <v>TOTAL CONSUMPTION</v>
          </cell>
        </row>
        <row r="452">
          <cell r="A452" t="str">
            <v>LOCAL STAFF</v>
          </cell>
          <cell r="H452" t="str">
            <v>REGULAR STAFF</v>
          </cell>
          <cell r="M452" t="str">
            <v>MACHINE/EQUIPMENT</v>
          </cell>
          <cell r="R452" t="str">
            <v>h</v>
          </cell>
        </row>
        <row r="453">
          <cell r="A453" t="str">
            <v>CATEGORY</v>
          </cell>
          <cell r="B453" t="str">
            <v>NO</v>
          </cell>
          <cell r="C453" t="str">
            <v>PAY</v>
          </cell>
          <cell r="D453" t="str">
            <v>AMOUNT</v>
          </cell>
          <cell r="H453" t="str">
            <v>CATEGORY</v>
          </cell>
          <cell r="I453" t="str">
            <v>NO</v>
          </cell>
          <cell r="J453" t="str">
            <v>PAY</v>
          </cell>
          <cell r="K453" t="str">
            <v>AMOUNT</v>
          </cell>
          <cell r="M453" t="str">
            <v>CATEGORY</v>
          </cell>
          <cell r="N453" t="str">
            <v>NO</v>
          </cell>
          <cell r="O453" t="str">
            <v>RENT</v>
          </cell>
          <cell r="P453" t="str">
            <v>AMOUNT</v>
          </cell>
          <cell r="R453" t="str">
            <v>HEAD</v>
          </cell>
          <cell r="S453" t="str">
            <v>AMOUNT</v>
          </cell>
        </row>
        <row r="454">
          <cell r="A454" t="str">
            <v>MASON</v>
          </cell>
          <cell r="B454">
            <v>0</v>
          </cell>
          <cell r="D454">
            <v>0</v>
          </cell>
          <cell r="H454" t="str">
            <v>PM</v>
          </cell>
          <cell r="I454">
            <v>0</v>
          </cell>
          <cell r="J454">
            <v>15000</v>
          </cell>
          <cell r="K454">
            <v>0</v>
          </cell>
          <cell r="M454" t="str">
            <v>MIXER MACHINE</v>
          </cell>
          <cell r="N454">
            <v>0</v>
          </cell>
          <cell r="O454">
            <v>5000</v>
          </cell>
          <cell r="P454">
            <v>0</v>
          </cell>
          <cell r="R454" t="str">
            <v>SITE O/H</v>
          </cell>
          <cell r="S454">
            <v>0</v>
          </cell>
        </row>
        <row r="455">
          <cell r="A455" t="str">
            <v>OPERATOR</v>
          </cell>
          <cell r="B455">
            <v>0</v>
          </cell>
          <cell r="D455">
            <v>0</v>
          </cell>
          <cell r="H455" t="str">
            <v>RE</v>
          </cell>
          <cell r="I455">
            <v>0</v>
          </cell>
          <cell r="J455">
            <v>12000</v>
          </cell>
          <cell r="K455">
            <v>0</v>
          </cell>
          <cell r="M455" t="str">
            <v>VIBRATOR</v>
          </cell>
          <cell r="N455">
            <v>0</v>
          </cell>
          <cell r="O455">
            <v>450</v>
          </cell>
          <cell r="P455">
            <v>0</v>
          </cell>
          <cell r="R455" t="str">
            <v>CONVEYANCE</v>
          </cell>
          <cell r="S455">
            <v>0</v>
          </cell>
        </row>
        <row r="456">
          <cell r="A456" t="str">
            <v>ELETRICIAN</v>
          </cell>
          <cell r="B456">
            <v>0</v>
          </cell>
          <cell r="D456">
            <v>0</v>
          </cell>
          <cell r="H456" t="str">
            <v>SPE</v>
          </cell>
          <cell r="I456">
            <v>0</v>
          </cell>
          <cell r="J456">
            <v>10000</v>
          </cell>
          <cell r="K456">
            <v>0</v>
          </cell>
          <cell r="M456" t="str">
            <v>TRECTOR</v>
          </cell>
          <cell r="N456">
            <v>0</v>
          </cell>
          <cell r="O456">
            <v>6000</v>
          </cell>
          <cell r="P456">
            <v>0</v>
          </cell>
          <cell r="R456" t="str">
            <v>OTHER EXPENSES</v>
          </cell>
          <cell r="S456">
            <v>0</v>
          </cell>
        </row>
        <row r="457">
          <cell r="A457" t="str">
            <v>PLUMBER</v>
          </cell>
          <cell r="B457">
            <v>0</v>
          </cell>
          <cell r="D457">
            <v>0</v>
          </cell>
          <cell r="H457" t="str">
            <v>PE</v>
          </cell>
          <cell r="I457">
            <v>0</v>
          </cell>
          <cell r="J457">
            <v>9000</v>
          </cell>
          <cell r="K457">
            <v>0</v>
          </cell>
          <cell r="M457">
            <v>0</v>
          </cell>
          <cell r="N457">
            <v>0</v>
          </cell>
          <cell r="P457">
            <v>0</v>
          </cell>
          <cell r="R457">
            <v>0</v>
          </cell>
          <cell r="S457">
            <v>0</v>
          </cell>
        </row>
        <row r="458">
          <cell r="A458" t="str">
            <v>MIXER OPERATOR</v>
          </cell>
          <cell r="B458">
            <v>0</v>
          </cell>
          <cell r="D458">
            <v>0</v>
          </cell>
          <cell r="H458" t="str">
            <v>AE</v>
          </cell>
          <cell r="I458">
            <v>0</v>
          </cell>
          <cell r="J458">
            <v>8000</v>
          </cell>
          <cell r="K458">
            <v>0</v>
          </cell>
          <cell r="M458" t="str">
            <v>total amount</v>
          </cell>
          <cell r="N458">
            <v>0</v>
          </cell>
          <cell r="P458">
            <v>0</v>
          </cell>
          <cell r="R458">
            <v>0</v>
          </cell>
          <cell r="S458">
            <v>0</v>
          </cell>
        </row>
        <row r="459">
          <cell r="A459" t="str">
            <v>FITTER</v>
          </cell>
          <cell r="B459">
            <v>0</v>
          </cell>
          <cell r="D459">
            <v>0</v>
          </cell>
          <cell r="H459" t="str">
            <v>JE</v>
          </cell>
          <cell r="I459">
            <v>0</v>
          </cell>
          <cell r="J459">
            <v>6000</v>
          </cell>
          <cell r="K459">
            <v>0</v>
          </cell>
          <cell r="M459">
            <v>0</v>
          </cell>
          <cell r="N459">
            <v>0</v>
          </cell>
          <cell r="P459">
            <v>0</v>
          </cell>
          <cell r="R459" t="str">
            <v>total amount</v>
          </cell>
          <cell r="S459">
            <v>0</v>
          </cell>
        </row>
        <row r="460">
          <cell r="A460" t="str">
            <v>total amount</v>
          </cell>
          <cell r="B460">
            <v>0</v>
          </cell>
          <cell r="C460">
            <v>90000</v>
          </cell>
          <cell r="D460">
            <v>0</v>
          </cell>
          <cell r="H460" t="str">
            <v>SUPERVISOR</v>
          </cell>
          <cell r="I460">
            <v>0</v>
          </cell>
          <cell r="J460">
            <v>3500</v>
          </cell>
          <cell r="K460">
            <v>0</v>
          </cell>
          <cell r="M460">
            <v>0</v>
          </cell>
          <cell r="N460">
            <v>0</v>
          </cell>
          <cell r="P460">
            <v>0</v>
          </cell>
          <cell r="R460">
            <v>0</v>
          </cell>
          <cell r="S460">
            <v>0</v>
          </cell>
        </row>
        <row r="461">
          <cell r="A461">
            <v>0</v>
          </cell>
          <cell r="B461">
            <v>0</v>
          </cell>
          <cell r="D461">
            <v>0</v>
          </cell>
          <cell r="H461" t="str">
            <v>W/A</v>
          </cell>
          <cell r="I461">
            <v>0</v>
          </cell>
          <cell r="J461">
            <v>2100</v>
          </cell>
          <cell r="K461">
            <v>0</v>
          </cell>
          <cell r="M461">
            <v>0</v>
          </cell>
          <cell r="N461">
            <v>0</v>
          </cell>
          <cell r="P461">
            <v>0</v>
          </cell>
          <cell r="R461">
            <v>0</v>
          </cell>
          <cell r="S461">
            <v>0</v>
          </cell>
        </row>
        <row r="462">
          <cell r="A462">
            <v>0</v>
          </cell>
          <cell r="B462">
            <v>0</v>
          </cell>
          <cell r="D462">
            <v>0</v>
          </cell>
          <cell r="H462" t="str">
            <v>CHARGE HAND</v>
          </cell>
          <cell r="I462">
            <v>0</v>
          </cell>
          <cell r="J462">
            <v>1800</v>
          </cell>
          <cell r="K462">
            <v>0</v>
          </cell>
          <cell r="M462">
            <v>0</v>
          </cell>
          <cell r="N462">
            <v>0</v>
          </cell>
          <cell r="P462">
            <v>0</v>
          </cell>
          <cell r="R462">
            <v>0</v>
          </cell>
          <cell r="S462">
            <v>0</v>
          </cell>
        </row>
        <row r="463">
          <cell r="A463">
            <v>0</v>
          </cell>
          <cell r="B463">
            <v>0</v>
          </cell>
          <cell r="D463">
            <v>0</v>
          </cell>
          <cell r="H463">
            <v>0</v>
          </cell>
          <cell r="I463">
            <v>0</v>
          </cell>
          <cell r="K463">
            <v>0</v>
          </cell>
          <cell r="M463">
            <v>0</v>
          </cell>
          <cell r="N463">
            <v>0</v>
          </cell>
          <cell r="P463">
            <v>0</v>
          </cell>
          <cell r="R463">
            <v>0</v>
          </cell>
          <cell r="S463">
            <v>0</v>
          </cell>
        </row>
        <row r="464">
          <cell r="A464">
            <v>0</v>
          </cell>
          <cell r="B464">
            <v>0</v>
          </cell>
          <cell r="D464">
            <v>0</v>
          </cell>
          <cell r="H464" t="str">
            <v>total amount</v>
          </cell>
          <cell r="I464">
            <v>0</v>
          </cell>
          <cell r="J464">
            <v>3150000</v>
          </cell>
          <cell r="K464">
            <v>0</v>
          </cell>
          <cell r="M464">
            <v>0</v>
          </cell>
          <cell r="N464">
            <v>0</v>
          </cell>
          <cell r="P464">
            <v>0</v>
          </cell>
          <cell r="R464">
            <v>0</v>
          </cell>
          <cell r="S464">
            <v>0</v>
          </cell>
        </row>
        <row r="465">
          <cell r="A465">
            <v>0</v>
          </cell>
          <cell r="B465">
            <v>0</v>
          </cell>
          <cell r="D465">
            <v>0</v>
          </cell>
          <cell r="H465">
            <v>0</v>
          </cell>
          <cell r="I465">
            <v>0</v>
          </cell>
          <cell r="K465">
            <v>0</v>
          </cell>
          <cell r="M465">
            <v>0</v>
          </cell>
          <cell r="N465">
            <v>0</v>
          </cell>
          <cell r="P465">
            <v>0</v>
          </cell>
          <cell r="R465">
            <v>0</v>
          </cell>
          <cell r="S465">
            <v>0</v>
          </cell>
        </row>
        <row r="466">
          <cell r="A466">
            <v>0</v>
          </cell>
          <cell r="B466">
            <v>0</v>
          </cell>
          <cell r="D466">
            <v>0</v>
          </cell>
          <cell r="H466">
            <v>0</v>
          </cell>
          <cell r="I466">
            <v>0</v>
          </cell>
          <cell r="K466">
            <v>0</v>
          </cell>
          <cell r="M466">
            <v>0</v>
          </cell>
          <cell r="N466">
            <v>0</v>
          </cell>
          <cell r="P466">
            <v>0</v>
          </cell>
          <cell r="R466">
            <v>0</v>
          </cell>
          <cell r="S466">
            <v>0</v>
          </cell>
        </row>
        <row r="467">
          <cell r="A467">
            <v>0</v>
          </cell>
          <cell r="B467">
            <v>0</v>
          </cell>
          <cell r="D467">
            <v>0</v>
          </cell>
          <cell r="H467">
            <v>0</v>
          </cell>
          <cell r="I467">
            <v>0</v>
          </cell>
          <cell r="K467">
            <v>0</v>
          </cell>
          <cell r="M467">
            <v>0</v>
          </cell>
          <cell r="N467">
            <v>0</v>
          </cell>
          <cell r="P467">
            <v>0</v>
          </cell>
          <cell r="R467">
            <v>0</v>
          </cell>
          <cell r="S467">
            <v>0</v>
          </cell>
        </row>
        <row r="468">
          <cell r="A468">
            <v>0</v>
          </cell>
          <cell r="B468">
            <v>0</v>
          </cell>
          <cell r="D468">
            <v>0</v>
          </cell>
          <cell r="H468">
            <v>0</v>
          </cell>
          <cell r="I468">
            <v>0</v>
          </cell>
          <cell r="K468">
            <v>0</v>
          </cell>
          <cell r="M468">
            <v>0</v>
          </cell>
          <cell r="N468">
            <v>0</v>
          </cell>
          <cell r="P468">
            <v>0</v>
          </cell>
          <cell r="R468">
            <v>0</v>
          </cell>
          <cell r="S468">
            <v>0</v>
          </cell>
        </row>
        <row r="469">
          <cell r="A469">
            <v>0</v>
          </cell>
          <cell r="B469">
            <v>0</v>
          </cell>
          <cell r="D469">
            <v>0</v>
          </cell>
          <cell r="H469">
            <v>0</v>
          </cell>
          <cell r="I469">
            <v>0</v>
          </cell>
          <cell r="K469">
            <v>0</v>
          </cell>
          <cell r="M469">
            <v>0</v>
          </cell>
          <cell r="N469">
            <v>0</v>
          </cell>
          <cell r="P469">
            <v>0</v>
          </cell>
          <cell r="R469">
            <v>0</v>
          </cell>
          <cell r="S469">
            <v>0</v>
          </cell>
        </row>
        <row r="470">
          <cell r="A470">
            <v>0</v>
          </cell>
          <cell r="B470">
            <v>0</v>
          </cell>
          <cell r="D470">
            <v>0</v>
          </cell>
          <cell r="H470">
            <v>0</v>
          </cell>
          <cell r="I470">
            <v>0</v>
          </cell>
          <cell r="K470">
            <v>0</v>
          </cell>
          <cell r="M470">
            <v>0</v>
          </cell>
          <cell r="N470">
            <v>0</v>
          </cell>
          <cell r="P470">
            <v>0</v>
          </cell>
          <cell r="R470">
            <v>0</v>
          </cell>
          <cell r="S470">
            <v>0</v>
          </cell>
        </row>
        <row r="471">
          <cell r="A471">
            <v>0</v>
          </cell>
          <cell r="B471">
            <v>0</v>
          </cell>
          <cell r="D471">
            <v>0</v>
          </cell>
          <cell r="H471">
            <v>0</v>
          </cell>
          <cell r="I471">
            <v>0</v>
          </cell>
          <cell r="K471">
            <v>0</v>
          </cell>
          <cell r="M471">
            <v>0</v>
          </cell>
          <cell r="N471">
            <v>0</v>
          </cell>
          <cell r="P471">
            <v>0</v>
          </cell>
          <cell r="R471">
            <v>0</v>
          </cell>
          <cell r="S471">
            <v>0</v>
          </cell>
        </row>
        <row r="472">
          <cell r="A472">
            <v>0</v>
          </cell>
          <cell r="B472">
            <v>0</v>
          </cell>
          <cell r="D472">
            <v>0</v>
          </cell>
          <cell r="H472">
            <v>0</v>
          </cell>
          <cell r="I472">
            <v>0</v>
          </cell>
          <cell r="K472">
            <v>0</v>
          </cell>
          <cell r="M472">
            <v>0</v>
          </cell>
          <cell r="N472">
            <v>0</v>
          </cell>
          <cell r="P472">
            <v>0</v>
          </cell>
          <cell r="R472">
            <v>0</v>
          </cell>
          <cell r="S472">
            <v>0</v>
          </cell>
        </row>
        <row r="473">
          <cell r="A473">
            <v>0</v>
          </cell>
          <cell r="B473">
            <v>0</v>
          </cell>
          <cell r="D473">
            <v>0</v>
          </cell>
          <cell r="H473">
            <v>0</v>
          </cell>
          <cell r="I473">
            <v>0</v>
          </cell>
          <cell r="K473">
            <v>0</v>
          </cell>
          <cell r="M473">
            <v>0</v>
          </cell>
          <cell r="N473">
            <v>0</v>
          </cell>
          <cell r="P473">
            <v>0</v>
          </cell>
          <cell r="R473">
            <v>0</v>
          </cell>
          <cell r="S473">
            <v>0</v>
          </cell>
        </row>
        <row r="474">
          <cell r="A474">
            <v>0</v>
          </cell>
          <cell r="B474">
            <v>0</v>
          </cell>
          <cell r="D474">
            <v>0</v>
          </cell>
          <cell r="H474">
            <v>0</v>
          </cell>
          <cell r="I474">
            <v>0</v>
          </cell>
          <cell r="K474">
            <v>0</v>
          </cell>
          <cell r="M474">
            <v>0</v>
          </cell>
          <cell r="N474">
            <v>0</v>
          </cell>
          <cell r="P474">
            <v>0</v>
          </cell>
          <cell r="R474">
            <v>0</v>
          </cell>
          <cell r="S474">
            <v>0</v>
          </cell>
        </row>
        <row r="475">
          <cell r="A475">
            <v>0</v>
          </cell>
          <cell r="B475">
            <v>0</v>
          </cell>
          <cell r="D475">
            <v>0</v>
          </cell>
          <cell r="H475">
            <v>0</v>
          </cell>
          <cell r="I475">
            <v>0</v>
          </cell>
          <cell r="K475">
            <v>0</v>
          </cell>
          <cell r="M475">
            <v>0</v>
          </cell>
          <cell r="N475">
            <v>0</v>
          </cell>
          <cell r="P475">
            <v>0</v>
          </cell>
          <cell r="R475">
            <v>0</v>
          </cell>
          <cell r="S475">
            <v>0</v>
          </cell>
        </row>
        <row r="476">
          <cell r="A476">
            <v>0</v>
          </cell>
          <cell r="B476">
            <v>0</v>
          </cell>
          <cell r="D476">
            <v>0</v>
          </cell>
          <cell r="H476">
            <v>0</v>
          </cell>
          <cell r="I476">
            <v>0</v>
          </cell>
          <cell r="K476">
            <v>0</v>
          </cell>
          <cell r="M476">
            <v>0</v>
          </cell>
          <cell r="N476">
            <v>0</v>
          </cell>
          <cell r="P476">
            <v>0</v>
          </cell>
          <cell r="R476">
            <v>0</v>
          </cell>
          <cell r="S476">
            <v>0</v>
          </cell>
        </row>
        <row r="477">
          <cell r="A477">
            <v>1</v>
          </cell>
          <cell r="B477">
            <v>0</v>
          </cell>
          <cell r="D477">
            <v>0</v>
          </cell>
          <cell r="H477">
            <v>1</v>
          </cell>
          <cell r="I477">
            <v>0</v>
          </cell>
          <cell r="K477">
            <v>0</v>
          </cell>
          <cell r="M477">
            <v>1</v>
          </cell>
          <cell r="N477">
            <v>0</v>
          </cell>
          <cell r="P477">
            <v>0</v>
          </cell>
          <cell r="R477">
            <v>1</v>
          </cell>
          <cell r="S477">
            <v>0</v>
          </cell>
        </row>
        <row r="478">
          <cell r="A478" t="str">
            <v>TOTAL</v>
          </cell>
          <cell r="D478">
            <v>0</v>
          </cell>
          <cell r="H478" t="str">
            <v>TOTAL</v>
          </cell>
          <cell r="K478">
            <v>0</v>
          </cell>
          <cell r="M478" t="str">
            <v>TOTAL</v>
          </cell>
          <cell r="P478">
            <v>0</v>
          </cell>
          <cell r="R478" t="str">
            <v>TOTAL</v>
          </cell>
          <cell r="S478">
            <v>0</v>
          </cell>
        </row>
      </sheetData>
      <sheetData sheetId="6" refreshError="1"/>
      <sheetData sheetId="7" refreshError="1"/>
      <sheetData sheetId="8">
        <row r="1">
          <cell r="A1" t="str">
            <v>Macro1</v>
          </cell>
        </row>
      </sheetData>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Headings"/>
      <sheetName val="GM &amp; TA"/>
      <sheetName val="beam-reinft"/>
      <sheetName val="Micro"/>
      <sheetName val="Macro"/>
      <sheetName val="Scaff-Rose"/>
      <sheetName val="Break up Sheet"/>
      <sheetName val="Rate analysis"/>
      <sheetName val="TBAL9697 -group wise  sdpl"/>
      <sheetName val="INPUT SHEET"/>
      <sheetName val="RES-PLANNING"/>
      <sheetName val="PCS"/>
      <sheetName val="Macro1"/>
      <sheetName val="HPL"/>
      <sheetName val="Estimate"/>
      <sheetName val="Cost summary"/>
      <sheetName val="Fill this out first..."/>
      <sheetName val="Site Dev BOQ"/>
      <sheetName val="Timesheet"/>
      <sheetName val="Staff Acco."/>
      <sheetName val="PANEL ANNEXURE"/>
      <sheetName val="Sheet2"/>
      <sheetName val="LIST OF MAKES"/>
      <sheetName val="Material "/>
      <sheetName val="Labour &amp; Plant"/>
      <sheetName val="Voucher"/>
      <sheetName val="Balustrade"/>
      <sheetName val="Data"/>
      <sheetName val="Master Sheet"/>
      <sheetName val="Indices"/>
      <sheetName val="FACTOR"/>
      <sheetName val="Sheet1"/>
      <sheetName val="Template-Design Devt Estimate"/>
      <sheetName val="Fin. Assumpt. - Sensitivities"/>
      <sheetName val="Masters"/>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Fin"/>
      <sheetName val="Area"/>
      <sheetName val="Intro"/>
      <sheetName val="월선수금"/>
      <sheetName val="PRECAST lightconc-II"/>
      <sheetName val="E150-4"/>
      <sheetName val="dBase"/>
      <sheetName val="Lead"/>
      <sheetName val="预算"/>
      <sheetName val="X rate"/>
      <sheetName val="final estimate"/>
      <sheetName val="Testing"/>
      <sheetName val="96수출"/>
      <sheetName val="Conc"/>
      <sheetName val="Codes"/>
      <sheetName val="PUMP"/>
      <sheetName val="horizontal"/>
      <sheetName val="RMZ Summary"/>
      <sheetName val="BOQ"/>
      <sheetName val="GF Columns"/>
      <sheetName val="IO LIST"/>
      <sheetName val="ESTIMATE for approval"/>
      <sheetName val="Summary year Plan"/>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Misc.Liq"/>
      <sheetName val="Results"/>
      <sheetName val="Invoice"/>
      <sheetName val="Working"/>
      <sheetName val="S 2"/>
      <sheetName val="Base data Security Procedures"/>
      <sheetName val="Project Budget Worksheet"/>
      <sheetName val="I-CO"/>
      <sheetName val="loadcal"/>
      <sheetName val="P&amp;L"/>
      <sheetName val="Phase 1"/>
      <sheetName val="Phase 2"/>
      <sheetName val="Pay_Sep06"/>
      <sheetName val="Pay Rec"/>
      <sheetName val="Assumptions"/>
      <sheetName val="Other Inc"/>
      <sheetName val="F&amp;B"/>
      <sheetName val="Admin"/>
      <sheetName val="Room Rev"/>
      <sheetName val="SMS Format"/>
      <sheetName val="External"/>
      <sheetName val="SUPPLY -Sanitary Fixtures"/>
      <sheetName val="ITEMS FOR CIVIL TENDER"/>
      <sheetName val="Sheet3"/>
      <sheetName val="analysis"/>
      <sheetName val="Global Assm."/>
      <sheetName val="PointNo.5"/>
      <sheetName val="Summary"/>
      <sheetName val="NPV"/>
      <sheetName val="Construction"/>
      <sheetName val="GreenSheet"/>
      <sheetName val="Basic Rates"/>
      <sheetName val="07016, Master List-Major Minor"/>
      <sheetName val="HEAD"/>
      <sheetName val="PROG_DATA"/>
      <sheetName val="AutoOpen Stub Data"/>
      <sheetName val="Guidelines"/>
      <sheetName val="VALIDATIONS"/>
      <sheetName val="Background"/>
      <sheetName val="ABB"/>
      <sheetName val="LOM_MOD"/>
      <sheetName val="3cd Annexure"/>
      <sheetName val="Build-up"/>
      <sheetName val="Variables"/>
      <sheetName val="Wordsdata"/>
      <sheetName val="item"/>
      <sheetName val="MASTER_RATE ANALYSIS"/>
      <sheetName val="Factors"/>
      <sheetName val="Costing"/>
      <sheetName val="Substation"/>
      <sheetName val="Reference Information"/>
      <sheetName val="Employee List"/>
      <sheetName val="Sales Office"/>
      <sheetName val="HVAC1"/>
      <sheetName val="SECURITY 1"/>
      <sheetName val="INDIGINEOUS ITEMS "/>
      <sheetName val="introduction"/>
      <sheetName val="Extra Item"/>
      <sheetName val="Database"/>
      <sheetName val="SCHEDULE"/>
      <sheetName val="schedule nos"/>
      <sheetName val=" B3"/>
      <sheetName val=" B1"/>
      <sheetName val="Sump_cal"/>
      <sheetName val="sept-plan"/>
      <sheetName val="Civil Boq"/>
      <sheetName val="os liabilities analysis"/>
      <sheetName val="#REF"/>
      <sheetName val="Maint"/>
      <sheetName val="Kitchen"/>
      <sheetName val="Housek"/>
      <sheetName val="Intaccrual"/>
      <sheetName val="SBU"/>
      <sheetName val="tdint"/>
      <sheetName val="FORM7"/>
      <sheetName val="sqn_ldr_3 Unit_2_"/>
      <sheetName val="Assumption Inputs"/>
      <sheetName val="협조전"/>
      <sheetName val="Sheet14"/>
      <sheetName val="Sheet15"/>
      <sheetName val="Masonry"/>
      <sheetName val="Risk &amp; Opportunities"/>
      <sheetName val="Cal"/>
      <sheetName val="labour coeff"/>
      <sheetName val="Traffic"/>
      <sheetName val="Area St"/>
      <sheetName val="p&amp;m"/>
      <sheetName val="collections plan 0401"/>
      <sheetName val="Detail"/>
      <sheetName val="Vehicles"/>
      <sheetName val="DB_REL_SIDC_UP"/>
      <sheetName val="LOCAL RATES"/>
      <sheetName val="Msht-Int-Msht-GF"/>
      <sheetName val="ISO RECON"/>
      <sheetName val="Back filling"/>
      <sheetName val="NT items summary"/>
      <sheetName val="VCH-SLC"/>
      <sheetName val="Supplier"/>
      <sheetName val="COST"/>
      <sheetName val="Cont"/>
      <sheetName val="PA- Consutant "/>
      <sheetName val="Master"/>
      <sheetName val="Msht 5F"/>
      <sheetName val="Meas.-Hotel Part"/>
      <sheetName val="type ahead combo"/>
      <sheetName val="Estimation"/>
      <sheetName val="adp-budget"/>
      <sheetName val="Constants"/>
      <sheetName val="labour rates"/>
      <sheetName val="RCC,Ret. Wall"/>
      <sheetName val="Assmpns"/>
      <sheetName val="Erection grider"/>
      <sheetName val="doq"/>
      <sheetName val="keyword"/>
      <sheetName val="Fill_this_out_first___"/>
      <sheetName val="FTE Totals_Plan"/>
      <sheetName val="Order Info"/>
      <sheetName val="電気設備表"/>
      <sheetName val="PEDESB"/>
      <sheetName val="DATA BOQ"/>
      <sheetName val="HOLIDAY LIST"/>
      <sheetName val="DASH BOARD"/>
      <sheetName val="Status Control Sheet"/>
      <sheetName val="BoQ-1"/>
      <sheetName val="BoQ-2"/>
      <sheetName val="INDEX"/>
      <sheetName val="재1"/>
      <sheetName val="Hardware"/>
      <sheetName val="Dimensions"/>
      <sheetName val="crews"/>
      <sheetName val="#REF!"/>
      <sheetName val="zone-8"/>
      <sheetName val="MHNO_LEV"/>
      <sheetName val="maing1"/>
      <sheetName val="Approved MTD Proj #'s"/>
      <sheetName val="M"/>
      <sheetName val="N"/>
      <sheetName val="BASIS -DEC 08"/>
      <sheetName val="Block A - BOQ"/>
      <sheetName val="Cover"/>
      <sheetName val="Material"/>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Budgetary office area"/>
      <sheetName val="Position Class"/>
      <sheetName val="Timeoffice"/>
      <sheetName val="electr_ work CA "/>
      <sheetName val="Ext Works"/>
      <sheetName val="F1a-Pile"/>
      <sheetName val="Driveway Beams"/>
      <sheetName val="Mat_Cost"/>
      <sheetName val="BBS"/>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Config"/>
      <sheetName val="L.Chg"/>
      <sheetName val="RA-markate"/>
      <sheetName val="Register"/>
      <sheetName val="Break_Up (bc)"/>
      <sheetName val="Break_Up (bc1)"/>
      <sheetName val="Break_Up (bc2)"/>
      <sheetName val="Controls"/>
      <sheetName val="CCB"/>
      <sheetName val="Erection_grider2"/>
      <sheetName val="FTE_Totals_Plan2"/>
      <sheetName val="DATA_BOQ2"/>
      <sheetName val="Order_Info2"/>
      <sheetName val="Overall_Summary4"/>
      <sheetName val="Basement_Summary4"/>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65 FINANCE"/>
      <sheetName val="Pacakges split"/>
      <sheetName val="Break Dw"/>
      <sheetName val="beam-reinft-IIInd floor"/>
      <sheetName val="Reference Values"/>
      <sheetName val="LANGUAGE"/>
      <sheetName val="Hot"/>
      <sheetName val="appendix A"/>
      <sheetName val="Quotation"/>
      <sheetName val="d-safe DELUXE"/>
      <sheetName val="Diawise steel abstract"/>
      <sheetName val="RA"/>
      <sheetName val="대비내역"/>
      <sheetName val="Sqn_Abs"/>
      <sheetName val="Lowside"/>
      <sheetName val="DSLP"/>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Modular"/>
      <sheetName val="JACKWELL"/>
      <sheetName val="A"/>
      <sheetName val="except wiring"/>
      <sheetName val="cashflow"/>
      <sheetName val="System"/>
      <sheetName val="General input"/>
      <sheetName val="SITE OVERHEADS"/>
      <sheetName val="환율"/>
      <sheetName val="storm water1"/>
      <sheetName val="MB.Prod"/>
      <sheetName val="Material Current"/>
      <sheetName val="Detail In Door Stad"/>
      <sheetName val="Status"/>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refreshError="1"/>
      <sheetData sheetId="518" refreshError="1"/>
      <sheetData sheetId="519" refreshError="1"/>
      <sheetData sheetId="520"/>
      <sheetData sheetId="521"/>
      <sheetData sheetId="522"/>
      <sheetData sheetId="523"/>
      <sheetData sheetId="524" refreshError="1"/>
      <sheetData sheetId="525" refreshError="1"/>
      <sheetData sheetId="526" refreshError="1"/>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refreshError="1"/>
      <sheetData sheetId="800"/>
      <sheetData sheetId="801" refreshError="1"/>
      <sheetData sheetId="802"/>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Abstract Sheet"/>
      <sheetName val="item"/>
      <sheetName val="Civil Boq"/>
      <sheetName val="TBAL9697 -group wise  sdpl"/>
      <sheetName val="analysis"/>
      <sheetName val="banilad"/>
      <sheetName val="Mactan"/>
      <sheetName val="Mandaue"/>
      <sheetName val="CABLE"/>
      <sheetName val="number"/>
      <sheetName val="beam-reinft"/>
      <sheetName val="Road Detail Est."/>
    </sheetNames>
    <sheetDataSet>
      <sheetData sheetId="0"/>
      <sheetData sheetId="1"/>
      <sheetData sheetId="2"/>
      <sheetData sheetId="3"/>
      <sheetData sheetId="4"/>
      <sheetData sheetId="5"/>
      <sheetData sheetId="6"/>
      <sheetData sheetId="7" refreshError="1">
        <row r="1">
          <cell r="A1">
            <v>0</v>
          </cell>
          <cell r="B1" t="str">
            <v>Zero</v>
          </cell>
        </row>
        <row r="2">
          <cell r="A2">
            <v>1</v>
          </cell>
          <cell r="B2" t="str">
            <v>One</v>
          </cell>
        </row>
        <row r="3">
          <cell r="A3">
            <v>2</v>
          </cell>
          <cell r="B3" t="str">
            <v>Two</v>
          </cell>
        </row>
        <row r="4">
          <cell r="A4">
            <v>3</v>
          </cell>
          <cell r="B4" t="str">
            <v>Three</v>
          </cell>
        </row>
        <row r="5">
          <cell r="A5">
            <v>4</v>
          </cell>
          <cell r="B5" t="str">
            <v>Four</v>
          </cell>
        </row>
        <row r="6">
          <cell r="A6">
            <v>5</v>
          </cell>
          <cell r="B6" t="str">
            <v>Five</v>
          </cell>
        </row>
        <row r="7">
          <cell r="A7">
            <v>6</v>
          </cell>
          <cell r="B7" t="str">
            <v>Six</v>
          </cell>
        </row>
        <row r="8">
          <cell r="A8">
            <v>7</v>
          </cell>
          <cell r="B8" t="str">
            <v>Seven</v>
          </cell>
        </row>
        <row r="9">
          <cell r="A9">
            <v>8</v>
          </cell>
          <cell r="B9" t="str">
            <v>Eight</v>
          </cell>
        </row>
        <row r="10">
          <cell r="A10">
            <v>9</v>
          </cell>
          <cell r="B10" t="str">
            <v>Nine</v>
          </cell>
        </row>
        <row r="11">
          <cell r="A11">
            <v>10</v>
          </cell>
          <cell r="B11" t="str">
            <v>Ten</v>
          </cell>
        </row>
        <row r="12">
          <cell r="A12">
            <v>11</v>
          </cell>
          <cell r="B12" t="str">
            <v>Eleven</v>
          </cell>
        </row>
        <row r="13">
          <cell r="A13">
            <v>12</v>
          </cell>
          <cell r="B13" t="str">
            <v>Twelve</v>
          </cell>
        </row>
        <row r="14">
          <cell r="A14">
            <v>13</v>
          </cell>
          <cell r="B14" t="str">
            <v>Thirteen</v>
          </cell>
        </row>
        <row r="15">
          <cell r="A15">
            <v>14</v>
          </cell>
          <cell r="B15" t="str">
            <v>Fourteen</v>
          </cell>
        </row>
        <row r="16">
          <cell r="A16">
            <v>15</v>
          </cell>
          <cell r="B16" t="str">
            <v>Fifteen</v>
          </cell>
        </row>
        <row r="17">
          <cell r="A17">
            <v>16</v>
          </cell>
          <cell r="B17" t="str">
            <v>Sixteen</v>
          </cell>
        </row>
        <row r="18">
          <cell r="A18">
            <v>17</v>
          </cell>
          <cell r="B18" t="str">
            <v>Seventeen</v>
          </cell>
        </row>
        <row r="19">
          <cell r="A19">
            <v>18</v>
          </cell>
          <cell r="B19" t="str">
            <v>Eighteen</v>
          </cell>
        </row>
        <row r="20">
          <cell r="A20">
            <v>19</v>
          </cell>
          <cell r="B20" t="str">
            <v>Nineteen</v>
          </cell>
        </row>
        <row r="21">
          <cell r="A21">
            <v>20</v>
          </cell>
          <cell r="B21" t="str">
            <v>Twenty</v>
          </cell>
        </row>
        <row r="22">
          <cell r="A22">
            <v>21</v>
          </cell>
          <cell r="B22" t="str">
            <v>Twenty One</v>
          </cell>
        </row>
        <row r="23">
          <cell r="A23">
            <v>22</v>
          </cell>
          <cell r="B23" t="str">
            <v>Twenty Two</v>
          </cell>
        </row>
        <row r="24">
          <cell r="A24">
            <v>23</v>
          </cell>
          <cell r="B24" t="str">
            <v>Twenty Three</v>
          </cell>
        </row>
        <row r="25">
          <cell r="A25">
            <v>24</v>
          </cell>
          <cell r="B25" t="str">
            <v>Twenty Four</v>
          </cell>
        </row>
        <row r="26">
          <cell r="A26">
            <v>25</v>
          </cell>
          <cell r="B26" t="str">
            <v>Twenty Five</v>
          </cell>
        </row>
        <row r="27">
          <cell r="A27">
            <v>26</v>
          </cell>
          <cell r="B27" t="str">
            <v>Twenty Six</v>
          </cell>
        </row>
        <row r="28">
          <cell r="A28">
            <v>27</v>
          </cell>
          <cell r="B28" t="str">
            <v>Twenty Seven</v>
          </cell>
        </row>
        <row r="29">
          <cell r="A29">
            <v>28</v>
          </cell>
          <cell r="B29" t="str">
            <v>Twenty Eight</v>
          </cell>
        </row>
        <row r="30">
          <cell r="A30">
            <v>29</v>
          </cell>
          <cell r="B30" t="str">
            <v>Twenty Nine</v>
          </cell>
        </row>
        <row r="31">
          <cell r="A31">
            <v>30</v>
          </cell>
          <cell r="B31" t="str">
            <v>Thirty</v>
          </cell>
        </row>
        <row r="32">
          <cell r="A32">
            <v>31</v>
          </cell>
          <cell r="B32" t="str">
            <v>Thirty One</v>
          </cell>
        </row>
        <row r="33">
          <cell r="A33">
            <v>32</v>
          </cell>
          <cell r="B33" t="str">
            <v>Thirty Two</v>
          </cell>
        </row>
        <row r="34">
          <cell r="A34">
            <v>33</v>
          </cell>
          <cell r="B34" t="str">
            <v>Thirty Three</v>
          </cell>
        </row>
        <row r="35">
          <cell r="A35">
            <v>34</v>
          </cell>
          <cell r="B35" t="str">
            <v>Thirty Four</v>
          </cell>
        </row>
        <row r="36">
          <cell r="A36">
            <v>35</v>
          </cell>
          <cell r="B36" t="str">
            <v>Thirty Five</v>
          </cell>
        </row>
        <row r="37">
          <cell r="A37">
            <v>36</v>
          </cell>
          <cell r="B37" t="str">
            <v>Thirty Six</v>
          </cell>
        </row>
        <row r="38">
          <cell r="A38">
            <v>37</v>
          </cell>
          <cell r="B38" t="str">
            <v>Thirty Seven</v>
          </cell>
        </row>
        <row r="39">
          <cell r="A39">
            <v>38</v>
          </cell>
          <cell r="B39" t="str">
            <v>Thirty Eight</v>
          </cell>
        </row>
        <row r="40">
          <cell r="A40">
            <v>39</v>
          </cell>
          <cell r="B40" t="str">
            <v>Thirty Nine</v>
          </cell>
        </row>
        <row r="41">
          <cell r="A41">
            <v>40</v>
          </cell>
          <cell r="B41" t="str">
            <v>Forty</v>
          </cell>
        </row>
        <row r="42">
          <cell r="A42">
            <v>41</v>
          </cell>
          <cell r="B42" t="str">
            <v>Forty One</v>
          </cell>
        </row>
        <row r="43">
          <cell r="A43">
            <v>42</v>
          </cell>
          <cell r="B43" t="str">
            <v>Forty Two</v>
          </cell>
        </row>
        <row r="44">
          <cell r="A44">
            <v>43</v>
          </cell>
          <cell r="B44" t="str">
            <v>Forty Three</v>
          </cell>
        </row>
        <row r="45">
          <cell r="A45">
            <v>44</v>
          </cell>
          <cell r="B45" t="str">
            <v>Forty Four</v>
          </cell>
        </row>
        <row r="46">
          <cell r="A46">
            <v>45</v>
          </cell>
          <cell r="B46" t="str">
            <v>Forty Five</v>
          </cell>
        </row>
        <row r="47">
          <cell r="A47">
            <v>46</v>
          </cell>
          <cell r="B47" t="str">
            <v>Forty Six</v>
          </cell>
        </row>
        <row r="48">
          <cell r="A48">
            <v>47</v>
          </cell>
          <cell r="B48" t="str">
            <v>Forty Seven</v>
          </cell>
        </row>
        <row r="49">
          <cell r="A49">
            <v>48</v>
          </cell>
          <cell r="B49" t="str">
            <v>Forty Eight</v>
          </cell>
        </row>
        <row r="50">
          <cell r="A50">
            <v>49</v>
          </cell>
          <cell r="B50" t="str">
            <v>Forty Nine</v>
          </cell>
        </row>
        <row r="51">
          <cell r="A51">
            <v>50</v>
          </cell>
          <cell r="B51" t="str">
            <v>Fifty</v>
          </cell>
        </row>
        <row r="52">
          <cell r="A52">
            <v>51</v>
          </cell>
          <cell r="B52" t="str">
            <v>Fifty  One</v>
          </cell>
        </row>
        <row r="53">
          <cell r="A53">
            <v>52</v>
          </cell>
          <cell r="B53" t="str">
            <v>Fifty  Two</v>
          </cell>
        </row>
        <row r="54">
          <cell r="A54">
            <v>53</v>
          </cell>
          <cell r="B54" t="str">
            <v>Fifty  Three</v>
          </cell>
        </row>
        <row r="55">
          <cell r="A55">
            <v>54</v>
          </cell>
          <cell r="B55" t="str">
            <v>Fifty  Four</v>
          </cell>
        </row>
        <row r="56">
          <cell r="A56">
            <v>55</v>
          </cell>
          <cell r="B56" t="str">
            <v>Fifty  Five</v>
          </cell>
        </row>
        <row r="57">
          <cell r="A57">
            <v>56</v>
          </cell>
          <cell r="B57" t="str">
            <v>Fifty  Six</v>
          </cell>
        </row>
        <row r="58">
          <cell r="A58">
            <v>57</v>
          </cell>
          <cell r="B58" t="str">
            <v>Fifty  Seven</v>
          </cell>
        </row>
        <row r="59">
          <cell r="A59">
            <v>58</v>
          </cell>
          <cell r="B59" t="str">
            <v>Fifty  Eight</v>
          </cell>
        </row>
        <row r="60">
          <cell r="A60">
            <v>59</v>
          </cell>
          <cell r="B60" t="str">
            <v>Fifty  Nine</v>
          </cell>
        </row>
        <row r="61">
          <cell r="A61">
            <v>60</v>
          </cell>
          <cell r="B61" t="str">
            <v>Sixty</v>
          </cell>
        </row>
        <row r="62">
          <cell r="A62">
            <v>61</v>
          </cell>
          <cell r="B62" t="str">
            <v>Sixty  One</v>
          </cell>
        </row>
        <row r="63">
          <cell r="A63">
            <v>62</v>
          </cell>
          <cell r="B63" t="str">
            <v>Sixty  Two</v>
          </cell>
        </row>
        <row r="64">
          <cell r="A64">
            <v>63</v>
          </cell>
          <cell r="B64" t="str">
            <v>Sixty  Three</v>
          </cell>
        </row>
        <row r="65">
          <cell r="A65">
            <v>64</v>
          </cell>
          <cell r="B65" t="str">
            <v>Sixty  Four</v>
          </cell>
        </row>
        <row r="66">
          <cell r="A66">
            <v>65</v>
          </cell>
          <cell r="B66" t="str">
            <v>Sixty  Five</v>
          </cell>
        </row>
        <row r="67">
          <cell r="A67">
            <v>66</v>
          </cell>
          <cell r="B67" t="str">
            <v>Sixty  Six</v>
          </cell>
        </row>
        <row r="68">
          <cell r="A68">
            <v>67</v>
          </cell>
          <cell r="B68" t="str">
            <v>Sixty  Seven</v>
          </cell>
        </row>
        <row r="69">
          <cell r="A69">
            <v>68</v>
          </cell>
          <cell r="B69" t="str">
            <v>Sixty  Eight</v>
          </cell>
        </row>
        <row r="70">
          <cell r="A70">
            <v>69</v>
          </cell>
          <cell r="B70" t="str">
            <v>Sixty  Nine</v>
          </cell>
        </row>
        <row r="71">
          <cell r="A71">
            <v>70</v>
          </cell>
          <cell r="B71" t="str">
            <v>Seventy</v>
          </cell>
        </row>
        <row r="72">
          <cell r="A72">
            <v>71</v>
          </cell>
          <cell r="B72" t="str">
            <v>Seventy One</v>
          </cell>
        </row>
        <row r="73">
          <cell r="A73">
            <v>72</v>
          </cell>
          <cell r="B73" t="str">
            <v>Seventy Two</v>
          </cell>
        </row>
        <row r="74">
          <cell r="A74">
            <v>73</v>
          </cell>
          <cell r="B74" t="str">
            <v>Seventy Three</v>
          </cell>
        </row>
        <row r="75">
          <cell r="A75">
            <v>74</v>
          </cell>
          <cell r="B75" t="str">
            <v>Seventy Four</v>
          </cell>
        </row>
        <row r="76">
          <cell r="A76">
            <v>75</v>
          </cell>
          <cell r="B76" t="str">
            <v>Seventy Five</v>
          </cell>
        </row>
        <row r="77">
          <cell r="A77">
            <v>76</v>
          </cell>
          <cell r="B77" t="str">
            <v>Seventy Six</v>
          </cell>
        </row>
        <row r="78">
          <cell r="A78">
            <v>77</v>
          </cell>
          <cell r="B78" t="str">
            <v>Seventy Seven</v>
          </cell>
        </row>
        <row r="79">
          <cell r="A79">
            <v>78</v>
          </cell>
          <cell r="B79" t="str">
            <v>Seventy Eight</v>
          </cell>
        </row>
        <row r="80">
          <cell r="A80">
            <v>79</v>
          </cell>
          <cell r="B80" t="str">
            <v>Seventy Nine</v>
          </cell>
        </row>
        <row r="81">
          <cell r="A81">
            <v>80</v>
          </cell>
          <cell r="B81" t="str">
            <v>Eighty</v>
          </cell>
        </row>
        <row r="82">
          <cell r="A82">
            <v>81</v>
          </cell>
          <cell r="B82" t="str">
            <v>Eighty One</v>
          </cell>
        </row>
        <row r="83">
          <cell r="A83">
            <v>82</v>
          </cell>
          <cell r="B83" t="str">
            <v>Eighty Two</v>
          </cell>
        </row>
        <row r="84">
          <cell r="A84">
            <v>83</v>
          </cell>
          <cell r="B84" t="str">
            <v>Eighty Three</v>
          </cell>
        </row>
        <row r="85">
          <cell r="A85">
            <v>84</v>
          </cell>
          <cell r="B85" t="str">
            <v>Eighty Four</v>
          </cell>
        </row>
        <row r="86">
          <cell r="A86">
            <v>85</v>
          </cell>
          <cell r="B86" t="str">
            <v>Eighty Five</v>
          </cell>
        </row>
        <row r="87">
          <cell r="A87">
            <v>86</v>
          </cell>
          <cell r="B87" t="str">
            <v>Eighty Six</v>
          </cell>
        </row>
        <row r="88">
          <cell r="A88">
            <v>87</v>
          </cell>
          <cell r="B88" t="str">
            <v>Eighty Seven</v>
          </cell>
        </row>
        <row r="89">
          <cell r="A89">
            <v>88</v>
          </cell>
          <cell r="B89" t="str">
            <v>Eighty Eight</v>
          </cell>
        </row>
        <row r="90">
          <cell r="A90">
            <v>89</v>
          </cell>
          <cell r="B90" t="str">
            <v>Eighty Nine</v>
          </cell>
        </row>
        <row r="91">
          <cell r="A91">
            <v>90</v>
          </cell>
          <cell r="B91" t="str">
            <v>Ninety</v>
          </cell>
        </row>
        <row r="92">
          <cell r="A92">
            <v>91</v>
          </cell>
          <cell r="B92" t="str">
            <v>Ninety One</v>
          </cell>
        </row>
        <row r="93">
          <cell r="A93">
            <v>92</v>
          </cell>
          <cell r="B93" t="str">
            <v>Ninety Two</v>
          </cell>
        </row>
        <row r="94">
          <cell r="A94">
            <v>93</v>
          </cell>
          <cell r="B94" t="str">
            <v>Ninety Three</v>
          </cell>
        </row>
        <row r="95">
          <cell r="A95">
            <v>94</v>
          </cell>
          <cell r="B95" t="str">
            <v>Ninety Four</v>
          </cell>
        </row>
        <row r="96">
          <cell r="A96">
            <v>95</v>
          </cell>
          <cell r="B96" t="str">
            <v>Ninety Five</v>
          </cell>
        </row>
        <row r="97">
          <cell r="A97">
            <v>96</v>
          </cell>
          <cell r="B97" t="str">
            <v>Ninety Six</v>
          </cell>
        </row>
        <row r="98">
          <cell r="A98">
            <v>97</v>
          </cell>
          <cell r="B98" t="str">
            <v>Ninety Seven</v>
          </cell>
        </row>
        <row r="99">
          <cell r="A99">
            <v>98</v>
          </cell>
          <cell r="B99" t="str">
            <v>Ninety Eight</v>
          </cell>
        </row>
        <row r="100">
          <cell r="A100">
            <v>99</v>
          </cell>
          <cell r="B100" t="str">
            <v>Ninety Nine</v>
          </cell>
        </row>
        <row r="101">
          <cell r="A101">
            <v>100</v>
          </cell>
          <cell r="B101" t="str">
            <v>One Hundred</v>
          </cell>
        </row>
        <row r="102">
          <cell r="A102">
            <v>101</v>
          </cell>
          <cell r="B102" t="str">
            <v>One Hundred One</v>
          </cell>
        </row>
        <row r="103">
          <cell r="A103">
            <v>102</v>
          </cell>
          <cell r="B103" t="str">
            <v>One Hundred Two</v>
          </cell>
        </row>
        <row r="104">
          <cell r="A104">
            <v>103</v>
          </cell>
          <cell r="B104" t="str">
            <v>One Hundred Three</v>
          </cell>
        </row>
        <row r="105">
          <cell r="A105">
            <v>104</v>
          </cell>
          <cell r="B105" t="str">
            <v>One Hundred Four</v>
          </cell>
        </row>
        <row r="106">
          <cell r="A106">
            <v>105</v>
          </cell>
          <cell r="B106" t="str">
            <v>One Hundred Five</v>
          </cell>
        </row>
        <row r="107">
          <cell r="A107">
            <v>106</v>
          </cell>
          <cell r="B107" t="str">
            <v>One Hundred Six</v>
          </cell>
        </row>
        <row r="108">
          <cell r="A108">
            <v>107</v>
          </cell>
          <cell r="B108" t="str">
            <v>One Hundred Seven</v>
          </cell>
        </row>
        <row r="109">
          <cell r="A109">
            <v>108</v>
          </cell>
          <cell r="B109" t="str">
            <v>One Hundred Eight</v>
          </cell>
        </row>
        <row r="110">
          <cell r="A110">
            <v>109</v>
          </cell>
          <cell r="B110" t="str">
            <v>One Hundred Nine</v>
          </cell>
        </row>
        <row r="111">
          <cell r="A111">
            <v>110</v>
          </cell>
          <cell r="B111" t="str">
            <v>One Hundred Ten</v>
          </cell>
        </row>
        <row r="112">
          <cell r="A112">
            <v>111</v>
          </cell>
          <cell r="B112" t="str">
            <v>One Hundred Eleven</v>
          </cell>
        </row>
        <row r="113">
          <cell r="A113">
            <v>112</v>
          </cell>
          <cell r="B113" t="str">
            <v>One Hundred Twelve</v>
          </cell>
        </row>
        <row r="114">
          <cell r="A114">
            <v>113</v>
          </cell>
          <cell r="B114" t="str">
            <v>One Hundred Thirteen</v>
          </cell>
        </row>
        <row r="115">
          <cell r="A115">
            <v>114</v>
          </cell>
          <cell r="B115" t="str">
            <v>One Hundred Fourteen</v>
          </cell>
        </row>
        <row r="116">
          <cell r="A116">
            <v>115</v>
          </cell>
          <cell r="B116" t="str">
            <v>One Hundred Fifteen</v>
          </cell>
        </row>
        <row r="117">
          <cell r="A117">
            <v>116</v>
          </cell>
          <cell r="B117" t="str">
            <v>One Hundred Sixteen</v>
          </cell>
        </row>
        <row r="118">
          <cell r="A118">
            <v>117</v>
          </cell>
          <cell r="B118" t="str">
            <v>One Hundred Seventeen</v>
          </cell>
        </row>
        <row r="119">
          <cell r="A119">
            <v>118</v>
          </cell>
          <cell r="B119" t="str">
            <v>One Hundred Eighteen</v>
          </cell>
        </row>
        <row r="120">
          <cell r="A120">
            <v>119</v>
          </cell>
          <cell r="B120" t="str">
            <v>One Hundred Nineteen</v>
          </cell>
        </row>
        <row r="121">
          <cell r="A121">
            <v>120</v>
          </cell>
          <cell r="B121" t="str">
            <v>One Hundred Twenty</v>
          </cell>
        </row>
        <row r="122">
          <cell r="A122">
            <v>121</v>
          </cell>
          <cell r="B122" t="str">
            <v>One Hundred Twenty One</v>
          </cell>
        </row>
        <row r="123">
          <cell r="A123">
            <v>122</v>
          </cell>
          <cell r="B123" t="str">
            <v>One Hundred Twenty Two</v>
          </cell>
        </row>
        <row r="124">
          <cell r="A124">
            <v>123</v>
          </cell>
          <cell r="B124" t="str">
            <v>One Hundred Twenty Three</v>
          </cell>
        </row>
        <row r="125">
          <cell r="A125">
            <v>124</v>
          </cell>
          <cell r="B125" t="str">
            <v>One Hundred Twenty Four</v>
          </cell>
        </row>
        <row r="126">
          <cell r="A126">
            <v>125</v>
          </cell>
          <cell r="B126" t="str">
            <v>One Hundred Twenty Five</v>
          </cell>
        </row>
        <row r="127">
          <cell r="A127">
            <v>126</v>
          </cell>
          <cell r="B127" t="str">
            <v>One Hundred Twenty Six</v>
          </cell>
        </row>
        <row r="128">
          <cell r="A128">
            <v>127</v>
          </cell>
          <cell r="B128" t="str">
            <v>One Hundred Twenty Seven</v>
          </cell>
        </row>
        <row r="129">
          <cell r="A129">
            <v>128</v>
          </cell>
          <cell r="B129" t="str">
            <v>One Hundred Twenty Eight</v>
          </cell>
        </row>
        <row r="130">
          <cell r="A130">
            <v>129</v>
          </cell>
          <cell r="B130" t="str">
            <v>One Hundred Twenty Nine</v>
          </cell>
        </row>
        <row r="131">
          <cell r="A131">
            <v>130</v>
          </cell>
          <cell r="B131" t="str">
            <v>One Hundred Thirty</v>
          </cell>
        </row>
        <row r="132">
          <cell r="A132">
            <v>131</v>
          </cell>
          <cell r="B132" t="str">
            <v>One Hundred Thirty One</v>
          </cell>
        </row>
        <row r="133">
          <cell r="A133">
            <v>132</v>
          </cell>
          <cell r="B133" t="str">
            <v>One Hundred Thirty Two</v>
          </cell>
        </row>
        <row r="134">
          <cell r="A134">
            <v>133</v>
          </cell>
          <cell r="B134" t="str">
            <v>One Hundred Thirty Three</v>
          </cell>
        </row>
        <row r="135">
          <cell r="A135">
            <v>134</v>
          </cell>
          <cell r="B135" t="str">
            <v>One Hundred Thirty Four</v>
          </cell>
        </row>
        <row r="136">
          <cell r="A136">
            <v>135</v>
          </cell>
          <cell r="B136" t="str">
            <v>One Hundred Thirty Five</v>
          </cell>
        </row>
        <row r="137">
          <cell r="A137">
            <v>136</v>
          </cell>
          <cell r="B137" t="str">
            <v>One Hundred Thirty Six</v>
          </cell>
        </row>
        <row r="138">
          <cell r="A138">
            <v>137</v>
          </cell>
          <cell r="B138" t="str">
            <v>One Hundred Thirty Seven</v>
          </cell>
        </row>
        <row r="139">
          <cell r="A139">
            <v>138</v>
          </cell>
          <cell r="B139" t="str">
            <v>One Hundred Thirty Eight</v>
          </cell>
        </row>
        <row r="140">
          <cell r="A140">
            <v>139</v>
          </cell>
          <cell r="B140" t="str">
            <v>One Hundred Thirty Nine</v>
          </cell>
        </row>
        <row r="141">
          <cell r="A141">
            <v>140</v>
          </cell>
          <cell r="B141" t="str">
            <v>One Hundred Forty</v>
          </cell>
        </row>
        <row r="142">
          <cell r="A142">
            <v>141</v>
          </cell>
          <cell r="B142" t="str">
            <v>One Hundred Forty One</v>
          </cell>
        </row>
        <row r="143">
          <cell r="A143">
            <v>142</v>
          </cell>
          <cell r="B143" t="str">
            <v>One Hundred Forty Two</v>
          </cell>
        </row>
        <row r="144">
          <cell r="A144">
            <v>143</v>
          </cell>
          <cell r="B144" t="str">
            <v>One Hundred Forty Three</v>
          </cell>
        </row>
        <row r="145">
          <cell r="A145">
            <v>144</v>
          </cell>
          <cell r="B145" t="str">
            <v>One Hundred Forty Four</v>
          </cell>
        </row>
        <row r="146">
          <cell r="A146">
            <v>145</v>
          </cell>
          <cell r="B146" t="str">
            <v>One Hundred Forty Five</v>
          </cell>
        </row>
        <row r="147">
          <cell r="A147">
            <v>146</v>
          </cell>
          <cell r="B147" t="str">
            <v>One Hundred Forty Six</v>
          </cell>
        </row>
        <row r="148">
          <cell r="A148">
            <v>147</v>
          </cell>
          <cell r="B148" t="str">
            <v>One Hundred Forty Seven</v>
          </cell>
        </row>
        <row r="149">
          <cell r="A149">
            <v>148</v>
          </cell>
          <cell r="B149" t="str">
            <v>One Hundred Forty Eight</v>
          </cell>
        </row>
        <row r="150">
          <cell r="A150">
            <v>149</v>
          </cell>
          <cell r="B150" t="str">
            <v>One Hundred Forty Nine</v>
          </cell>
        </row>
        <row r="151">
          <cell r="A151">
            <v>150</v>
          </cell>
          <cell r="B151" t="str">
            <v>One Hundred Fifty</v>
          </cell>
        </row>
        <row r="152">
          <cell r="A152">
            <v>151</v>
          </cell>
          <cell r="B152" t="str">
            <v>One Hundred Fifty  One</v>
          </cell>
        </row>
        <row r="153">
          <cell r="A153">
            <v>152</v>
          </cell>
          <cell r="B153" t="str">
            <v>One Hundred Fifty  Two</v>
          </cell>
        </row>
        <row r="154">
          <cell r="A154">
            <v>153</v>
          </cell>
          <cell r="B154" t="str">
            <v>One Hundred Fifty  Three</v>
          </cell>
        </row>
        <row r="155">
          <cell r="A155">
            <v>154</v>
          </cell>
          <cell r="B155" t="str">
            <v>One Hundred Fifty  Four</v>
          </cell>
        </row>
        <row r="156">
          <cell r="A156">
            <v>155</v>
          </cell>
          <cell r="B156" t="str">
            <v>One Hundred Fifty  Five</v>
          </cell>
        </row>
        <row r="157">
          <cell r="A157">
            <v>156</v>
          </cell>
          <cell r="B157" t="str">
            <v>One Hundred Fifty  Six</v>
          </cell>
        </row>
        <row r="158">
          <cell r="A158">
            <v>157</v>
          </cell>
          <cell r="B158" t="str">
            <v>One Hundred Fifty  Seven</v>
          </cell>
        </row>
        <row r="159">
          <cell r="A159">
            <v>158</v>
          </cell>
          <cell r="B159" t="str">
            <v>One Hundred Fifty  Eight</v>
          </cell>
        </row>
        <row r="160">
          <cell r="A160">
            <v>159</v>
          </cell>
          <cell r="B160" t="str">
            <v>One Hundred Fifty  Nine</v>
          </cell>
        </row>
        <row r="161">
          <cell r="A161">
            <v>160</v>
          </cell>
          <cell r="B161" t="str">
            <v>One Hundred Sixty</v>
          </cell>
        </row>
        <row r="162">
          <cell r="A162">
            <v>161</v>
          </cell>
          <cell r="B162" t="str">
            <v>One Hundred Sixty  One</v>
          </cell>
        </row>
        <row r="163">
          <cell r="A163">
            <v>162</v>
          </cell>
          <cell r="B163" t="str">
            <v>One Hundred Sixty  Two</v>
          </cell>
        </row>
        <row r="164">
          <cell r="A164">
            <v>163</v>
          </cell>
          <cell r="B164" t="str">
            <v>One Hundred Sixty  Three</v>
          </cell>
        </row>
        <row r="165">
          <cell r="A165">
            <v>164</v>
          </cell>
          <cell r="B165" t="str">
            <v>One Hundred Sixty  Four</v>
          </cell>
        </row>
        <row r="166">
          <cell r="A166">
            <v>165</v>
          </cell>
          <cell r="B166" t="str">
            <v>One Hundred Sixty  Five</v>
          </cell>
        </row>
        <row r="167">
          <cell r="A167">
            <v>166</v>
          </cell>
          <cell r="B167" t="str">
            <v>One Hundred Sixty  Six</v>
          </cell>
        </row>
        <row r="168">
          <cell r="A168">
            <v>167</v>
          </cell>
          <cell r="B168" t="str">
            <v>One Hundred Sixty  Seven</v>
          </cell>
        </row>
        <row r="169">
          <cell r="A169">
            <v>168</v>
          </cell>
          <cell r="B169" t="str">
            <v>One Hundred Sixty  Eight</v>
          </cell>
        </row>
        <row r="170">
          <cell r="A170">
            <v>169</v>
          </cell>
          <cell r="B170" t="str">
            <v>One Hundred Sixty  Nine</v>
          </cell>
        </row>
        <row r="171">
          <cell r="A171">
            <v>170</v>
          </cell>
          <cell r="B171" t="str">
            <v>One Hundred Seventy</v>
          </cell>
        </row>
        <row r="172">
          <cell r="A172">
            <v>171</v>
          </cell>
          <cell r="B172" t="str">
            <v>One Hundred Seventy One</v>
          </cell>
        </row>
        <row r="173">
          <cell r="A173">
            <v>172</v>
          </cell>
          <cell r="B173" t="str">
            <v>One Hundred Seventy Two</v>
          </cell>
        </row>
        <row r="174">
          <cell r="A174">
            <v>173</v>
          </cell>
          <cell r="B174" t="str">
            <v>One Hundred Seventy Three</v>
          </cell>
        </row>
        <row r="175">
          <cell r="A175">
            <v>174</v>
          </cell>
          <cell r="B175" t="str">
            <v>One Hundred Seventy Four</v>
          </cell>
        </row>
        <row r="176">
          <cell r="A176">
            <v>175</v>
          </cell>
          <cell r="B176" t="str">
            <v>One Hundred Seventy Five</v>
          </cell>
        </row>
        <row r="177">
          <cell r="A177">
            <v>176</v>
          </cell>
          <cell r="B177" t="str">
            <v>One Hundred Seventy Six</v>
          </cell>
        </row>
        <row r="178">
          <cell r="A178">
            <v>177</v>
          </cell>
          <cell r="B178" t="str">
            <v>One Hundred Seventy Seven</v>
          </cell>
        </row>
        <row r="179">
          <cell r="A179">
            <v>178</v>
          </cell>
          <cell r="B179" t="str">
            <v>One Hundred Seventy Eight</v>
          </cell>
        </row>
        <row r="180">
          <cell r="A180">
            <v>179</v>
          </cell>
          <cell r="B180" t="str">
            <v>One Hundred Seventy Nine</v>
          </cell>
        </row>
        <row r="181">
          <cell r="A181">
            <v>180</v>
          </cell>
          <cell r="B181" t="str">
            <v>One Hundred Eighty</v>
          </cell>
        </row>
        <row r="182">
          <cell r="A182">
            <v>181</v>
          </cell>
          <cell r="B182" t="str">
            <v>One Hundred Eighty One</v>
          </cell>
        </row>
        <row r="183">
          <cell r="A183">
            <v>182</v>
          </cell>
          <cell r="B183" t="str">
            <v>One Hundred Eighty Two</v>
          </cell>
        </row>
        <row r="184">
          <cell r="A184">
            <v>183</v>
          </cell>
          <cell r="B184" t="str">
            <v>One Hundred Eighty Three</v>
          </cell>
        </row>
        <row r="185">
          <cell r="A185">
            <v>184</v>
          </cell>
          <cell r="B185" t="str">
            <v>One Hundred Eighty Four</v>
          </cell>
        </row>
        <row r="186">
          <cell r="A186">
            <v>185</v>
          </cell>
          <cell r="B186" t="str">
            <v>One Hundred Eighty Five</v>
          </cell>
        </row>
        <row r="187">
          <cell r="A187">
            <v>186</v>
          </cell>
          <cell r="B187" t="str">
            <v>One Hundred Eighty Six</v>
          </cell>
        </row>
        <row r="188">
          <cell r="A188">
            <v>187</v>
          </cell>
          <cell r="B188" t="str">
            <v>One Hundred Eighty Seven</v>
          </cell>
        </row>
        <row r="189">
          <cell r="A189">
            <v>188</v>
          </cell>
          <cell r="B189" t="str">
            <v>One Hundred Eighty Eight</v>
          </cell>
        </row>
        <row r="190">
          <cell r="A190">
            <v>189</v>
          </cell>
          <cell r="B190" t="str">
            <v>One Hundred Eighty Nine</v>
          </cell>
        </row>
        <row r="191">
          <cell r="A191">
            <v>190</v>
          </cell>
          <cell r="B191" t="str">
            <v>One Hundred Ninety</v>
          </cell>
        </row>
        <row r="192">
          <cell r="A192">
            <v>191</v>
          </cell>
          <cell r="B192" t="str">
            <v>One Hundred Ninety One</v>
          </cell>
        </row>
        <row r="193">
          <cell r="A193">
            <v>192</v>
          </cell>
          <cell r="B193" t="str">
            <v>One Hundred Ninety Two</v>
          </cell>
        </row>
        <row r="194">
          <cell r="A194">
            <v>193</v>
          </cell>
          <cell r="B194" t="str">
            <v>One Hundred Ninety Three</v>
          </cell>
        </row>
        <row r="195">
          <cell r="A195">
            <v>194</v>
          </cell>
          <cell r="B195" t="str">
            <v>One Hundred Ninety Four</v>
          </cell>
        </row>
        <row r="196">
          <cell r="A196">
            <v>195</v>
          </cell>
          <cell r="B196" t="str">
            <v>One Hundred Ninety Five</v>
          </cell>
        </row>
        <row r="197">
          <cell r="A197">
            <v>196</v>
          </cell>
          <cell r="B197" t="str">
            <v>One Hundred Ninety Six</v>
          </cell>
        </row>
        <row r="198">
          <cell r="A198">
            <v>197</v>
          </cell>
          <cell r="B198" t="str">
            <v>One Hundred Ninety Seven</v>
          </cell>
        </row>
        <row r="199">
          <cell r="A199">
            <v>198</v>
          </cell>
          <cell r="B199" t="str">
            <v>One Hundred Ninety Eight</v>
          </cell>
        </row>
        <row r="200">
          <cell r="A200">
            <v>199</v>
          </cell>
          <cell r="B200" t="str">
            <v>One Hundred Ninety Nine</v>
          </cell>
        </row>
        <row r="201">
          <cell r="A201">
            <v>200</v>
          </cell>
          <cell r="B201" t="str">
            <v>Two Hundred</v>
          </cell>
        </row>
        <row r="202">
          <cell r="A202">
            <v>201</v>
          </cell>
          <cell r="B202" t="str">
            <v>Two Hundred One</v>
          </cell>
        </row>
        <row r="203">
          <cell r="A203">
            <v>202</v>
          </cell>
          <cell r="B203" t="str">
            <v>Two Hundred Two</v>
          </cell>
        </row>
        <row r="204">
          <cell r="A204">
            <v>203</v>
          </cell>
          <cell r="B204" t="str">
            <v>Two Hundred Three</v>
          </cell>
        </row>
        <row r="205">
          <cell r="A205">
            <v>204</v>
          </cell>
          <cell r="B205" t="str">
            <v>Two Hundred Four</v>
          </cell>
        </row>
        <row r="206">
          <cell r="A206">
            <v>205</v>
          </cell>
          <cell r="B206" t="str">
            <v>Two Hundred Five</v>
          </cell>
        </row>
        <row r="207">
          <cell r="A207">
            <v>206</v>
          </cell>
          <cell r="B207" t="str">
            <v>Two Hundred Six</v>
          </cell>
        </row>
        <row r="208">
          <cell r="A208">
            <v>207</v>
          </cell>
          <cell r="B208" t="str">
            <v>Two Hundred Seven</v>
          </cell>
        </row>
        <row r="209">
          <cell r="A209">
            <v>208</v>
          </cell>
          <cell r="B209" t="str">
            <v>Two Hundred Eight</v>
          </cell>
        </row>
        <row r="210">
          <cell r="A210">
            <v>209</v>
          </cell>
          <cell r="B210" t="str">
            <v>Two Hundred Nine</v>
          </cell>
        </row>
        <row r="211">
          <cell r="A211">
            <v>210</v>
          </cell>
          <cell r="B211" t="str">
            <v>Two Hundred Ten</v>
          </cell>
        </row>
        <row r="212">
          <cell r="A212">
            <v>211</v>
          </cell>
          <cell r="B212" t="str">
            <v>Two Hundred Eleven</v>
          </cell>
        </row>
        <row r="213">
          <cell r="A213">
            <v>212</v>
          </cell>
          <cell r="B213" t="str">
            <v>Two Hundred Twelve</v>
          </cell>
        </row>
        <row r="214">
          <cell r="A214">
            <v>213</v>
          </cell>
          <cell r="B214" t="str">
            <v>Two Hundred Thirteen</v>
          </cell>
        </row>
        <row r="215">
          <cell r="A215">
            <v>214</v>
          </cell>
          <cell r="B215" t="str">
            <v>Two Hundred Fourteen</v>
          </cell>
        </row>
        <row r="216">
          <cell r="A216">
            <v>215</v>
          </cell>
          <cell r="B216" t="str">
            <v>Two Hundred Fifteen</v>
          </cell>
        </row>
        <row r="217">
          <cell r="A217">
            <v>216</v>
          </cell>
          <cell r="B217" t="str">
            <v>Two Hundred Sixteen</v>
          </cell>
        </row>
        <row r="218">
          <cell r="A218">
            <v>217</v>
          </cell>
          <cell r="B218" t="str">
            <v>Two Hundred Seventeen</v>
          </cell>
        </row>
        <row r="219">
          <cell r="A219">
            <v>218</v>
          </cell>
          <cell r="B219" t="str">
            <v>Two Hundred Eighteen</v>
          </cell>
        </row>
        <row r="220">
          <cell r="A220">
            <v>219</v>
          </cell>
          <cell r="B220" t="str">
            <v>Two Hundred Nineteen</v>
          </cell>
        </row>
        <row r="221">
          <cell r="A221">
            <v>220</v>
          </cell>
          <cell r="B221" t="str">
            <v>Two Hundred Twenty</v>
          </cell>
        </row>
        <row r="222">
          <cell r="A222">
            <v>221</v>
          </cell>
          <cell r="B222" t="str">
            <v>Two Hundred Twenty One</v>
          </cell>
        </row>
        <row r="223">
          <cell r="A223">
            <v>222</v>
          </cell>
          <cell r="B223" t="str">
            <v>Two Hundred Twenty Two</v>
          </cell>
        </row>
        <row r="224">
          <cell r="A224">
            <v>223</v>
          </cell>
          <cell r="B224" t="str">
            <v>Two Hundred Twenty Three</v>
          </cell>
        </row>
        <row r="225">
          <cell r="A225">
            <v>224</v>
          </cell>
          <cell r="B225" t="str">
            <v>Two Hundred Twenty Four</v>
          </cell>
        </row>
        <row r="226">
          <cell r="A226">
            <v>225</v>
          </cell>
          <cell r="B226" t="str">
            <v>Two Hundred Twenty Five</v>
          </cell>
        </row>
        <row r="227">
          <cell r="A227">
            <v>226</v>
          </cell>
          <cell r="B227" t="str">
            <v>Two Hundred Twenty Six</v>
          </cell>
        </row>
        <row r="228">
          <cell r="A228">
            <v>227</v>
          </cell>
          <cell r="B228" t="str">
            <v>Two Hundred Twenty Seven</v>
          </cell>
        </row>
        <row r="229">
          <cell r="A229">
            <v>228</v>
          </cell>
          <cell r="B229" t="str">
            <v>Two Hundred Twenty Eight</v>
          </cell>
        </row>
        <row r="230">
          <cell r="A230">
            <v>229</v>
          </cell>
          <cell r="B230" t="str">
            <v>Two Hundred Twenty Nine</v>
          </cell>
        </row>
        <row r="231">
          <cell r="A231">
            <v>230</v>
          </cell>
          <cell r="B231" t="str">
            <v>Two Hundred Thirty</v>
          </cell>
        </row>
        <row r="232">
          <cell r="A232">
            <v>231</v>
          </cell>
          <cell r="B232" t="str">
            <v>Two Hundred Thirty One</v>
          </cell>
        </row>
        <row r="233">
          <cell r="A233">
            <v>232</v>
          </cell>
          <cell r="B233" t="str">
            <v>Two Hundred Thirty Two</v>
          </cell>
        </row>
        <row r="234">
          <cell r="A234">
            <v>233</v>
          </cell>
          <cell r="B234" t="str">
            <v>Two Hundred Thirty Three</v>
          </cell>
        </row>
        <row r="235">
          <cell r="A235">
            <v>234</v>
          </cell>
          <cell r="B235" t="str">
            <v>Two Hundred Thirty Four</v>
          </cell>
        </row>
        <row r="236">
          <cell r="A236">
            <v>235</v>
          </cell>
          <cell r="B236" t="str">
            <v>Two Hundred Thirty Five</v>
          </cell>
        </row>
        <row r="237">
          <cell r="A237">
            <v>236</v>
          </cell>
          <cell r="B237" t="str">
            <v>Two Hundred Thirty Six</v>
          </cell>
        </row>
        <row r="238">
          <cell r="A238">
            <v>237</v>
          </cell>
          <cell r="B238" t="str">
            <v>Two Hundred Thirty Seven</v>
          </cell>
        </row>
        <row r="239">
          <cell r="A239">
            <v>238</v>
          </cell>
          <cell r="B239" t="str">
            <v>Two Hundred Thirty Eight</v>
          </cell>
        </row>
        <row r="240">
          <cell r="A240">
            <v>239</v>
          </cell>
          <cell r="B240" t="str">
            <v>Two Hundred Thirty Nine</v>
          </cell>
        </row>
        <row r="241">
          <cell r="A241">
            <v>240</v>
          </cell>
          <cell r="B241" t="str">
            <v>Two Hundred Forty</v>
          </cell>
        </row>
        <row r="242">
          <cell r="A242">
            <v>241</v>
          </cell>
          <cell r="B242" t="str">
            <v>Two Hundred Forty One</v>
          </cell>
        </row>
        <row r="243">
          <cell r="A243">
            <v>242</v>
          </cell>
          <cell r="B243" t="str">
            <v>Two Hundred Forty Two</v>
          </cell>
        </row>
        <row r="244">
          <cell r="A244">
            <v>243</v>
          </cell>
          <cell r="B244" t="str">
            <v>Two Hundred Forty Three</v>
          </cell>
        </row>
        <row r="245">
          <cell r="A245">
            <v>244</v>
          </cell>
          <cell r="B245" t="str">
            <v>Two Hundred Forty Four</v>
          </cell>
        </row>
        <row r="246">
          <cell r="A246">
            <v>245</v>
          </cell>
          <cell r="B246" t="str">
            <v>Two Hundred Forty Five</v>
          </cell>
        </row>
        <row r="247">
          <cell r="A247">
            <v>246</v>
          </cell>
          <cell r="B247" t="str">
            <v>Two Hundred Forty Six</v>
          </cell>
        </row>
        <row r="248">
          <cell r="A248">
            <v>247</v>
          </cell>
          <cell r="B248" t="str">
            <v>Two Hundred Forty Seven</v>
          </cell>
        </row>
        <row r="249">
          <cell r="A249">
            <v>248</v>
          </cell>
          <cell r="B249" t="str">
            <v>Two Hundred Forty Eight</v>
          </cell>
        </row>
        <row r="250">
          <cell r="A250">
            <v>249</v>
          </cell>
          <cell r="B250" t="str">
            <v>Two Hundred Forty Nine</v>
          </cell>
        </row>
        <row r="251">
          <cell r="A251">
            <v>250</v>
          </cell>
          <cell r="B251" t="str">
            <v>Two Hundred Fifty</v>
          </cell>
        </row>
        <row r="252">
          <cell r="A252">
            <v>251</v>
          </cell>
          <cell r="B252" t="str">
            <v>Two Hundred Fifty  One</v>
          </cell>
        </row>
        <row r="253">
          <cell r="A253">
            <v>252</v>
          </cell>
          <cell r="B253" t="str">
            <v>Two Hundred Fifty  Two</v>
          </cell>
        </row>
        <row r="254">
          <cell r="A254">
            <v>253</v>
          </cell>
          <cell r="B254" t="str">
            <v>Two Hundred Fifty  Three</v>
          </cell>
        </row>
        <row r="255">
          <cell r="A255">
            <v>254</v>
          </cell>
          <cell r="B255" t="str">
            <v>Two Hundred Fifty  Four</v>
          </cell>
        </row>
        <row r="256">
          <cell r="A256">
            <v>255</v>
          </cell>
          <cell r="B256" t="str">
            <v>Two Hundred Fifty  Five</v>
          </cell>
        </row>
        <row r="257">
          <cell r="A257">
            <v>256</v>
          </cell>
          <cell r="B257" t="str">
            <v>Two Hundred Fifty  Six</v>
          </cell>
        </row>
        <row r="258">
          <cell r="A258">
            <v>257</v>
          </cell>
          <cell r="B258" t="str">
            <v>Two Hundred Fifty  Seven</v>
          </cell>
        </row>
        <row r="259">
          <cell r="A259">
            <v>258</v>
          </cell>
          <cell r="B259" t="str">
            <v>Two Hundred Fifty  Eight</v>
          </cell>
        </row>
        <row r="260">
          <cell r="A260">
            <v>259</v>
          </cell>
          <cell r="B260" t="str">
            <v>Two Hundred Fifty  Nine</v>
          </cell>
        </row>
        <row r="261">
          <cell r="A261">
            <v>260</v>
          </cell>
          <cell r="B261" t="str">
            <v>Two Hundred Sixty</v>
          </cell>
        </row>
        <row r="262">
          <cell r="A262">
            <v>261</v>
          </cell>
          <cell r="B262" t="str">
            <v>Two Hundred Sixty  One</v>
          </cell>
        </row>
        <row r="263">
          <cell r="A263">
            <v>262</v>
          </cell>
          <cell r="B263" t="str">
            <v>Two Hundred Sixty  Two</v>
          </cell>
        </row>
        <row r="264">
          <cell r="A264">
            <v>263</v>
          </cell>
          <cell r="B264" t="str">
            <v>Two Hundred Sixty  Three</v>
          </cell>
        </row>
        <row r="265">
          <cell r="A265">
            <v>264</v>
          </cell>
          <cell r="B265" t="str">
            <v>Two Hundred Sixty  Four</v>
          </cell>
        </row>
        <row r="266">
          <cell r="A266">
            <v>265</v>
          </cell>
          <cell r="B266" t="str">
            <v>Two Hundred Sixty  Five</v>
          </cell>
        </row>
        <row r="267">
          <cell r="A267">
            <v>266</v>
          </cell>
          <cell r="B267" t="str">
            <v>Two Hundred Sixty  Six</v>
          </cell>
        </row>
        <row r="268">
          <cell r="A268">
            <v>267</v>
          </cell>
          <cell r="B268" t="str">
            <v>Two Hundred Sixty  Seven</v>
          </cell>
        </row>
        <row r="269">
          <cell r="A269">
            <v>268</v>
          </cell>
          <cell r="B269" t="str">
            <v>Two Hundred Sixty  Eight</v>
          </cell>
        </row>
        <row r="270">
          <cell r="A270">
            <v>269</v>
          </cell>
          <cell r="B270" t="str">
            <v>Two Hundred Sixty  Nine</v>
          </cell>
        </row>
        <row r="271">
          <cell r="A271">
            <v>270</v>
          </cell>
          <cell r="B271" t="str">
            <v>Two Hundred Seventy</v>
          </cell>
        </row>
        <row r="272">
          <cell r="A272">
            <v>271</v>
          </cell>
          <cell r="B272" t="str">
            <v>Two Hundred Seventy One</v>
          </cell>
        </row>
        <row r="273">
          <cell r="A273">
            <v>272</v>
          </cell>
          <cell r="B273" t="str">
            <v>Two Hundred Seventy Two</v>
          </cell>
        </row>
        <row r="274">
          <cell r="A274">
            <v>273</v>
          </cell>
          <cell r="B274" t="str">
            <v>Two Hundred Seventy Three</v>
          </cell>
        </row>
        <row r="275">
          <cell r="A275">
            <v>274</v>
          </cell>
          <cell r="B275" t="str">
            <v>Two Hundred Seventy Four</v>
          </cell>
        </row>
        <row r="276">
          <cell r="A276">
            <v>275</v>
          </cell>
          <cell r="B276" t="str">
            <v>Two Hundred Seventy Five</v>
          </cell>
        </row>
        <row r="277">
          <cell r="A277">
            <v>276</v>
          </cell>
          <cell r="B277" t="str">
            <v>Two Hundred Seventy Six</v>
          </cell>
        </row>
        <row r="278">
          <cell r="A278">
            <v>277</v>
          </cell>
          <cell r="B278" t="str">
            <v>Two Hundred Seventy Seven</v>
          </cell>
        </row>
        <row r="279">
          <cell r="A279">
            <v>278</v>
          </cell>
          <cell r="B279" t="str">
            <v>Two Hundred Seventy Eight</v>
          </cell>
        </row>
        <row r="280">
          <cell r="A280">
            <v>279</v>
          </cell>
          <cell r="B280" t="str">
            <v>Two Hundred Seventy Nine</v>
          </cell>
        </row>
        <row r="281">
          <cell r="A281">
            <v>280</v>
          </cell>
          <cell r="B281" t="str">
            <v>Two Hundred Eighty</v>
          </cell>
        </row>
        <row r="282">
          <cell r="A282">
            <v>281</v>
          </cell>
          <cell r="B282" t="str">
            <v>Two Hundred Eighty One</v>
          </cell>
        </row>
        <row r="283">
          <cell r="A283">
            <v>282</v>
          </cell>
          <cell r="B283" t="str">
            <v>Two Hundred Eighty Two</v>
          </cell>
        </row>
        <row r="284">
          <cell r="A284">
            <v>283</v>
          </cell>
          <cell r="B284" t="str">
            <v>Two Hundred Eighty Three</v>
          </cell>
        </row>
        <row r="285">
          <cell r="A285">
            <v>284</v>
          </cell>
          <cell r="B285" t="str">
            <v>Two Hundred Eighty Four</v>
          </cell>
        </row>
        <row r="286">
          <cell r="A286">
            <v>285</v>
          </cell>
          <cell r="B286" t="str">
            <v>Two Hundred Eighty Five</v>
          </cell>
        </row>
        <row r="287">
          <cell r="A287">
            <v>286</v>
          </cell>
          <cell r="B287" t="str">
            <v>Two Hundred Eighty Six</v>
          </cell>
        </row>
        <row r="288">
          <cell r="A288">
            <v>287</v>
          </cell>
          <cell r="B288" t="str">
            <v>Two Hundred Eighty Seven</v>
          </cell>
        </row>
        <row r="289">
          <cell r="A289">
            <v>288</v>
          </cell>
          <cell r="B289" t="str">
            <v>Two Hundred Eighty Eight</v>
          </cell>
        </row>
        <row r="290">
          <cell r="A290">
            <v>289</v>
          </cell>
          <cell r="B290" t="str">
            <v>Two Hundred Eighty Nine</v>
          </cell>
        </row>
        <row r="291">
          <cell r="A291">
            <v>290</v>
          </cell>
          <cell r="B291" t="str">
            <v>Two Hundred Ninety</v>
          </cell>
        </row>
        <row r="292">
          <cell r="A292">
            <v>291</v>
          </cell>
          <cell r="B292" t="str">
            <v>Two Hundred Ninety One</v>
          </cell>
        </row>
        <row r="293">
          <cell r="A293">
            <v>292</v>
          </cell>
          <cell r="B293" t="str">
            <v>Two Hundred Ninety Two</v>
          </cell>
        </row>
        <row r="294">
          <cell r="A294">
            <v>293</v>
          </cell>
          <cell r="B294" t="str">
            <v>Two Hundred Ninety Three</v>
          </cell>
        </row>
        <row r="295">
          <cell r="A295">
            <v>294</v>
          </cell>
          <cell r="B295" t="str">
            <v>Two Hundred Ninety Four</v>
          </cell>
        </row>
        <row r="296">
          <cell r="A296">
            <v>295</v>
          </cell>
          <cell r="B296" t="str">
            <v>Two Hundred Ninety Five</v>
          </cell>
        </row>
        <row r="297">
          <cell r="A297">
            <v>296</v>
          </cell>
          <cell r="B297" t="str">
            <v>Two Hundred Ninety Six</v>
          </cell>
        </row>
        <row r="298">
          <cell r="A298">
            <v>297</v>
          </cell>
          <cell r="B298" t="str">
            <v>Two Hundred Ninety Seven</v>
          </cell>
        </row>
        <row r="299">
          <cell r="A299">
            <v>298</v>
          </cell>
          <cell r="B299" t="str">
            <v>Two Hundred Ninety Eight</v>
          </cell>
        </row>
        <row r="300">
          <cell r="A300">
            <v>299</v>
          </cell>
          <cell r="B300" t="str">
            <v>Two Hundred Ninety Nine</v>
          </cell>
        </row>
        <row r="301">
          <cell r="A301">
            <v>300</v>
          </cell>
          <cell r="B301" t="str">
            <v>Three Hundred</v>
          </cell>
        </row>
        <row r="302">
          <cell r="A302">
            <v>301</v>
          </cell>
          <cell r="B302" t="str">
            <v>Three Hundred One</v>
          </cell>
        </row>
        <row r="303">
          <cell r="A303">
            <v>302</v>
          </cell>
          <cell r="B303" t="str">
            <v>Three Hundred Two</v>
          </cell>
        </row>
        <row r="304">
          <cell r="A304">
            <v>303</v>
          </cell>
          <cell r="B304" t="str">
            <v>Three Hundred Three</v>
          </cell>
        </row>
        <row r="305">
          <cell r="A305">
            <v>304</v>
          </cell>
          <cell r="B305" t="str">
            <v>Three Hundred Four</v>
          </cell>
        </row>
        <row r="306">
          <cell r="A306">
            <v>305</v>
          </cell>
          <cell r="B306" t="str">
            <v>Three Hundred Five</v>
          </cell>
        </row>
        <row r="307">
          <cell r="A307">
            <v>306</v>
          </cell>
          <cell r="B307" t="str">
            <v>Three Hundred Six</v>
          </cell>
        </row>
        <row r="308">
          <cell r="A308">
            <v>307</v>
          </cell>
          <cell r="B308" t="str">
            <v>Three Hundred Seven</v>
          </cell>
        </row>
        <row r="309">
          <cell r="A309">
            <v>308</v>
          </cell>
          <cell r="B309" t="str">
            <v>Three Hundred Eight</v>
          </cell>
        </row>
        <row r="310">
          <cell r="A310">
            <v>309</v>
          </cell>
          <cell r="B310" t="str">
            <v>Three Hundred Nine</v>
          </cell>
        </row>
        <row r="311">
          <cell r="A311">
            <v>310</v>
          </cell>
          <cell r="B311" t="str">
            <v>Three Hundred Ten</v>
          </cell>
        </row>
        <row r="312">
          <cell r="A312">
            <v>311</v>
          </cell>
          <cell r="B312" t="str">
            <v>Three Hundred Eleven</v>
          </cell>
        </row>
        <row r="313">
          <cell r="A313">
            <v>312</v>
          </cell>
          <cell r="B313" t="str">
            <v>Three Hundred Twelve</v>
          </cell>
        </row>
        <row r="314">
          <cell r="A314">
            <v>313</v>
          </cell>
          <cell r="B314" t="str">
            <v>Three Hundred Thirteen</v>
          </cell>
        </row>
        <row r="315">
          <cell r="A315">
            <v>314</v>
          </cell>
          <cell r="B315" t="str">
            <v>Three Hundred Fourteen</v>
          </cell>
        </row>
        <row r="316">
          <cell r="A316">
            <v>315</v>
          </cell>
          <cell r="B316" t="str">
            <v>Three Hundred Fifteen</v>
          </cell>
        </row>
        <row r="317">
          <cell r="A317">
            <v>316</v>
          </cell>
          <cell r="B317" t="str">
            <v>Three Hundred Sixteen</v>
          </cell>
        </row>
        <row r="318">
          <cell r="A318">
            <v>317</v>
          </cell>
          <cell r="B318" t="str">
            <v>Three Hundred Seventeen</v>
          </cell>
        </row>
        <row r="319">
          <cell r="A319">
            <v>318</v>
          </cell>
          <cell r="B319" t="str">
            <v>Three Hundred Eighteen</v>
          </cell>
        </row>
        <row r="320">
          <cell r="A320">
            <v>319</v>
          </cell>
          <cell r="B320" t="str">
            <v>Three Hundred Nineteen</v>
          </cell>
        </row>
        <row r="321">
          <cell r="A321">
            <v>320</v>
          </cell>
          <cell r="B321" t="str">
            <v>Three Hundred Twenty</v>
          </cell>
        </row>
        <row r="322">
          <cell r="A322">
            <v>321</v>
          </cell>
          <cell r="B322" t="str">
            <v>Three Hundred Twenty One</v>
          </cell>
        </row>
        <row r="323">
          <cell r="A323">
            <v>322</v>
          </cell>
          <cell r="B323" t="str">
            <v>Three Hundred Twenty Two</v>
          </cell>
        </row>
        <row r="324">
          <cell r="A324">
            <v>323</v>
          </cell>
          <cell r="B324" t="str">
            <v>Three Hundred Twenty Three</v>
          </cell>
        </row>
        <row r="325">
          <cell r="A325">
            <v>324</v>
          </cell>
          <cell r="B325" t="str">
            <v>Three Hundred Twenty Four</v>
          </cell>
        </row>
        <row r="326">
          <cell r="A326">
            <v>325</v>
          </cell>
          <cell r="B326" t="str">
            <v>Three Hundred Twenty Five</v>
          </cell>
        </row>
        <row r="327">
          <cell r="A327">
            <v>326</v>
          </cell>
          <cell r="B327" t="str">
            <v>Three Hundred Twenty Six</v>
          </cell>
        </row>
        <row r="328">
          <cell r="A328">
            <v>327</v>
          </cell>
          <cell r="B328" t="str">
            <v>Three Hundred Twenty Seven</v>
          </cell>
        </row>
        <row r="329">
          <cell r="A329">
            <v>328</v>
          </cell>
          <cell r="B329" t="str">
            <v>Three Hundred Twenty Eight</v>
          </cell>
        </row>
        <row r="330">
          <cell r="A330">
            <v>329</v>
          </cell>
          <cell r="B330" t="str">
            <v>Three Hundred Twenty Nine</v>
          </cell>
        </row>
        <row r="331">
          <cell r="A331">
            <v>330</v>
          </cell>
          <cell r="B331" t="str">
            <v>Three Hundred Thirty</v>
          </cell>
        </row>
        <row r="332">
          <cell r="A332">
            <v>331</v>
          </cell>
          <cell r="B332" t="str">
            <v>Three Hundred Thirty One</v>
          </cell>
        </row>
        <row r="333">
          <cell r="A333">
            <v>332</v>
          </cell>
          <cell r="B333" t="str">
            <v>Three Hundred Thirty Two</v>
          </cell>
        </row>
        <row r="334">
          <cell r="A334">
            <v>333</v>
          </cell>
          <cell r="B334" t="str">
            <v>Three Hundred Thirty Three</v>
          </cell>
        </row>
        <row r="335">
          <cell r="A335">
            <v>334</v>
          </cell>
          <cell r="B335" t="str">
            <v>Three Hundred Thirty Four</v>
          </cell>
        </row>
        <row r="336">
          <cell r="A336">
            <v>335</v>
          </cell>
          <cell r="B336" t="str">
            <v>Three Hundred Thirty Five</v>
          </cell>
        </row>
        <row r="337">
          <cell r="A337">
            <v>336</v>
          </cell>
          <cell r="B337" t="str">
            <v>Three Hundred Thirty Six</v>
          </cell>
        </row>
        <row r="338">
          <cell r="A338">
            <v>337</v>
          </cell>
          <cell r="B338" t="str">
            <v>Three Hundred Thirty Seven</v>
          </cell>
        </row>
        <row r="339">
          <cell r="A339">
            <v>338</v>
          </cell>
          <cell r="B339" t="str">
            <v>Three Hundred Thirty Eight</v>
          </cell>
        </row>
        <row r="340">
          <cell r="A340">
            <v>339</v>
          </cell>
          <cell r="B340" t="str">
            <v>Three Hundred Thirty Nine</v>
          </cell>
        </row>
        <row r="341">
          <cell r="A341">
            <v>340</v>
          </cell>
          <cell r="B341" t="str">
            <v>Three Hundred Forty</v>
          </cell>
        </row>
        <row r="342">
          <cell r="A342">
            <v>341</v>
          </cell>
          <cell r="B342" t="str">
            <v>Three Hundred Forty One</v>
          </cell>
        </row>
        <row r="343">
          <cell r="A343">
            <v>342</v>
          </cell>
          <cell r="B343" t="str">
            <v>Three Hundred Forty Two</v>
          </cell>
        </row>
        <row r="344">
          <cell r="A344">
            <v>343</v>
          </cell>
          <cell r="B344" t="str">
            <v>Three Hundred Forty Three</v>
          </cell>
        </row>
        <row r="345">
          <cell r="A345">
            <v>344</v>
          </cell>
          <cell r="B345" t="str">
            <v>Three Hundred Forty Four</v>
          </cell>
        </row>
        <row r="346">
          <cell r="A346">
            <v>345</v>
          </cell>
          <cell r="B346" t="str">
            <v>Three Hundred Forty Five</v>
          </cell>
        </row>
        <row r="347">
          <cell r="A347">
            <v>346</v>
          </cell>
          <cell r="B347" t="str">
            <v>Three Hundred Forty Six</v>
          </cell>
        </row>
        <row r="348">
          <cell r="A348">
            <v>347</v>
          </cell>
          <cell r="B348" t="str">
            <v>Three Hundred Forty Seven</v>
          </cell>
        </row>
        <row r="349">
          <cell r="A349">
            <v>348</v>
          </cell>
          <cell r="B349" t="str">
            <v>Three Hundred Forty Eight</v>
          </cell>
        </row>
        <row r="350">
          <cell r="A350">
            <v>349</v>
          </cell>
          <cell r="B350" t="str">
            <v>Three Hundred Forty Nine</v>
          </cell>
        </row>
        <row r="351">
          <cell r="A351">
            <v>350</v>
          </cell>
          <cell r="B351" t="str">
            <v>Three Hundred Fifty</v>
          </cell>
        </row>
        <row r="352">
          <cell r="A352">
            <v>351</v>
          </cell>
          <cell r="B352" t="str">
            <v>Three Hundred Fifty  One</v>
          </cell>
        </row>
        <row r="353">
          <cell r="A353">
            <v>352</v>
          </cell>
          <cell r="B353" t="str">
            <v>Three Hundred Fifty  Two</v>
          </cell>
        </row>
        <row r="354">
          <cell r="A354">
            <v>353</v>
          </cell>
          <cell r="B354" t="str">
            <v>Three Hundred Fifty  Three</v>
          </cell>
        </row>
        <row r="355">
          <cell r="A355">
            <v>354</v>
          </cell>
          <cell r="B355" t="str">
            <v>Three Hundred Fifty  Four</v>
          </cell>
        </row>
        <row r="356">
          <cell r="A356">
            <v>355</v>
          </cell>
          <cell r="B356" t="str">
            <v>Three Hundred Fifty  Five</v>
          </cell>
        </row>
        <row r="357">
          <cell r="A357">
            <v>356</v>
          </cell>
          <cell r="B357" t="str">
            <v>Three Hundred Fifty  Six</v>
          </cell>
        </row>
        <row r="358">
          <cell r="A358">
            <v>357</v>
          </cell>
          <cell r="B358" t="str">
            <v>Three Hundred Fifty  Seven</v>
          </cell>
        </row>
        <row r="359">
          <cell r="A359">
            <v>358</v>
          </cell>
          <cell r="B359" t="str">
            <v>Three Hundred Fifty  Eight</v>
          </cell>
        </row>
        <row r="360">
          <cell r="A360">
            <v>359</v>
          </cell>
          <cell r="B360" t="str">
            <v>Three Hundred Fifty  Nine</v>
          </cell>
        </row>
        <row r="361">
          <cell r="A361">
            <v>360</v>
          </cell>
          <cell r="B361" t="str">
            <v>Three Hundred Sixty</v>
          </cell>
        </row>
        <row r="362">
          <cell r="A362">
            <v>361</v>
          </cell>
          <cell r="B362" t="str">
            <v>Three Hundred Sixty  One</v>
          </cell>
        </row>
        <row r="363">
          <cell r="A363">
            <v>362</v>
          </cell>
          <cell r="B363" t="str">
            <v>Three Hundred Sixty  Two</v>
          </cell>
        </row>
        <row r="364">
          <cell r="A364">
            <v>363</v>
          </cell>
          <cell r="B364" t="str">
            <v>Three Hundred Sixty  Three</v>
          </cell>
        </row>
        <row r="365">
          <cell r="A365">
            <v>364</v>
          </cell>
          <cell r="B365" t="str">
            <v>Three Hundred Sixty  Four</v>
          </cell>
        </row>
        <row r="366">
          <cell r="A366">
            <v>365</v>
          </cell>
          <cell r="B366" t="str">
            <v>Three Hundred Sixty  Five</v>
          </cell>
        </row>
        <row r="367">
          <cell r="A367">
            <v>366</v>
          </cell>
          <cell r="B367" t="str">
            <v>Three Hundred Sixty  Six</v>
          </cell>
        </row>
        <row r="368">
          <cell r="A368">
            <v>367</v>
          </cell>
          <cell r="B368" t="str">
            <v>Three Hundred Sixty  Seven</v>
          </cell>
        </row>
        <row r="369">
          <cell r="A369">
            <v>368</v>
          </cell>
          <cell r="B369" t="str">
            <v>Three Hundred Sixty  Eight</v>
          </cell>
        </row>
        <row r="370">
          <cell r="A370">
            <v>369</v>
          </cell>
          <cell r="B370" t="str">
            <v>Three Hundred Sixty  Nine</v>
          </cell>
        </row>
        <row r="371">
          <cell r="A371">
            <v>370</v>
          </cell>
          <cell r="B371" t="str">
            <v>Three Hundred Seventy</v>
          </cell>
        </row>
        <row r="372">
          <cell r="A372">
            <v>371</v>
          </cell>
          <cell r="B372" t="str">
            <v>Three Hundred Seventy One</v>
          </cell>
        </row>
        <row r="373">
          <cell r="A373">
            <v>372</v>
          </cell>
          <cell r="B373" t="str">
            <v>Three Hundred Seventy Two</v>
          </cell>
        </row>
        <row r="374">
          <cell r="A374">
            <v>373</v>
          </cell>
          <cell r="B374" t="str">
            <v>Three Hundred Seventy Three</v>
          </cell>
        </row>
        <row r="375">
          <cell r="A375">
            <v>374</v>
          </cell>
          <cell r="B375" t="str">
            <v>Three Hundred Seventy Four</v>
          </cell>
        </row>
        <row r="376">
          <cell r="A376">
            <v>375</v>
          </cell>
          <cell r="B376" t="str">
            <v>Three Hundred Seventy Five</v>
          </cell>
        </row>
        <row r="377">
          <cell r="A377">
            <v>376</v>
          </cell>
          <cell r="B377" t="str">
            <v>Three Hundred Seventy Six</v>
          </cell>
        </row>
        <row r="378">
          <cell r="A378">
            <v>377</v>
          </cell>
          <cell r="B378" t="str">
            <v>Three Hundred Seventy Seven</v>
          </cell>
        </row>
        <row r="379">
          <cell r="A379">
            <v>378</v>
          </cell>
          <cell r="B379" t="str">
            <v>Three Hundred Seventy Eight</v>
          </cell>
        </row>
        <row r="380">
          <cell r="A380">
            <v>379</v>
          </cell>
          <cell r="B380" t="str">
            <v>Three Hundred Seventy Nine</v>
          </cell>
        </row>
        <row r="381">
          <cell r="A381">
            <v>380</v>
          </cell>
          <cell r="B381" t="str">
            <v>Three Hundred Eighty</v>
          </cell>
        </row>
        <row r="382">
          <cell r="A382">
            <v>381</v>
          </cell>
          <cell r="B382" t="str">
            <v>Three Hundred Eighty One</v>
          </cell>
        </row>
        <row r="383">
          <cell r="A383">
            <v>382</v>
          </cell>
          <cell r="B383" t="str">
            <v>Three Hundred Eighty Two</v>
          </cell>
        </row>
        <row r="384">
          <cell r="A384">
            <v>383</v>
          </cell>
          <cell r="B384" t="str">
            <v>Three Hundred Eighty Three</v>
          </cell>
        </row>
        <row r="385">
          <cell r="A385">
            <v>384</v>
          </cell>
          <cell r="B385" t="str">
            <v>Three Hundred Eighty Four</v>
          </cell>
        </row>
        <row r="386">
          <cell r="A386">
            <v>385</v>
          </cell>
          <cell r="B386" t="str">
            <v>Three Hundred Eighty Five</v>
          </cell>
        </row>
        <row r="387">
          <cell r="A387">
            <v>386</v>
          </cell>
          <cell r="B387" t="str">
            <v>Three Hundred Eighty Six</v>
          </cell>
        </row>
        <row r="388">
          <cell r="A388">
            <v>387</v>
          </cell>
          <cell r="B388" t="str">
            <v>Three Hundred Eighty Seven</v>
          </cell>
        </row>
        <row r="389">
          <cell r="A389">
            <v>388</v>
          </cell>
          <cell r="B389" t="str">
            <v>Three Hundred Eighty Eight</v>
          </cell>
        </row>
        <row r="390">
          <cell r="A390">
            <v>389</v>
          </cell>
          <cell r="B390" t="str">
            <v>Three Hundred Eighty Nine</v>
          </cell>
        </row>
        <row r="391">
          <cell r="A391">
            <v>390</v>
          </cell>
          <cell r="B391" t="str">
            <v>Three Hundred Ninety</v>
          </cell>
        </row>
        <row r="392">
          <cell r="A392">
            <v>391</v>
          </cell>
          <cell r="B392" t="str">
            <v>Three Hundred Ninety One</v>
          </cell>
        </row>
        <row r="393">
          <cell r="A393">
            <v>392</v>
          </cell>
          <cell r="B393" t="str">
            <v>Three Hundred Ninety Two</v>
          </cell>
        </row>
        <row r="394">
          <cell r="A394">
            <v>393</v>
          </cell>
          <cell r="B394" t="str">
            <v>Three Hundred Ninety Three</v>
          </cell>
        </row>
        <row r="395">
          <cell r="A395">
            <v>394</v>
          </cell>
          <cell r="B395" t="str">
            <v>Three Hundred Ninety Four</v>
          </cell>
        </row>
        <row r="396">
          <cell r="A396">
            <v>395</v>
          </cell>
          <cell r="B396" t="str">
            <v>Three Hundred Ninety Five</v>
          </cell>
        </row>
        <row r="397">
          <cell r="A397">
            <v>396</v>
          </cell>
          <cell r="B397" t="str">
            <v>Three Hundred Ninety Six</v>
          </cell>
        </row>
        <row r="398">
          <cell r="A398">
            <v>397</v>
          </cell>
          <cell r="B398" t="str">
            <v>Three Hundred Ninety Seven</v>
          </cell>
        </row>
        <row r="399">
          <cell r="A399">
            <v>398</v>
          </cell>
          <cell r="B399" t="str">
            <v>Three Hundred Ninety Eight</v>
          </cell>
        </row>
        <row r="400">
          <cell r="A400">
            <v>399</v>
          </cell>
          <cell r="B400" t="str">
            <v>Three Hundred Ninety Nine</v>
          </cell>
        </row>
        <row r="401">
          <cell r="A401">
            <v>400</v>
          </cell>
          <cell r="B401" t="str">
            <v>Four Hundred</v>
          </cell>
        </row>
        <row r="402">
          <cell r="A402">
            <v>401</v>
          </cell>
          <cell r="B402" t="str">
            <v>Four Hundred One</v>
          </cell>
        </row>
        <row r="403">
          <cell r="A403">
            <v>402</v>
          </cell>
          <cell r="B403" t="str">
            <v>Four Hundred Two</v>
          </cell>
        </row>
        <row r="404">
          <cell r="A404">
            <v>403</v>
          </cell>
          <cell r="B404" t="str">
            <v>Four Hundred Three</v>
          </cell>
        </row>
        <row r="405">
          <cell r="A405">
            <v>404</v>
          </cell>
          <cell r="B405" t="str">
            <v>Four Hundred Four</v>
          </cell>
        </row>
        <row r="406">
          <cell r="A406">
            <v>405</v>
          </cell>
          <cell r="B406" t="str">
            <v>Four Hundred Five</v>
          </cell>
        </row>
        <row r="407">
          <cell r="A407">
            <v>406</v>
          </cell>
          <cell r="B407" t="str">
            <v>Four Hundred Six</v>
          </cell>
        </row>
        <row r="408">
          <cell r="A408">
            <v>407</v>
          </cell>
          <cell r="B408" t="str">
            <v>Four Hundred Seven</v>
          </cell>
        </row>
        <row r="409">
          <cell r="A409">
            <v>408</v>
          </cell>
          <cell r="B409" t="str">
            <v>Four Hundred Eight</v>
          </cell>
        </row>
        <row r="410">
          <cell r="A410">
            <v>409</v>
          </cell>
          <cell r="B410" t="str">
            <v>Four Hundred Nine</v>
          </cell>
        </row>
        <row r="411">
          <cell r="A411">
            <v>410</v>
          </cell>
          <cell r="B411" t="str">
            <v>Four Hundred Ten</v>
          </cell>
        </row>
        <row r="412">
          <cell r="A412">
            <v>411</v>
          </cell>
          <cell r="B412" t="str">
            <v>Four Hundred Eleven</v>
          </cell>
        </row>
        <row r="413">
          <cell r="A413">
            <v>412</v>
          </cell>
          <cell r="B413" t="str">
            <v>Four Hundred Twelve</v>
          </cell>
        </row>
        <row r="414">
          <cell r="A414">
            <v>413</v>
          </cell>
          <cell r="B414" t="str">
            <v>Four Hundred Thirteen</v>
          </cell>
        </row>
        <row r="415">
          <cell r="A415">
            <v>414</v>
          </cell>
          <cell r="B415" t="str">
            <v>Four Hundred Fourteen</v>
          </cell>
        </row>
        <row r="416">
          <cell r="A416">
            <v>415</v>
          </cell>
          <cell r="B416" t="str">
            <v>Four Hundred Fifteen</v>
          </cell>
        </row>
        <row r="417">
          <cell r="A417">
            <v>416</v>
          </cell>
          <cell r="B417" t="str">
            <v>Four Hundred Sixteen</v>
          </cell>
        </row>
        <row r="418">
          <cell r="A418">
            <v>417</v>
          </cell>
          <cell r="B418" t="str">
            <v>Four Hundred Seventeen</v>
          </cell>
        </row>
        <row r="419">
          <cell r="A419">
            <v>418</v>
          </cell>
          <cell r="B419" t="str">
            <v>Four Hundred Eighteen</v>
          </cell>
        </row>
        <row r="420">
          <cell r="A420">
            <v>419</v>
          </cell>
          <cell r="B420" t="str">
            <v>Four Hundred Nineteen</v>
          </cell>
        </row>
        <row r="421">
          <cell r="A421">
            <v>420</v>
          </cell>
          <cell r="B421" t="str">
            <v>Four Hundred Twenty</v>
          </cell>
        </row>
        <row r="422">
          <cell r="A422">
            <v>421</v>
          </cell>
          <cell r="B422" t="str">
            <v>Four Hundred Twenty One</v>
          </cell>
        </row>
        <row r="423">
          <cell r="A423">
            <v>422</v>
          </cell>
          <cell r="B423" t="str">
            <v>Four Hundred Twenty Two</v>
          </cell>
        </row>
        <row r="424">
          <cell r="A424">
            <v>423</v>
          </cell>
          <cell r="B424" t="str">
            <v>Four Hundred Twenty Three</v>
          </cell>
        </row>
        <row r="425">
          <cell r="A425">
            <v>424</v>
          </cell>
          <cell r="B425" t="str">
            <v>Four Hundred Twenty Four</v>
          </cell>
        </row>
        <row r="426">
          <cell r="A426">
            <v>425</v>
          </cell>
          <cell r="B426" t="str">
            <v>Four Hundred Twenty Five</v>
          </cell>
        </row>
        <row r="427">
          <cell r="A427">
            <v>426</v>
          </cell>
          <cell r="B427" t="str">
            <v>Four Hundred Twenty Six</v>
          </cell>
        </row>
        <row r="428">
          <cell r="A428">
            <v>427</v>
          </cell>
          <cell r="B428" t="str">
            <v>Four Hundred Twenty Seven</v>
          </cell>
        </row>
        <row r="429">
          <cell r="A429">
            <v>428</v>
          </cell>
          <cell r="B429" t="str">
            <v>Four Hundred Twenty Eight</v>
          </cell>
        </row>
        <row r="430">
          <cell r="A430">
            <v>429</v>
          </cell>
          <cell r="B430" t="str">
            <v>Four Hundred Twenty Nine</v>
          </cell>
        </row>
        <row r="431">
          <cell r="A431">
            <v>430</v>
          </cell>
          <cell r="B431" t="str">
            <v>Four Hundred Thirty</v>
          </cell>
        </row>
        <row r="432">
          <cell r="A432">
            <v>431</v>
          </cell>
          <cell r="B432" t="str">
            <v>Four Hundred Thirty One</v>
          </cell>
        </row>
        <row r="433">
          <cell r="A433">
            <v>432</v>
          </cell>
          <cell r="B433" t="str">
            <v>Four Hundred Thirty Two</v>
          </cell>
        </row>
        <row r="434">
          <cell r="A434">
            <v>433</v>
          </cell>
          <cell r="B434" t="str">
            <v>Four Hundred Thirty Three</v>
          </cell>
        </row>
        <row r="435">
          <cell r="A435">
            <v>434</v>
          </cell>
          <cell r="B435" t="str">
            <v>Four Hundred Thirty Four</v>
          </cell>
        </row>
        <row r="436">
          <cell r="A436">
            <v>435</v>
          </cell>
          <cell r="B436" t="str">
            <v>Four Hundred Thirty Five</v>
          </cell>
        </row>
        <row r="437">
          <cell r="A437">
            <v>436</v>
          </cell>
          <cell r="B437" t="str">
            <v>Four Hundred Thirty Six</v>
          </cell>
        </row>
        <row r="438">
          <cell r="A438">
            <v>437</v>
          </cell>
          <cell r="B438" t="str">
            <v>Four Hundred Thirty Seven</v>
          </cell>
        </row>
        <row r="439">
          <cell r="A439">
            <v>438</v>
          </cell>
          <cell r="B439" t="str">
            <v>Four Hundred Thirty Eight</v>
          </cell>
        </row>
        <row r="440">
          <cell r="A440">
            <v>439</v>
          </cell>
          <cell r="B440" t="str">
            <v>Four Hundred Thirty Nine</v>
          </cell>
        </row>
        <row r="441">
          <cell r="A441">
            <v>440</v>
          </cell>
          <cell r="B441" t="str">
            <v>Four Hundred Forty</v>
          </cell>
        </row>
        <row r="442">
          <cell r="A442">
            <v>441</v>
          </cell>
          <cell r="B442" t="str">
            <v>Four Hundred Forty One</v>
          </cell>
        </row>
        <row r="443">
          <cell r="A443">
            <v>442</v>
          </cell>
          <cell r="B443" t="str">
            <v>Four Hundred Forty Two</v>
          </cell>
        </row>
        <row r="444">
          <cell r="A444">
            <v>443</v>
          </cell>
          <cell r="B444" t="str">
            <v>Four Hundred Forty Three</v>
          </cell>
        </row>
        <row r="445">
          <cell r="A445">
            <v>444</v>
          </cell>
          <cell r="B445" t="str">
            <v>Four Hundred Forty Four</v>
          </cell>
        </row>
        <row r="446">
          <cell r="A446">
            <v>445</v>
          </cell>
          <cell r="B446" t="str">
            <v>Four Hundred Forty Five</v>
          </cell>
        </row>
        <row r="447">
          <cell r="A447">
            <v>446</v>
          </cell>
          <cell r="B447" t="str">
            <v>Four Hundred Forty Six</v>
          </cell>
        </row>
        <row r="448">
          <cell r="A448">
            <v>447</v>
          </cell>
          <cell r="B448" t="str">
            <v>Four Hundred Forty Seven</v>
          </cell>
        </row>
        <row r="449">
          <cell r="A449">
            <v>448</v>
          </cell>
          <cell r="B449" t="str">
            <v>Four Hundred Forty Eight</v>
          </cell>
        </row>
        <row r="450">
          <cell r="A450">
            <v>449</v>
          </cell>
          <cell r="B450" t="str">
            <v>Four Hundred Forty Nine</v>
          </cell>
        </row>
        <row r="451">
          <cell r="A451">
            <v>450</v>
          </cell>
          <cell r="B451" t="str">
            <v>Four Hundred Fifty</v>
          </cell>
        </row>
        <row r="452">
          <cell r="A452">
            <v>451</v>
          </cell>
          <cell r="B452" t="str">
            <v>Four Hundred Fifty  One</v>
          </cell>
        </row>
        <row r="453">
          <cell r="A453">
            <v>452</v>
          </cell>
          <cell r="B453" t="str">
            <v>Four Hundred Fifty  Two</v>
          </cell>
        </row>
        <row r="454">
          <cell r="A454">
            <v>453</v>
          </cell>
          <cell r="B454" t="str">
            <v>Four Hundred Fifty  Three</v>
          </cell>
        </row>
        <row r="455">
          <cell r="A455">
            <v>454</v>
          </cell>
          <cell r="B455" t="str">
            <v>Four Hundred Fifty  Four</v>
          </cell>
        </row>
        <row r="456">
          <cell r="A456">
            <v>455</v>
          </cell>
          <cell r="B456" t="str">
            <v>Four Hundred Fifty  Five</v>
          </cell>
        </row>
        <row r="457">
          <cell r="A457">
            <v>456</v>
          </cell>
          <cell r="B457" t="str">
            <v>Four Hundred Fifty  Six</v>
          </cell>
        </row>
        <row r="458">
          <cell r="A458">
            <v>457</v>
          </cell>
          <cell r="B458" t="str">
            <v>Four Hundred Fifty  Seven</v>
          </cell>
        </row>
        <row r="459">
          <cell r="A459">
            <v>458</v>
          </cell>
          <cell r="B459" t="str">
            <v>Four Hundred Fifty  Eight</v>
          </cell>
        </row>
        <row r="460">
          <cell r="A460">
            <v>459</v>
          </cell>
          <cell r="B460" t="str">
            <v>Four Hundred Fifty  Nine</v>
          </cell>
        </row>
        <row r="461">
          <cell r="A461">
            <v>460</v>
          </cell>
          <cell r="B461" t="str">
            <v>Four Hundred Sixty</v>
          </cell>
        </row>
        <row r="462">
          <cell r="A462">
            <v>461</v>
          </cell>
          <cell r="B462" t="str">
            <v>Four Hundred Sixty  One</v>
          </cell>
        </row>
        <row r="463">
          <cell r="A463">
            <v>462</v>
          </cell>
          <cell r="B463" t="str">
            <v>Four Hundred Sixty  Two</v>
          </cell>
        </row>
        <row r="464">
          <cell r="A464">
            <v>463</v>
          </cell>
          <cell r="B464" t="str">
            <v>Four Hundred Sixty  Three</v>
          </cell>
        </row>
        <row r="465">
          <cell r="A465">
            <v>464</v>
          </cell>
          <cell r="B465" t="str">
            <v>Four Hundred Sixty  Four</v>
          </cell>
        </row>
        <row r="466">
          <cell r="A466">
            <v>465</v>
          </cell>
          <cell r="B466" t="str">
            <v>Four Hundred Sixty  Five</v>
          </cell>
        </row>
        <row r="467">
          <cell r="A467">
            <v>466</v>
          </cell>
          <cell r="B467" t="str">
            <v>Four Hundred Sixty  Six</v>
          </cell>
        </row>
        <row r="468">
          <cell r="A468">
            <v>467</v>
          </cell>
          <cell r="B468" t="str">
            <v>Four Hundred Sixty  Seven</v>
          </cell>
        </row>
        <row r="469">
          <cell r="A469">
            <v>468</v>
          </cell>
          <cell r="B469" t="str">
            <v>Four Hundred Sixty  Eight</v>
          </cell>
        </row>
        <row r="470">
          <cell r="A470">
            <v>469</v>
          </cell>
          <cell r="B470" t="str">
            <v>Four Hundred Sixty  Nine</v>
          </cell>
        </row>
        <row r="471">
          <cell r="A471">
            <v>470</v>
          </cell>
          <cell r="B471" t="str">
            <v>Four Hundred Seventy</v>
          </cell>
        </row>
        <row r="472">
          <cell r="A472">
            <v>471</v>
          </cell>
          <cell r="B472" t="str">
            <v>Four Hundred Seventy One</v>
          </cell>
        </row>
        <row r="473">
          <cell r="A473">
            <v>472</v>
          </cell>
          <cell r="B473" t="str">
            <v>Four Hundred Seventy Two</v>
          </cell>
        </row>
        <row r="474">
          <cell r="A474">
            <v>473</v>
          </cell>
          <cell r="B474" t="str">
            <v>Four Hundred Seventy Three</v>
          </cell>
        </row>
        <row r="475">
          <cell r="A475">
            <v>474</v>
          </cell>
          <cell r="B475" t="str">
            <v>Four Hundred Seventy Four</v>
          </cell>
        </row>
        <row r="476">
          <cell r="A476">
            <v>475</v>
          </cell>
          <cell r="B476" t="str">
            <v>Four Hundred Seventy Five</v>
          </cell>
        </row>
        <row r="477">
          <cell r="A477">
            <v>476</v>
          </cell>
          <cell r="B477" t="str">
            <v>Four Hundred Seventy Six</v>
          </cell>
        </row>
        <row r="478">
          <cell r="A478">
            <v>477</v>
          </cell>
          <cell r="B478" t="str">
            <v>Four Hundred Seventy Seven</v>
          </cell>
        </row>
        <row r="479">
          <cell r="A479">
            <v>478</v>
          </cell>
          <cell r="B479" t="str">
            <v>Four Hundred Seventy Eight</v>
          </cell>
        </row>
        <row r="480">
          <cell r="A480">
            <v>479</v>
          </cell>
          <cell r="B480" t="str">
            <v>Four Hundred Seventy Nine</v>
          </cell>
        </row>
        <row r="481">
          <cell r="A481">
            <v>480</v>
          </cell>
          <cell r="B481" t="str">
            <v>Four Hundred Eighty</v>
          </cell>
        </row>
        <row r="482">
          <cell r="A482">
            <v>481</v>
          </cell>
          <cell r="B482" t="str">
            <v>Four Hundred Eighty One</v>
          </cell>
        </row>
        <row r="483">
          <cell r="A483">
            <v>482</v>
          </cell>
          <cell r="B483" t="str">
            <v>Four Hundred Eighty Two</v>
          </cell>
        </row>
        <row r="484">
          <cell r="A484">
            <v>483</v>
          </cell>
          <cell r="B484" t="str">
            <v>Four Hundred Eighty Three</v>
          </cell>
        </row>
        <row r="485">
          <cell r="A485">
            <v>484</v>
          </cell>
          <cell r="B485" t="str">
            <v>Four Hundred Eighty Four</v>
          </cell>
        </row>
        <row r="486">
          <cell r="A486">
            <v>485</v>
          </cell>
          <cell r="B486" t="str">
            <v>Four Hundred Eighty Five</v>
          </cell>
        </row>
        <row r="487">
          <cell r="A487">
            <v>486</v>
          </cell>
          <cell r="B487" t="str">
            <v>Four Hundred Eighty Six</v>
          </cell>
        </row>
        <row r="488">
          <cell r="A488">
            <v>487</v>
          </cell>
          <cell r="B488" t="str">
            <v>Four Hundred Eighty Seven</v>
          </cell>
        </row>
        <row r="489">
          <cell r="A489">
            <v>488</v>
          </cell>
          <cell r="B489" t="str">
            <v>Four Hundred Eighty Eight</v>
          </cell>
        </row>
        <row r="490">
          <cell r="A490">
            <v>489</v>
          </cell>
          <cell r="B490" t="str">
            <v>Four Hundred Eighty Nine</v>
          </cell>
        </row>
        <row r="491">
          <cell r="A491">
            <v>490</v>
          </cell>
          <cell r="B491" t="str">
            <v>Four Hundred Ninety</v>
          </cell>
        </row>
        <row r="492">
          <cell r="A492">
            <v>491</v>
          </cell>
          <cell r="B492" t="str">
            <v>Four Hundred Ninety One</v>
          </cell>
        </row>
        <row r="493">
          <cell r="A493">
            <v>492</v>
          </cell>
          <cell r="B493" t="str">
            <v>Four Hundred Ninety Two</v>
          </cell>
        </row>
        <row r="494">
          <cell r="A494">
            <v>493</v>
          </cell>
          <cell r="B494" t="str">
            <v>Four Hundred Ninety Three</v>
          </cell>
        </row>
        <row r="495">
          <cell r="A495">
            <v>494</v>
          </cell>
          <cell r="B495" t="str">
            <v>Four Hundred Ninety Four</v>
          </cell>
        </row>
        <row r="496">
          <cell r="A496">
            <v>495</v>
          </cell>
          <cell r="B496" t="str">
            <v>Four Hundred Ninety Five</v>
          </cell>
        </row>
        <row r="497">
          <cell r="A497">
            <v>496</v>
          </cell>
          <cell r="B497" t="str">
            <v>Four Hundred Ninety Six</v>
          </cell>
        </row>
        <row r="498">
          <cell r="A498">
            <v>497</v>
          </cell>
          <cell r="B498" t="str">
            <v>Four Hundred Ninety Seven</v>
          </cell>
        </row>
        <row r="499">
          <cell r="A499">
            <v>498</v>
          </cell>
          <cell r="B499" t="str">
            <v>Four Hundred Ninety Eight</v>
          </cell>
        </row>
        <row r="500">
          <cell r="A500">
            <v>499</v>
          </cell>
          <cell r="B500" t="str">
            <v>Four Hundred Ninety Nine</v>
          </cell>
        </row>
        <row r="501">
          <cell r="A501">
            <v>500</v>
          </cell>
          <cell r="B501" t="str">
            <v>Five Hundred</v>
          </cell>
        </row>
        <row r="502">
          <cell r="A502">
            <v>501</v>
          </cell>
          <cell r="B502" t="str">
            <v>Five Hundred One</v>
          </cell>
        </row>
        <row r="503">
          <cell r="A503">
            <v>502</v>
          </cell>
          <cell r="B503" t="str">
            <v>Five Hundred Two</v>
          </cell>
        </row>
        <row r="504">
          <cell r="A504">
            <v>503</v>
          </cell>
          <cell r="B504" t="str">
            <v>Five Hundred Three</v>
          </cell>
        </row>
        <row r="505">
          <cell r="A505">
            <v>504</v>
          </cell>
          <cell r="B505" t="str">
            <v>Five Hundred Four</v>
          </cell>
        </row>
        <row r="506">
          <cell r="A506">
            <v>505</v>
          </cell>
          <cell r="B506" t="str">
            <v>Five Hundred Five</v>
          </cell>
        </row>
        <row r="507">
          <cell r="A507">
            <v>506</v>
          </cell>
          <cell r="B507" t="str">
            <v>Five Hundred Six</v>
          </cell>
        </row>
        <row r="508">
          <cell r="A508">
            <v>507</v>
          </cell>
          <cell r="B508" t="str">
            <v>Five Hundred Seven</v>
          </cell>
        </row>
        <row r="509">
          <cell r="A509">
            <v>508</v>
          </cell>
          <cell r="B509" t="str">
            <v>Five Hundred Eight</v>
          </cell>
        </row>
        <row r="510">
          <cell r="A510">
            <v>509</v>
          </cell>
          <cell r="B510" t="str">
            <v>Five Hundred Nine</v>
          </cell>
        </row>
        <row r="511">
          <cell r="A511">
            <v>510</v>
          </cell>
          <cell r="B511" t="str">
            <v>Five Hundred Ten</v>
          </cell>
        </row>
        <row r="512">
          <cell r="A512">
            <v>511</v>
          </cell>
          <cell r="B512" t="str">
            <v>Five Hundred Eleven</v>
          </cell>
        </row>
        <row r="513">
          <cell r="A513">
            <v>512</v>
          </cell>
          <cell r="B513" t="str">
            <v>Five Hundred Twelve</v>
          </cell>
        </row>
        <row r="514">
          <cell r="A514">
            <v>513</v>
          </cell>
          <cell r="B514" t="str">
            <v>Five Hundred Thirteen</v>
          </cell>
        </row>
        <row r="515">
          <cell r="A515">
            <v>514</v>
          </cell>
          <cell r="B515" t="str">
            <v>Five Hundred Fourteen</v>
          </cell>
        </row>
        <row r="516">
          <cell r="A516">
            <v>515</v>
          </cell>
          <cell r="B516" t="str">
            <v>Five Hundred Fifteen</v>
          </cell>
        </row>
        <row r="517">
          <cell r="A517">
            <v>516</v>
          </cell>
          <cell r="B517" t="str">
            <v>Five Hundred Sixteen</v>
          </cell>
        </row>
        <row r="518">
          <cell r="A518">
            <v>517</v>
          </cell>
          <cell r="B518" t="str">
            <v>Five Hundred Seventeen</v>
          </cell>
        </row>
        <row r="519">
          <cell r="A519">
            <v>518</v>
          </cell>
          <cell r="B519" t="str">
            <v>Five Hundred Eighteen</v>
          </cell>
        </row>
        <row r="520">
          <cell r="A520">
            <v>519</v>
          </cell>
          <cell r="B520" t="str">
            <v>Five Hundred Nineteen</v>
          </cell>
        </row>
        <row r="521">
          <cell r="A521">
            <v>520</v>
          </cell>
          <cell r="B521" t="str">
            <v>Five Hundred Twenty</v>
          </cell>
        </row>
        <row r="522">
          <cell r="A522">
            <v>521</v>
          </cell>
          <cell r="B522" t="str">
            <v>Five Hundred Twenty One</v>
          </cell>
        </row>
        <row r="523">
          <cell r="A523">
            <v>522</v>
          </cell>
          <cell r="B523" t="str">
            <v>Five Hundred Twenty Two</v>
          </cell>
        </row>
        <row r="524">
          <cell r="A524">
            <v>523</v>
          </cell>
          <cell r="B524" t="str">
            <v>Five Hundred Twenty Three</v>
          </cell>
        </row>
        <row r="525">
          <cell r="A525">
            <v>524</v>
          </cell>
          <cell r="B525" t="str">
            <v>Five Hundred Twenty Four</v>
          </cell>
        </row>
        <row r="526">
          <cell r="A526">
            <v>525</v>
          </cell>
          <cell r="B526" t="str">
            <v>Five Hundred Twenty Five</v>
          </cell>
        </row>
        <row r="527">
          <cell r="A527">
            <v>526</v>
          </cell>
          <cell r="B527" t="str">
            <v>Five Hundred Twenty Six</v>
          </cell>
        </row>
        <row r="528">
          <cell r="A528">
            <v>527</v>
          </cell>
          <cell r="B528" t="str">
            <v>Five Hundred Twenty Seven</v>
          </cell>
        </row>
        <row r="529">
          <cell r="A529">
            <v>528</v>
          </cell>
          <cell r="B529" t="str">
            <v>Five Hundred Twenty Eight</v>
          </cell>
        </row>
        <row r="530">
          <cell r="A530">
            <v>529</v>
          </cell>
          <cell r="B530" t="str">
            <v>Five Hundred Twenty Nine</v>
          </cell>
        </row>
        <row r="531">
          <cell r="A531">
            <v>530</v>
          </cell>
          <cell r="B531" t="str">
            <v>Five Hundred Thirty</v>
          </cell>
        </row>
        <row r="532">
          <cell r="A532">
            <v>531</v>
          </cell>
          <cell r="B532" t="str">
            <v>Five Hundred Thirty One</v>
          </cell>
        </row>
        <row r="533">
          <cell r="A533">
            <v>532</v>
          </cell>
          <cell r="B533" t="str">
            <v>Five Hundred Thirty Two</v>
          </cell>
        </row>
        <row r="534">
          <cell r="A534">
            <v>533</v>
          </cell>
          <cell r="B534" t="str">
            <v>Five Hundred Thirty Three</v>
          </cell>
        </row>
        <row r="535">
          <cell r="A535">
            <v>534</v>
          </cell>
          <cell r="B535" t="str">
            <v>Five Hundred Thirty Four</v>
          </cell>
        </row>
        <row r="536">
          <cell r="A536">
            <v>535</v>
          </cell>
          <cell r="B536" t="str">
            <v>Five Hundred Thirty Five</v>
          </cell>
        </row>
        <row r="537">
          <cell r="A537">
            <v>536</v>
          </cell>
          <cell r="B537" t="str">
            <v>Five Hundred Thirty Six</v>
          </cell>
        </row>
        <row r="538">
          <cell r="A538">
            <v>537</v>
          </cell>
          <cell r="B538" t="str">
            <v>Five Hundred Thirty Seven</v>
          </cell>
        </row>
        <row r="539">
          <cell r="A539">
            <v>538</v>
          </cell>
          <cell r="B539" t="str">
            <v>Five Hundred Thirty Eight</v>
          </cell>
        </row>
        <row r="540">
          <cell r="A540">
            <v>539</v>
          </cell>
          <cell r="B540" t="str">
            <v>Five Hundred Thirty Nine</v>
          </cell>
        </row>
        <row r="541">
          <cell r="A541">
            <v>540</v>
          </cell>
          <cell r="B541" t="str">
            <v>Five Hundred Forty</v>
          </cell>
        </row>
        <row r="542">
          <cell r="A542">
            <v>541</v>
          </cell>
          <cell r="B542" t="str">
            <v>Five Hundred Forty One</v>
          </cell>
        </row>
        <row r="543">
          <cell r="A543">
            <v>542</v>
          </cell>
          <cell r="B543" t="str">
            <v>Five Hundred Forty Two</v>
          </cell>
        </row>
        <row r="544">
          <cell r="A544">
            <v>543</v>
          </cell>
          <cell r="B544" t="str">
            <v>Five Hundred Forty Three</v>
          </cell>
        </row>
        <row r="545">
          <cell r="A545">
            <v>544</v>
          </cell>
          <cell r="B545" t="str">
            <v>Five Hundred Forty Four</v>
          </cell>
        </row>
        <row r="546">
          <cell r="A546">
            <v>545</v>
          </cell>
          <cell r="B546" t="str">
            <v>Five Hundred Forty Five</v>
          </cell>
        </row>
        <row r="547">
          <cell r="A547">
            <v>546</v>
          </cell>
          <cell r="B547" t="str">
            <v>Five Hundred Forty Six</v>
          </cell>
        </row>
        <row r="548">
          <cell r="A548">
            <v>547</v>
          </cell>
          <cell r="B548" t="str">
            <v>Five Hundred Forty Seven</v>
          </cell>
        </row>
        <row r="549">
          <cell r="A549">
            <v>548</v>
          </cell>
          <cell r="B549" t="str">
            <v>Five Hundred Forty Eight</v>
          </cell>
        </row>
        <row r="550">
          <cell r="A550">
            <v>549</v>
          </cell>
          <cell r="B550" t="str">
            <v>Five Hundred Forty Nine</v>
          </cell>
        </row>
        <row r="551">
          <cell r="A551">
            <v>550</v>
          </cell>
          <cell r="B551" t="str">
            <v>Five Hundred Fifty</v>
          </cell>
        </row>
        <row r="552">
          <cell r="A552">
            <v>551</v>
          </cell>
          <cell r="B552" t="str">
            <v>Five Hundred Fifty  One</v>
          </cell>
        </row>
        <row r="553">
          <cell r="A553">
            <v>552</v>
          </cell>
          <cell r="B553" t="str">
            <v>Five Hundred Fifty  Two</v>
          </cell>
        </row>
        <row r="554">
          <cell r="A554">
            <v>553</v>
          </cell>
          <cell r="B554" t="str">
            <v>Five Hundred Fifty  Three</v>
          </cell>
        </row>
        <row r="555">
          <cell r="A555">
            <v>554</v>
          </cell>
          <cell r="B555" t="str">
            <v>Five Hundred Fifty  Four</v>
          </cell>
        </row>
        <row r="556">
          <cell r="A556">
            <v>555</v>
          </cell>
          <cell r="B556" t="str">
            <v>Five Hundred Fifty  Five</v>
          </cell>
        </row>
        <row r="557">
          <cell r="A557">
            <v>556</v>
          </cell>
          <cell r="B557" t="str">
            <v>Five Hundred Fifty  Six</v>
          </cell>
        </row>
        <row r="558">
          <cell r="A558">
            <v>557</v>
          </cell>
          <cell r="B558" t="str">
            <v>Five Hundred Fifty  Seven</v>
          </cell>
        </row>
        <row r="559">
          <cell r="A559">
            <v>558</v>
          </cell>
          <cell r="B559" t="str">
            <v>Five Hundred Fifty  Eight</v>
          </cell>
        </row>
        <row r="560">
          <cell r="A560">
            <v>559</v>
          </cell>
          <cell r="B560" t="str">
            <v>Five Hundred Fifty  Nine</v>
          </cell>
        </row>
        <row r="561">
          <cell r="A561">
            <v>560</v>
          </cell>
          <cell r="B561" t="str">
            <v>Five Hundred Sixty</v>
          </cell>
        </row>
        <row r="562">
          <cell r="A562">
            <v>561</v>
          </cell>
          <cell r="B562" t="str">
            <v>Five Hundred Sixty  One</v>
          </cell>
        </row>
        <row r="563">
          <cell r="A563">
            <v>562</v>
          </cell>
          <cell r="B563" t="str">
            <v>Five Hundred Sixty  Two</v>
          </cell>
        </row>
        <row r="564">
          <cell r="A564">
            <v>563</v>
          </cell>
          <cell r="B564" t="str">
            <v>Five Hundred Sixty  Three</v>
          </cell>
        </row>
        <row r="565">
          <cell r="A565">
            <v>564</v>
          </cell>
          <cell r="B565" t="str">
            <v>Five Hundred Sixty  Four</v>
          </cell>
        </row>
        <row r="566">
          <cell r="A566">
            <v>565</v>
          </cell>
          <cell r="B566" t="str">
            <v>Five Hundred Sixty  Five</v>
          </cell>
        </row>
        <row r="567">
          <cell r="A567">
            <v>566</v>
          </cell>
          <cell r="B567" t="str">
            <v>Five Hundred Sixty  Six</v>
          </cell>
        </row>
        <row r="568">
          <cell r="A568">
            <v>567</v>
          </cell>
          <cell r="B568" t="str">
            <v>Five Hundred Sixty  Seven</v>
          </cell>
        </row>
        <row r="569">
          <cell r="A569">
            <v>568</v>
          </cell>
          <cell r="B569" t="str">
            <v>Five Hundred Sixty  Eight</v>
          </cell>
        </row>
        <row r="570">
          <cell r="A570">
            <v>569</v>
          </cell>
          <cell r="B570" t="str">
            <v>Five Hundred Sixty  Nine</v>
          </cell>
        </row>
        <row r="571">
          <cell r="A571">
            <v>570</v>
          </cell>
          <cell r="B571" t="str">
            <v>Five Hundred Seventy</v>
          </cell>
        </row>
        <row r="572">
          <cell r="A572">
            <v>571</v>
          </cell>
          <cell r="B572" t="str">
            <v>Five Hundred Seventy One</v>
          </cell>
        </row>
        <row r="573">
          <cell r="A573">
            <v>572</v>
          </cell>
          <cell r="B573" t="str">
            <v>Five Hundred Seventy Two</v>
          </cell>
        </row>
        <row r="574">
          <cell r="A574">
            <v>573</v>
          </cell>
          <cell r="B574" t="str">
            <v>Five Hundred Seventy Three</v>
          </cell>
        </row>
        <row r="575">
          <cell r="A575">
            <v>574</v>
          </cell>
          <cell r="B575" t="str">
            <v>Five Hundred Seventy Four</v>
          </cell>
        </row>
        <row r="576">
          <cell r="A576">
            <v>575</v>
          </cell>
          <cell r="B576" t="str">
            <v>Five Hundred Seventy Five</v>
          </cell>
        </row>
        <row r="577">
          <cell r="A577">
            <v>576</v>
          </cell>
          <cell r="B577" t="str">
            <v>Five Hundred Seventy Six</v>
          </cell>
        </row>
        <row r="578">
          <cell r="A578">
            <v>577</v>
          </cell>
          <cell r="B578" t="str">
            <v>Five Hundred Seventy Seven</v>
          </cell>
        </row>
        <row r="579">
          <cell r="A579">
            <v>578</v>
          </cell>
          <cell r="B579" t="str">
            <v>Five Hundred Seventy Eight</v>
          </cell>
        </row>
        <row r="580">
          <cell r="A580">
            <v>579</v>
          </cell>
          <cell r="B580" t="str">
            <v>Five Hundred Seventy Nine</v>
          </cell>
        </row>
        <row r="581">
          <cell r="A581">
            <v>580</v>
          </cell>
          <cell r="B581" t="str">
            <v>Five Hundred Eighty</v>
          </cell>
        </row>
        <row r="582">
          <cell r="A582">
            <v>581</v>
          </cell>
          <cell r="B582" t="str">
            <v>Five Hundred Eighty One</v>
          </cell>
        </row>
        <row r="583">
          <cell r="A583">
            <v>582</v>
          </cell>
          <cell r="B583" t="str">
            <v>Five Hundred Eighty Two</v>
          </cell>
        </row>
        <row r="584">
          <cell r="A584">
            <v>583</v>
          </cell>
          <cell r="B584" t="str">
            <v>Five Hundred Eighty Three</v>
          </cell>
        </row>
        <row r="585">
          <cell r="A585">
            <v>584</v>
          </cell>
          <cell r="B585" t="str">
            <v>Five Hundred Eighty Four</v>
          </cell>
        </row>
        <row r="586">
          <cell r="A586">
            <v>585</v>
          </cell>
          <cell r="B586" t="str">
            <v>Five Hundred Eighty Five</v>
          </cell>
        </row>
        <row r="587">
          <cell r="A587">
            <v>586</v>
          </cell>
          <cell r="B587" t="str">
            <v>Five Hundred Eighty Six</v>
          </cell>
        </row>
        <row r="588">
          <cell r="A588">
            <v>587</v>
          </cell>
          <cell r="B588" t="str">
            <v>Five Hundred Eighty Seven</v>
          </cell>
        </row>
        <row r="589">
          <cell r="A589">
            <v>588</v>
          </cell>
          <cell r="B589" t="str">
            <v>Five Hundred Eighty Eight</v>
          </cell>
        </row>
        <row r="590">
          <cell r="A590">
            <v>589</v>
          </cell>
          <cell r="B590" t="str">
            <v>Five Hundred Eighty Nine</v>
          </cell>
        </row>
        <row r="591">
          <cell r="A591">
            <v>590</v>
          </cell>
          <cell r="B591" t="str">
            <v>Five Hundred Ninety</v>
          </cell>
        </row>
        <row r="592">
          <cell r="A592">
            <v>591</v>
          </cell>
          <cell r="B592" t="str">
            <v>Five Hundred Ninety One</v>
          </cell>
        </row>
        <row r="593">
          <cell r="A593">
            <v>592</v>
          </cell>
          <cell r="B593" t="str">
            <v>Five Hundred Ninety Two</v>
          </cell>
        </row>
        <row r="594">
          <cell r="A594">
            <v>593</v>
          </cell>
          <cell r="B594" t="str">
            <v>Five Hundred Ninety Three</v>
          </cell>
        </row>
        <row r="595">
          <cell r="A595">
            <v>594</v>
          </cell>
          <cell r="B595" t="str">
            <v>Five Hundred Ninety Four</v>
          </cell>
        </row>
        <row r="596">
          <cell r="A596">
            <v>595</v>
          </cell>
          <cell r="B596" t="str">
            <v>Five Hundred Ninety Five</v>
          </cell>
        </row>
        <row r="597">
          <cell r="A597">
            <v>596</v>
          </cell>
          <cell r="B597" t="str">
            <v>Five Hundred Ninety Six</v>
          </cell>
        </row>
        <row r="598">
          <cell r="A598">
            <v>597</v>
          </cell>
          <cell r="B598" t="str">
            <v>Five Hundred Ninety Seven</v>
          </cell>
        </row>
        <row r="599">
          <cell r="A599">
            <v>598</v>
          </cell>
          <cell r="B599" t="str">
            <v>Five Hundred Ninety Eight</v>
          </cell>
        </row>
        <row r="600">
          <cell r="A600">
            <v>599</v>
          </cell>
          <cell r="B600" t="str">
            <v>Five Hundred Ninety Nine</v>
          </cell>
        </row>
        <row r="601">
          <cell r="A601">
            <v>600</v>
          </cell>
          <cell r="B601" t="str">
            <v>Six Hundred</v>
          </cell>
        </row>
        <row r="602">
          <cell r="A602">
            <v>601</v>
          </cell>
          <cell r="B602" t="str">
            <v>Six Hundred One</v>
          </cell>
        </row>
        <row r="603">
          <cell r="A603">
            <v>602</v>
          </cell>
          <cell r="B603" t="str">
            <v>Six Hundred Two</v>
          </cell>
        </row>
        <row r="604">
          <cell r="A604">
            <v>603</v>
          </cell>
          <cell r="B604" t="str">
            <v>Six Hundred Three</v>
          </cell>
        </row>
        <row r="605">
          <cell r="A605">
            <v>604</v>
          </cell>
          <cell r="B605" t="str">
            <v>Six Hundred Four</v>
          </cell>
        </row>
        <row r="606">
          <cell r="A606">
            <v>605</v>
          </cell>
          <cell r="B606" t="str">
            <v>Six Hundred Five</v>
          </cell>
        </row>
        <row r="607">
          <cell r="A607">
            <v>606</v>
          </cell>
          <cell r="B607" t="str">
            <v>Six Hundred Six</v>
          </cell>
        </row>
        <row r="608">
          <cell r="A608">
            <v>607</v>
          </cell>
          <cell r="B608" t="str">
            <v>Six Hundred Seven</v>
          </cell>
        </row>
        <row r="609">
          <cell r="A609">
            <v>608</v>
          </cell>
          <cell r="B609" t="str">
            <v>Six Hundred Eight</v>
          </cell>
        </row>
        <row r="610">
          <cell r="A610">
            <v>609</v>
          </cell>
          <cell r="B610" t="str">
            <v>Six Hundred Nine</v>
          </cell>
        </row>
        <row r="611">
          <cell r="A611">
            <v>610</v>
          </cell>
          <cell r="B611" t="str">
            <v>Six Hundred Ten</v>
          </cell>
        </row>
        <row r="612">
          <cell r="A612">
            <v>611</v>
          </cell>
          <cell r="B612" t="str">
            <v>Six Hundred Eleven</v>
          </cell>
        </row>
        <row r="613">
          <cell r="A613">
            <v>612</v>
          </cell>
          <cell r="B613" t="str">
            <v>Six Hundred Twelve</v>
          </cell>
        </row>
        <row r="614">
          <cell r="A614">
            <v>613</v>
          </cell>
          <cell r="B614" t="str">
            <v>Six Hundred Thirteen</v>
          </cell>
        </row>
        <row r="615">
          <cell r="A615">
            <v>614</v>
          </cell>
          <cell r="B615" t="str">
            <v>Six Hundred Fourteen</v>
          </cell>
        </row>
        <row r="616">
          <cell r="A616">
            <v>615</v>
          </cell>
          <cell r="B616" t="str">
            <v>Six Hundred Fifteen</v>
          </cell>
        </row>
        <row r="617">
          <cell r="A617">
            <v>616</v>
          </cell>
          <cell r="B617" t="str">
            <v>Six Hundred Sixteen</v>
          </cell>
        </row>
        <row r="618">
          <cell r="A618">
            <v>617</v>
          </cell>
          <cell r="B618" t="str">
            <v>Six Hundred Seventeen</v>
          </cell>
        </row>
        <row r="619">
          <cell r="A619">
            <v>618</v>
          </cell>
          <cell r="B619" t="str">
            <v>Six Hundred Eighteen</v>
          </cell>
        </row>
        <row r="620">
          <cell r="A620">
            <v>619</v>
          </cell>
          <cell r="B620" t="str">
            <v>Six Hundred Nineteen</v>
          </cell>
        </row>
        <row r="621">
          <cell r="A621">
            <v>620</v>
          </cell>
          <cell r="B621" t="str">
            <v>Six Hundred Twenty</v>
          </cell>
        </row>
        <row r="622">
          <cell r="A622">
            <v>621</v>
          </cell>
          <cell r="B622" t="str">
            <v>Six Hundred Twenty One</v>
          </cell>
        </row>
        <row r="623">
          <cell r="A623">
            <v>622</v>
          </cell>
          <cell r="B623" t="str">
            <v>Six Hundred Twenty Two</v>
          </cell>
        </row>
        <row r="624">
          <cell r="A624">
            <v>623</v>
          </cell>
          <cell r="B624" t="str">
            <v>Six Hundred Twenty Three</v>
          </cell>
        </row>
        <row r="625">
          <cell r="A625">
            <v>624</v>
          </cell>
          <cell r="B625" t="str">
            <v>Six Hundred Twenty Four</v>
          </cell>
        </row>
        <row r="626">
          <cell r="A626">
            <v>625</v>
          </cell>
          <cell r="B626" t="str">
            <v>Six Hundred Twenty Five</v>
          </cell>
        </row>
        <row r="627">
          <cell r="A627">
            <v>626</v>
          </cell>
          <cell r="B627" t="str">
            <v>Six Hundred Twenty Six</v>
          </cell>
        </row>
        <row r="628">
          <cell r="A628">
            <v>627</v>
          </cell>
          <cell r="B628" t="str">
            <v>Six Hundred Twenty Seven</v>
          </cell>
        </row>
        <row r="629">
          <cell r="A629">
            <v>628</v>
          </cell>
          <cell r="B629" t="str">
            <v>Six Hundred Twenty Eight</v>
          </cell>
        </row>
        <row r="630">
          <cell r="A630">
            <v>629</v>
          </cell>
          <cell r="B630" t="str">
            <v>Six Hundred Twenty Nine</v>
          </cell>
        </row>
        <row r="631">
          <cell r="A631">
            <v>630</v>
          </cell>
          <cell r="B631" t="str">
            <v>Six Hundred Thirty</v>
          </cell>
        </row>
        <row r="632">
          <cell r="A632">
            <v>631</v>
          </cell>
          <cell r="B632" t="str">
            <v>Six Hundred Thirty One</v>
          </cell>
        </row>
        <row r="633">
          <cell r="A633">
            <v>632</v>
          </cell>
          <cell r="B633" t="str">
            <v>Six Hundred Thirty Two</v>
          </cell>
        </row>
        <row r="634">
          <cell r="A634">
            <v>633</v>
          </cell>
          <cell r="B634" t="str">
            <v>Six Hundred Thirty Three</v>
          </cell>
        </row>
        <row r="635">
          <cell r="A635">
            <v>634</v>
          </cell>
          <cell r="B635" t="str">
            <v>Six Hundred Thirty Four</v>
          </cell>
        </row>
        <row r="636">
          <cell r="A636">
            <v>635</v>
          </cell>
          <cell r="B636" t="str">
            <v>Six Hundred Thirty Five</v>
          </cell>
        </row>
        <row r="637">
          <cell r="A637">
            <v>636</v>
          </cell>
          <cell r="B637" t="str">
            <v>Six Hundred Thirty Six</v>
          </cell>
        </row>
        <row r="638">
          <cell r="A638">
            <v>637</v>
          </cell>
          <cell r="B638" t="str">
            <v>Six Hundred Thirty Seven</v>
          </cell>
        </row>
        <row r="639">
          <cell r="A639">
            <v>638</v>
          </cell>
          <cell r="B639" t="str">
            <v>Six Hundred Thirty Eight</v>
          </cell>
        </row>
        <row r="640">
          <cell r="A640">
            <v>639</v>
          </cell>
          <cell r="B640" t="str">
            <v>Six Hundred Thirty Nine</v>
          </cell>
        </row>
        <row r="641">
          <cell r="A641">
            <v>640</v>
          </cell>
          <cell r="B641" t="str">
            <v>Six Hundred Forty</v>
          </cell>
        </row>
        <row r="642">
          <cell r="A642">
            <v>641</v>
          </cell>
          <cell r="B642" t="str">
            <v>Six Hundred Forty One</v>
          </cell>
        </row>
        <row r="643">
          <cell r="A643">
            <v>642</v>
          </cell>
          <cell r="B643" t="str">
            <v>Six Hundred Forty Two</v>
          </cell>
        </row>
        <row r="644">
          <cell r="A644">
            <v>643</v>
          </cell>
          <cell r="B644" t="str">
            <v>Six Hundred Forty Three</v>
          </cell>
        </row>
        <row r="645">
          <cell r="A645">
            <v>644</v>
          </cell>
          <cell r="B645" t="str">
            <v>Six Hundred Forty Four</v>
          </cell>
        </row>
        <row r="646">
          <cell r="A646">
            <v>645</v>
          </cell>
          <cell r="B646" t="str">
            <v>Six Hundred Forty Five</v>
          </cell>
        </row>
        <row r="647">
          <cell r="A647">
            <v>646</v>
          </cell>
          <cell r="B647" t="str">
            <v>Six Hundred Forty Six</v>
          </cell>
        </row>
        <row r="648">
          <cell r="A648">
            <v>647</v>
          </cell>
          <cell r="B648" t="str">
            <v>Six Hundred Forty Seven</v>
          </cell>
        </row>
        <row r="649">
          <cell r="A649">
            <v>648</v>
          </cell>
          <cell r="B649" t="str">
            <v>Six Hundred Forty Eight</v>
          </cell>
        </row>
        <row r="650">
          <cell r="A650">
            <v>649</v>
          </cell>
          <cell r="B650" t="str">
            <v>Six Hundred Forty Nine</v>
          </cell>
        </row>
        <row r="651">
          <cell r="A651">
            <v>650</v>
          </cell>
          <cell r="B651" t="str">
            <v>Six Hundred Fifty</v>
          </cell>
        </row>
        <row r="652">
          <cell r="A652">
            <v>651</v>
          </cell>
          <cell r="B652" t="str">
            <v>Six Hundred Fifty  One</v>
          </cell>
        </row>
        <row r="653">
          <cell r="A653">
            <v>652</v>
          </cell>
          <cell r="B653" t="str">
            <v>Six Hundred Fifty  Two</v>
          </cell>
        </row>
        <row r="654">
          <cell r="A654">
            <v>653</v>
          </cell>
          <cell r="B654" t="str">
            <v>Six Hundred Fifty  Three</v>
          </cell>
        </row>
        <row r="655">
          <cell r="A655">
            <v>654</v>
          </cell>
          <cell r="B655" t="str">
            <v>Six Hundred Fifty  Four</v>
          </cell>
        </row>
        <row r="656">
          <cell r="A656">
            <v>655</v>
          </cell>
          <cell r="B656" t="str">
            <v>Six Hundred Fifty  Five</v>
          </cell>
        </row>
        <row r="657">
          <cell r="A657">
            <v>656</v>
          </cell>
          <cell r="B657" t="str">
            <v>Six Hundred Fifty  Six</v>
          </cell>
        </row>
        <row r="658">
          <cell r="A658">
            <v>657</v>
          </cell>
          <cell r="B658" t="str">
            <v>Six Hundred Fifty  Seven</v>
          </cell>
        </row>
        <row r="659">
          <cell r="A659">
            <v>658</v>
          </cell>
          <cell r="B659" t="str">
            <v>Six Hundred Fifty  Eight</v>
          </cell>
        </row>
        <row r="660">
          <cell r="A660">
            <v>659</v>
          </cell>
          <cell r="B660" t="str">
            <v>Six Hundred Fifty  Nine</v>
          </cell>
        </row>
        <row r="661">
          <cell r="A661">
            <v>660</v>
          </cell>
          <cell r="B661" t="str">
            <v>Six Hundred Sixty</v>
          </cell>
        </row>
        <row r="662">
          <cell r="A662">
            <v>661</v>
          </cell>
          <cell r="B662" t="str">
            <v>Six Hundred Sixty  One</v>
          </cell>
        </row>
        <row r="663">
          <cell r="A663">
            <v>662</v>
          </cell>
          <cell r="B663" t="str">
            <v>Six Hundred Sixty  Two</v>
          </cell>
        </row>
        <row r="664">
          <cell r="A664">
            <v>663</v>
          </cell>
          <cell r="B664" t="str">
            <v>Six Hundred Sixty  Three</v>
          </cell>
        </row>
        <row r="665">
          <cell r="A665">
            <v>664</v>
          </cell>
          <cell r="B665" t="str">
            <v>Six Hundred Sixty  Four</v>
          </cell>
        </row>
        <row r="666">
          <cell r="A666">
            <v>665</v>
          </cell>
          <cell r="B666" t="str">
            <v>Six Hundred Sixty  Five</v>
          </cell>
        </row>
        <row r="667">
          <cell r="A667">
            <v>666</v>
          </cell>
          <cell r="B667" t="str">
            <v>Six Hundred Sixty  Six</v>
          </cell>
        </row>
        <row r="668">
          <cell r="A668">
            <v>667</v>
          </cell>
          <cell r="B668" t="str">
            <v>Six Hundred Sixty  Seven</v>
          </cell>
        </row>
        <row r="669">
          <cell r="A669">
            <v>668</v>
          </cell>
          <cell r="B669" t="str">
            <v>Six Hundred Sixty  Eight</v>
          </cell>
        </row>
        <row r="670">
          <cell r="A670">
            <v>669</v>
          </cell>
          <cell r="B670" t="str">
            <v>Six Hundred Sixty  Nine</v>
          </cell>
        </row>
        <row r="671">
          <cell r="A671">
            <v>670</v>
          </cell>
          <cell r="B671" t="str">
            <v>Six Hundred Seventy</v>
          </cell>
        </row>
        <row r="672">
          <cell r="A672">
            <v>671</v>
          </cell>
          <cell r="B672" t="str">
            <v>Six Hundred Seventy One</v>
          </cell>
        </row>
        <row r="673">
          <cell r="A673">
            <v>672</v>
          </cell>
          <cell r="B673" t="str">
            <v>Six Hundred Seventy Two</v>
          </cell>
        </row>
        <row r="674">
          <cell r="A674">
            <v>673</v>
          </cell>
          <cell r="B674" t="str">
            <v>Six Hundred Seventy Three</v>
          </cell>
        </row>
        <row r="675">
          <cell r="A675">
            <v>674</v>
          </cell>
          <cell r="B675" t="str">
            <v>Six Hundred Seventy Four</v>
          </cell>
        </row>
        <row r="676">
          <cell r="A676">
            <v>675</v>
          </cell>
          <cell r="B676" t="str">
            <v>Six Hundred Seventy Five</v>
          </cell>
        </row>
        <row r="677">
          <cell r="A677">
            <v>676</v>
          </cell>
          <cell r="B677" t="str">
            <v>Six Hundred Seventy Six</v>
          </cell>
        </row>
        <row r="678">
          <cell r="A678">
            <v>677</v>
          </cell>
          <cell r="B678" t="str">
            <v>Six Hundred Seventy Seven</v>
          </cell>
        </row>
        <row r="679">
          <cell r="A679">
            <v>678</v>
          </cell>
          <cell r="B679" t="str">
            <v>Six Hundred Seventy Eight</v>
          </cell>
        </row>
        <row r="680">
          <cell r="A680">
            <v>679</v>
          </cell>
          <cell r="B680" t="str">
            <v>Six Hundred Seventy Nine</v>
          </cell>
        </row>
        <row r="681">
          <cell r="A681">
            <v>680</v>
          </cell>
          <cell r="B681" t="str">
            <v>Six Hundred Eighty</v>
          </cell>
        </row>
        <row r="682">
          <cell r="A682">
            <v>681</v>
          </cell>
          <cell r="B682" t="str">
            <v>Six Hundred Eighty One</v>
          </cell>
        </row>
        <row r="683">
          <cell r="A683">
            <v>682</v>
          </cell>
          <cell r="B683" t="str">
            <v>Six Hundred Eighty Two</v>
          </cell>
        </row>
        <row r="684">
          <cell r="A684">
            <v>683</v>
          </cell>
          <cell r="B684" t="str">
            <v>Six Hundred Eighty Three</v>
          </cell>
        </row>
        <row r="685">
          <cell r="A685">
            <v>684</v>
          </cell>
          <cell r="B685" t="str">
            <v>Six Hundred Eighty Four</v>
          </cell>
        </row>
        <row r="686">
          <cell r="A686">
            <v>685</v>
          </cell>
          <cell r="B686" t="str">
            <v>Six Hundred Eighty Five</v>
          </cell>
        </row>
        <row r="687">
          <cell r="A687">
            <v>686</v>
          </cell>
          <cell r="B687" t="str">
            <v>Six Hundred Eighty Six</v>
          </cell>
        </row>
        <row r="688">
          <cell r="A688">
            <v>687</v>
          </cell>
          <cell r="B688" t="str">
            <v>Six Hundred Eighty Seven</v>
          </cell>
        </row>
        <row r="689">
          <cell r="A689">
            <v>688</v>
          </cell>
          <cell r="B689" t="str">
            <v>Six Hundred Eighty Eight</v>
          </cell>
        </row>
        <row r="690">
          <cell r="A690">
            <v>689</v>
          </cell>
          <cell r="B690" t="str">
            <v>Six Hundred Eighty Nine</v>
          </cell>
        </row>
        <row r="691">
          <cell r="A691">
            <v>690</v>
          </cell>
          <cell r="B691" t="str">
            <v>Six Hundred Ninety</v>
          </cell>
        </row>
        <row r="692">
          <cell r="A692">
            <v>691</v>
          </cell>
          <cell r="B692" t="str">
            <v>Six Hundred Ninety One</v>
          </cell>
        </row>
        <row r="693">
          <cell r="A693">
            <v>692</v>
          </cell>
          <cell r="B693" t="str">
            <v>Six Hundred Ninety Two</v>
          </cell>
        </row>
        <row r="694">
          <cell r="A694">
            <v>693</v>
          </cell>
          <cell r="B694" t="str">
            <v>Six Hundred Ninety Three</v>
          </cell>
        </row>
        <row r="695">
          <cell r="A695">
            <v>694</v>
          </cell>
          <cell r="B695" t="str">
            <v>Six Hundred Ninety Four</v>
          </cell>
        </row>
        <row r="696">
          <cell r="A696">
            <v>695</v>
          </cell>
          <cell r="B696" t="str">
            <v>Six Hundred Ninety Five</v>
          </cell>
        </row>
        <row r="697">
          <cell r="A697">
            <v>696</v>
          </cell>
          <cell r="B697" t="str">
            <v>Six Hundred Ninety Six</v>
          </cell>
        </row>
        <row r="698">
          <cell r="A698">
            <v>697</v>
          </cell>
          <cell r="B698" t="str">
            <v>Six Hundred Ninety Seven</v>
          </cell>
        </row>
        <row r="699">
          <cell r="A699">
            <v>698</v>
          </cell>
          <cell r="B699" t="str">
            <v>Six Hundred Ninety Eight</v>
          </cell>
        </row>
        <row r="700">
          <cell r="A700">
            <v>699</v>
          </cell>
          <cell r="B700" t="str">
            <v>Six Hundred Ninety Nine</v>
          </cell>
        </row>
        <row r="701">
          <cell r="A701">
            <v>700</v>
          </cell>
          <cell r="B701" t="str">
            <v>Seven Hundred</v>
          </cell>
        </row>
        <row r="702">
          <cell r="A702">
            <v>701</v>
          </cell>
          <cell r="B702" t="str">
            <v>Seven Hundred One</v>
          </cell>
        </row>
        <row r="703">
          <cell r="A703">
            <v>702</v>
          </cell>
          <cell r="B703" t="str">
            <v>Seven Hundred Two</v>
          </cell>
        </row>
        <row r="704">
          <cell r="A704">
            <v>703</v>
          </cell>
          <cell r="B704" t="str">
            <v>Seven Hundred Three</v>
          </cell>
        </row>
        <row r="705">
          <cell r="A705">
            <v>704</v>
          </cell>
          <cell r="B705" t="str">
            <v>Seven Hundred Four</v>
          </cell>
        </row>
        <row r="706">
          <cell r="A706">
            <v>705</v>
          </cell>
          <cell r="B706" t="str">
            <v>Seven Hundred Five</v>
          </cell>
        </row>
        <row r="707">
          <cell r="A707">
            <v>706</v>
          </cell>
          <cell r="B707" t="str">
            <v>Seven Hundred Six</v>
          </cell>
        </row>
        <row r="708">
          <cell r="A708">
            <v>707</v>
          </cell>
          <cell r="B708" t="str">
            <v>Seven Hundred Seven</v>
          </cell>
        </row>
        <row r="709">
          <cell r="A709">
            <v>708</v>
          </cell>
          <cell r="B709" t="str">
            <v>Seven Hundred Eight</v>
          </cell>
        </row>
        <row r="710">
          <cell r="A710">
            <v>709</v>
          </cell>
          <cell r="B710" t="str">
            <v>Seven Hundred Nine</v>
          </cell>
        </row>
        <row r="711">
          <cell r="A711">
            <v>710</v>
          </cell>
          <cell r="B711" t="str">
            <v>Seven Hundred Ten</v>
          </cell>
        </row>
        <row r="712">
          <cell r="A712">
            <v>711</v>
          </cell>
          <cell r="B712" t="str">
            <v>Seven Hundred Eleven</v>
          </cell>
        </row>
        <row r="713">
          <cell r="A713">
            <v>712</v>
          </cell>
          <cell r="B713" t="str">
            <v>Seven Hundred Twelve</v>
          </cell>
        </row>
        <row r="714">
          <cell r="A714">
            <v>713</v>
          </cell>
          <cell r="B714" t="str">
            <v>Seven Hundred Thirteen</v>
          </cell>
        </row>
        <row r="715">
          <cell r="A715">
            <v>714</v>
          </cell>
          <cell r="B715" t="str">
            <v>Seven Hundred Fourteen</v>
          </cell>
        </row>
        <row r="716">
          <cell r="A716">
            <v>715</v>
          </cell>
          <cell r="B716" t="str">
            <v>Seven Hundred Fifteen</v>
          </cell>
        </row>
        <row r="717">
          <cell r="A717">
            <v>716</v>
          </cell>
          <cell r="B717" t="str">
            <v>Seven Hundred Sixteen</v>
          </cell>
        </row>
        <row r="718">
          <cell r="A718">
            <v>717</v>
          </cell>
          <cell r="B718" t="str">
            <v>Seven Hundred Seventeen</v>
          </cell>
        </row>
        <row r="719">
          <cell r="A719">
            <v>718</v>
          </cell>
          <cell r="B719" t="str">
            <v>Seven Hundred Eighteen</v>
          </cell>
        </row>
        <row r="720">
          <cell r="A720">
            <v>719</v>
          </cell>
          <cell r="B720" t="str">
            <v>Seven Hundred Nineteen</v>
          </cell>
        </row>
        <row r="721">
          <cell r="A721">
            <v>720</v>
          </cell>
          <cell r="B721" t="str">
            <v>Seven Hundred Twenty</v>
          </cell>
        </row>
        <row r="722">
          <cell r="A722">
            <v>721</v>
          </cell>
          <cell r="B722" t="str">
            <v>Seven Hundred Twenty One</v>
          </cell>
        </row>
        <row r="723">
          <cell r="A723">
            <v>722</v>
          </cell>
          <cell r="B723" t="str">
            <v>Seven Hundred Twenty Two</v>
          </cell>
        </row>
        <row r="724">
          <cell r="A724">
            <v>723</v>
          </cell>
          <cell r="B724" t="str">
            <v>Seven Hundred Twenty Three</v>
          </cell>
        </row>
        <row r="725">
          <cell r="A725">
            <v>724</v>
          </cell>
          <cell r="B725" t="str">
            <v>Seven Hundred Twenty Four</v>
          </cell>
        </row>
        <row r="726">
          <cell r="A726">
            <v>725</v>
          </cell>
          <cell r="B726" t="str">
            <v>Seven Hundred Twenty Five</v>
          </cell>
        </row>
        <row r="727">
          <cell r="A727">
            <v>726</v>
          </cell>
          <cell r="B727" t="str">
            <v>Seven Hundred Twenty Six</v>
          </cell>
        </row>
        <row r="728">
          <cell r="A728">
            <v>727</v>
          </cell>
          <cell r="B728" t="str">
            <v>Seven Hundred Twenty Seven</v>
          </cell>
        </row>
        <row r="729">
          <cell r="A729">
            <v>728</v>
          </cell>
          <cell r="B729" t="str">
            <v>Seven Hundred Twenty Eight</v>
          </cell>
        </row>
        <row r="730">
          <cell r="A730">
            <v>729</v>
          </cell>
          <cell r="B730" t="str">
            <v>Seven Hundred Twenty Nine</v>
          </cell>
        </row>
        <row r="731">
          <cell r="A731">
            <v>730</v>
          </cell>
          <cell r="B731" t="str">
            <v>Seven Hundred Thirty</v>
          </cell>
        </row>
        <row r="732">
          <cell r="A732">
            <v>731</v>
          </cell>
          <cell r="B732" t="str">
            <v>Seven Hundred Thirty One</v>
          </cell>
        </row>
        <row r="733">
          <cell r="A733">
            <v>732</v>
          </cell>
          <cell r="B733" t="str">
            <v>Seven Hundred Thirty Two</v>
          </cell>
        </row>
        <row r="734">
          <cell r="A734">
            <v>733</v>
          </cell>
          <cell r="B734" t="str">
            <v>Seven Hundred Thirty Three</v>
          </cell>
        </row>
        <row r="735">
          <cell r="A735">
            <v>734</v>
          </cell>
          <cell r="B735" t="str">
            <v>Seven Hundred Thirty Four</v>
          </cell>
        </row>
        <row r="736">
          <cell r="A736">
            <v>735</v>
          </cell>
          <cell r="B736" t="str">
            <v>Seven Hundred Thirty Five</v>
          </cell>
        </row>
        <row r="737">
          <cell r="A737">
            <v>736</v>
          </cell>
          <cell r="B737" t="str">
            <v>Seven Hundred Thirty Six</v>
          </cell>
        </row>
        <row r="738">
          <cell r="A738">
            <v>737</v>
          </cell>
          <cell r="B738" t="str">
            <v>Seven Hundred Thirty Seven</v>
          </cell>
        </row>
        <row r="739">
          <cell r="A739">
            <v>738</v>
          </cell>
          <cell r="B739" t="str">
            <v>Seven Hundred Thirty Eight</v>
          </cell>
        </row>
        <row r="740">
          <cell r="A740">
            <v>739</v>
          </cell>
          <cell r="B740" t="str">
            <v>Seven Hundred Thirty Nine</v>
          </cell>
        </row>
        <row r="741">
          <cell r="A741">
            <v>740</v>
          </cell>
          <cell r="B741" t="str">
            <v>Seven Hundred Forty</v>
          </cell>
        </row>
        <row r="742">
          <cell r="A742">
            <v>741</v>
          </cell>
          <cell r="B742" t="str">
            <v>Seven Hundred Forty One</v>
          </cell>
        </row>
        <row r="743">
          <cell r="A743">
            <v>742</v>
          </cell>
          <cell r="B743" t="str">
            <v>Seven Hundred Forty Two</v>
          </cell>
        </row>
        <row r="744">
          <cell r="A744">
            <v>743</v>
          </cell>
          <cell r="B744" t="str">
            <v>Seven Hundred Forty Three</v>
          </cell>
        </row>
        <row r="745">
          <cell r="A745">
            <v>744</v>
          </cell>
          <cell r="B745" t="str">
            <v>Seven Hundred Forty Four</v>
          </cell>
        </row>
        <row r="746">
          <cell r="A746">
            <v>745</v>
          </cell>
          <cell r="B746" t="str">
            <v>Seven Hundred Forty Five</v>
          </cell>
        </row>
        <row r="747">
          <cell r="A747">
            <v>746</v>
          </cell>
          <cell r="B747" t="str">
            <v>Seven Hundred Forty Six</v>
          </cell>
        </row>
        <row r="748">
          <cell r="A748">
            <v>747</v>
          </cell>
          <cell r="B748" t="str">
            <v>Seven Hundred Forty Seven</v>
          </cell>
        </row>
        <row r="749">
          <cell r="A749">
            <v>748</v>
          </cell>
          <cell r="B749" t="str">
            <v>Seven Hundred Forty Eight</v>
          </cell>
        </row>
        <row r="750">
          <cell r="A750">
            <v>749</v>
          </cell>
          <cell r="B750" t="str">
            <v>Seven Hundred Forty Nine</v>
          </cell>
        </row>
        <row r="751">
          <cell r="A751">
            <v>750</v>
          </cell>
          <cell r="B751" t="str">
            <v>Seven Hundred Fifty</v>
          </cell>
        </row>
        <row r="752">
          <cell r="A752">
            <v>751</v>
          </cell>
          <cell r="B752" t="str">
            <v>Seven Hundred Fifty  One</v>
          </cell>
        </row>
        <row r="753">
          <cell r="A753">
            <v>752</v>
          </cell>
          <cell r="B753" t="str">
            <v>Seven Hundred Fifty  Two</v>
          </cell>
        </row>
        <row r="754">
          <cell r="A754">
            <v>753</v>
          </cell>
          <cell r="B754" t="str">
            <v>Seven Hundred Fifty  Three</v>
          </cell>
        </row>
        <row r="755">
          <cell r="A755">
            <v>754</v>
          </cell>
          <cell r="B755" t="str">
            <v>Seven Hundred Fifty  Four</v>
          </cell>
        </row>
        <row r="756">
          <cell r="A756">
            <v>755</v>
          </cell>
          <cell r="B756" t="str">
            <v>Seven Hundred Fifty  Five</v>
          </cell>
        </row>
        <row r="757">
          <cell r="A757">
            <v>756</v>
          </cell>
          <cell r="B757" t="str">
            <v>Seven Hundred Fifty  Six</v>
          </cell>
        </row>
        <row r="758">
          <cell r="A758">
            <v>757</v>
          </cell>
          <cell r="B758" t="str">
            <v>Seven Hundred Fifty  Seven</v>
          </cell>
        </row>
        <row r="759">
          <cell r="A759">
            <v>758</v>
          </cell>
          <cell r="B759" t="str">
            <v>Seven Hundred Fifty  Eight</v>
          </cell>
        </row>
        <row r="760">
          <cell r="A760">
            <v>759</v>
          </cell>
          <cell r="B760" t="str">
            <v>Seven Hundred Fifty  Nine</v>
          </cell>
        </row>
        <row r="761">
          <cell r="A761">
            <v>760</v>
          </cell>
          <cell r="B761" t="str">
            <v>Seven Hundred Sixty</v>
          </cell>
        </row>
        <row r="762">
          <cell r="A762">
            <v>761</v>
          </cell>
          <cell r="B762" t="str">
            <v>Seven Hundred Sixty  One</v>
          </cell>
        </row>
        <row r="763">
          <cell r="A763">
            <v>762</v>
          </cell>
          <cell r="B763" t="str">
            <v>Seven Hundred Sixty  Two</v>
          </cell>
        </row>
        <row r="764">
          <cell r="A764">
            <v>763</v>
          </cell>
          <cell r="B764" t="str">
            <v>Seven Hundred Sixty  Three</v>
          </cell>
        </row>
        <row r="765">
          <cell r="A765">
            <v>764</v>
          </cell>
          <cell r="B765" t="str">
            <v>Seven Hundred Sixty  Four</v>
          </cell>
        </row>
        <row r="766">
          <cell r="A766">
            <v>765</v>
          </cell>
          <cell r="B766" t="str">
            <v>Seven Hundred Sixty  Five</v>
          </cell>
        </row>
        <row r="767">
          <cell r="A767">
            <v>766</v>
          </cell>
          <cell r="B767" t="str">
            <v>Seven Hundred Sixty  Six</v>
          </cell>
        </row>
        <row r="768">
          <cell r="A768">
            <v>767</v>
          </cell>
          <cell r="B768" t="str">
            <v>Seven Hundred Sixty  Seven</v>
          </cell>
        </row>
        <row r="769">
          <cell r="A769">
            <v>768</v>
          </cell>
          <cell r="B769" t="str">
            <v>Seven Hundred Sixty  Eight</v>
          </cell>
        </row>
        <row r="770">
          <cell r="A770">
            <v>769</v>
          </cell>
          <cell r="B770" t="str">
            <v>Seven Hundred Sixty  Nine</v>
          </cell>
        </row>
        <row r="771">
          <cell r="A771">
            <v>770</v>
          </cell>
          <cell r="B771" t="str">
            <v>Seven Hundred Seventy</v>
          </cell>
        </row>
        <row r="772">
          <cell r="A772">
            <v>771</v>
          </cell>
          <cell r="B772" t="str">
            <v>Seven Hundred Seventy One</v>
          </cell>
        </row>
        <row r="773">
          <cell r="A773">
            <v>772</v>
          </cell>
          <cell r="B773" t="str">
            <v>Seven Hundred Seventy Two</v>
          </cell>
        </row>
        <row r="774">
          <cell r="A774">
            <v>773</v>
          </cell>
          <cell r="B774" t="str">
            <v>Seven Hundred Seventy Three</v>
          </cell>
        </row>
        <row r="775">
          <cell r="A775">
            <v>774</v>
          </cell>
          <cell r="B775" t="str">
            <v>Seven Hundred Seventy Four</v>
          </cell>
        </row>
        <row r="776">
          <cell r="A776">
            <v>775</v>
          </cell>
          <cell r="B776" t="str">
            <v>Seven Hundred Seventy Five</v>
          </cell>
        </row>
        <row r="777">
          <cell r="A777">
            <v>776</v>
          </cell>
          <cell r="B777" t="str">
            <v>Seven Hundred Seventy Six</v>
          </cell>
        </row>
        <row r="778">
          <cell r="A778">
            <v>777</v>
          </cell>
          <cell r="B778" t="str">
            <v>Seven Hundred Seventy Seven</v>
          </cell>
        </row>
        <row r="779">
          <cell r="A779">
            <v>778</v>
          </cell>
          <cell r="B779" t="str">
            <v>Seven Hundred Seventy Eight</v>
          </cell>
        </row>
        <row r="780">
          <cell r="A780">
            <v>779</v>
          </cell>
          <cell r="B780" t="str">
            <v>Seven Hundred Seventy Nine</v>
          </cell>
        </row>
        <row r="781">
          <cell r="A781">
            <v>780</v>
          </cell>
          <cell r="B781" t="str">
            <v>Seven Hundred Eighty</v>
          </cell>
        </row>
        <row r="782">
          <cell r="A782">
            <v>781</v>
          </cell>
          <cell r="B782" t="str">
            <v>Seven Hundred Eighty One</v>
          </cell>
        </row>
        <row r="783">
          <cell r="A783">
            <v>782</v>
          </cell>
          <cell r="B783" t="str">
            <v>Seven Hundred Eighty Two</v>
          </cell>
        </row>
        <row r="784">
          <cell r="A784">
            <v>783</v>
          </cell>
          <cell r="B784" t="str">
            <v>Seven Hundred Eighty Three</v>
          </cell>
        </row>
        <row r="785">
          <cell r="A785">
            <v>784</v>
          </cell>
          <cell r="B785" t="str">
            <v>Seven Hundred Eighty Four</v>
          </cell>
        </row>
        <row r="786">
          <cell r="A786">
            <v>785</v>
          </cell>
          <cell r="B786" t="str">
            <v>Seven Hundred Eighty Five</v>
          </cell>
        </row>
        <row r="787">
          <cell r="A787">
            <v>786</v>
          </cell>
          <cell r="B787" t="str">
            <v>Seven Hundred Eighty Six</v>
          </cell>
        </row>
        <row r="788">
          <cell r="A788">
            <v>787</v>
          </cell>
          <cell r="B788" t="str">
            <v>Seven Hundred Eighty Seven</v>
          </cell>
        </row>
        <row r="789">
          <cell r="A789">
            <v>788</v>
          </cell>
          <cell r="B789" t="str">
            <v>Seven Hundred Eighty Eight</v>
          </cell>
        </row>
        <row r="790">
          <cell r="A790">
            <v>789</v>
          </cell>
          <cell r="B790" t="str">
            <v>Seven Hundred Eighty Nine</v>
          </cell>
        </row>
        <row r="791">
          <cell r="A791">
            <v>790</v>
          </cell>
          <cell r="B791" t="str">
            <v>Seven Hundred Ninety</v>
          </cell>
        </row>
        <row r="792">
          <cell r="A792">
            <v>791</v>
          </cell>
          <cell r="B792" t="str">
            <v>Seven Hundred Ninety One</v>
          </cell>
        </row>
        <row r="793">
          <cell r="A793">
            <v>792</v>
          </cell>
          <cell r="B793" t="str">
            <v>Seven Hundred Ninety Two</v>
          </cell>
        </row>
        <row r="794">
          <cell r="A794">
            <v>793</v>
          </cell>
          <cell r="B794" t="str">
            <v>Seven Hundred Ninety Three</v>
          </cell>
        </row>
        <row r="795">
          <cell r="A795">
            <v>794</v>
          </cell>
          <cell r="B795" t="str">
            <v>Seven Hundred Ninety Four</v>
          </cell>
        </row>
        <row r="796">
          <cell r="A796">
            <v>795</v>
          </cell>
          <cell r="B796" t="str">
            <v>Seven Hundred Ninety Five</v>
          </cell>
        </row>
        <row r="797">
          <cell r="A797">
            <v>796</v>
          </cell>
          <cell r="B797" t="str">
            <v>Seven Hundred Ninety Six</v>
          </cell>
        </row>
        <row r="798">
          <cell r="A798">
            <v>797</v>
          </cell>
          <cell r="B798" t="str">
            <v>Seven Hundred Ninety Seven</v>
          </cell>
        </row>
        <row r="799">
          <cell r="A799">
            <v>798</v>
          </cell>
          <cell r="B799" t="str">
            <v>Seven Hundred Ninety Eight</v>
          </cell>
        </row>
        <row r="800">
          <cell r="A800">
            <v>799</v>
          </cell>
          <cell r="B800" t="str">
            <v>Seven Hundred Ninety Nine</v>
          </cell>
        </row>
        <row r="801">
          <cell r="A801">
            <v>800</v>
          </cell>
          <cell r="B801" t="str">
            <v>Eight Hundred</v>
          </cell>
        </row>
        <row r="802">
          <cell r="A802">
            <v>801</v>
          </cell>
          <cell r="B802" t="str">
            <v>Eight Hundred One</v>
          </cell>
        </row>
        <row r="803">
          <cell r="A803">
            <v>802</v>
          </cell>
          <cell r="B803" t="str">
            <v>Eight Hundred Two</v>
          </cell>
        </row>
        <row r="804">
          <cell r="A804">
            <v>803</v>
          </cell>
          <cell r="B804" t="str">
            <v>Eight Hundred Three</v>
          </cell>
        </row>
        <row r="805">
          <cell r="A805">
            <v>804</v>
          </cell>
          <cell r="B805" t="str">
            <v>Eight Hundred Four</v>
          </cell>
        </row>
        <row r="806">
          <cell r="A806">
            <v>805</v>
          </cell>
          <cell r="B806" t="str">
            <v>Eight Hundred Five</v>
          </cell>
        </row>
        <row r="807">
          <cell r="A807">
            <v>806</v>
          </cell>
          <cell r="B807" t="str">
            <v>Eight Hundred Six</v>
          </cell>
        </row>
        <row r="808">
          <cell r="A808">
            <v>807</v>
          </cell>
          <cell r="B808" t="str">
            <v>Eight Hundred Seven</v>
          </cell>
        </row>
        <row r="809">
          <cell r="A809">
            <v>808</v>
          </cell>
          <cell r="B809" t="str">
            <v>Eight Hundred Eight</v>
          </cell>
        </row>
        <row r="810">
          <cell r="A810">
            <v>809</v>
          </cell>
          <cell r="B810" t="str">
            <v>Eight Hundred Nine</v>
          </cell>
        </row>
        <row r="811">
          <cell r="A811">
            <v>810</v>
          </cell>
          <cell r="B811" t="str">
            <v>Eight Hundred Ten</v>
          </cell>
        </row>
        <row r="812">
          <cell r="A812">
            <v>811</v>
          </cell>
          <cell r="B812" t="str">
            <v>Eight Hundred Eleven</v>
          </cell>
        </row>
        <row r="813">
          <cell r="A813">
            <v>812</v>
          </cell>
          <cell r="B813" t="str">
            <v>Eight Hundred Twelve</v>
          </cell>
        </row>
        <row r="814">
          <cell r="A814">
            <v>813</v>
          </cell>
          <cell r="B814" t="str">
            <v>Eight Hundred Thirteen</v>
          </cell>
        </row>
        <row r="815">
          <cell r="A815">
            <v>814</v>
          </cell>
          <cell r="B815" t="str">
            <v>Eight Hundred Fourteen</v>
          </cell>
        </row>
        <row r="816">
          <cell r="A816">
            <v>815</v>
          </cell>
          <cell r="B816" t="str">
            <v>Eight Hundred Fifteen</v>
          </cell>
        </row>
        <row r="817">
          <cell r="A817">
            <v>816</v>
          </cell>
          <cell r="B817" t="str">
            <v>Eight Hundred Sixteen</v>
          </cell>
        </row>
        <row r="818">
          <cell r="A818">
            <v>817</v>
          </cell>
          <cell r="B818" t="str">
            <v>Eight Hundred Seventeen</v>
          </cell>
        </row>
        <row r="819">
          <cell r="A819">
            <v>818</v>
          </cell>
          <cell r="B819" t="str">
            <v>Eight Hundred Eighteen</v>
          </cell>
        </row>
        <row r="820">
          <cell r="A820">
            <v>819</v>
          </cell>
          <cell r="B820" t="str">
            <v>Eight Hundred Nineteen</v>
          </cell>
        </row>
        <row r="821">
          <cell r="A821">
            <v>820</v>
          </cell>
          <cell r="B821" t="str">
            <v>Eight Hundred Twenty</v>
          </cell>
        </row>
        <row r="822">
          <cell r="A822">
            <v>821</v>
          </cell>
          <cell r="B822" t="str">
            <v>Eight Hundred Twenty One</v>
          </cell>
        </row>
        <row r="823">
          <cell r="A823">
            <v>822</v>
          </cell>
          <cell r="B823" t="str">
            <v>Eight Hundred Twenty Two</v>
          </cell>
        </row>
        <row r="824">
          <cell r="A824">
            <v>823</v>
          </cell>
          <cell r="B824" t="str">
            <v>Eight Hundred Twenty Three</v>
          </cell>
        </row>
        <row r="825">
          <cell r="A825">
            <v>824</v>
          </cell>
          <cell r="B825" t="str">
            <v>Eight Hundred Twenty Four</v>
          </cell>
        </row>
        <row r="826">
          <cell r="A826">
            <v>825</v>
          </cell>
          <cell r="B826" t="str">
            <v>Eight Hundred Twenty Five</v>
          </cell>
        </row>
        <row r="827">
          <cell r="A827">
            <v>826</v>
          </cell>
          <cell r="B827" t="str">
            <v>Eight Hundred Twenty Six</v>
          </cell>
        </row>
        <row r="828">
          <cell r="A828">
            <v>827</v>
          </cell>
          <cell r="B828" t="str">
            <v>Eight Hundred Twenty Seven</v>
          </cell>
        </row>
        <row r="829">
          <cell r="A829">
            <v>828</v>
          </cell>
          <cell r="B829" t="str">
            <v>Eight Hundred Twenty Eight</v>
          </cell>
        </row>
        <row r="830">
          <cell r="A830">
            <v>829</v>
          </cell>
          <cell r="B830" t="str">
            <v>Eight Hundred Twenty Nine</v>
          </cell>
        </row>
        <row r="831">
          <cell r="A831">
            <v>830</v>
          </cell>
          <cell r="B831" t="str">
            <v>Eight Hundred Thirty</v>
          </cell>
        </row>
        <row r="832">
          <cell r="A832">
            <v>831</v>
          </cell>
          <cell r="B832" t="str">
            <v>Eight Hundred Thirty One</v>
          </cell>
        </row>
        <row r="833">
          <cell r="A833">
            <v>832</v>
          </cell>
          <cell r="B833" t="str">
            <v>Eight Hundred Thirty Two</v>
          </cell>
        </row>
        <row r="834">
          <cell r="A834">
            <v>833</v>
          </cell>
          <cell r="B834" t="str">
            <v>Eight Hundred Thirty Three</v>
          </cell>
        </row>
        <row r="835">
          <cell r="A835">
            <v>834</v>
          </cell>
          <cell r="B835" t="str">
            <v>Eight Hundred Thirty Four</v>
          </cell>
        </row>
        <row r="836">
          <cell r="A836">
            <v>835</v>
          </cell>
          <cell r="B836" t="str">
            <v>Eight Hundred Thirty Five</v>
          </cell>
        </row>
        <row r="837">
          <cell r="A837">
            <v>836</v>
          </cell>
          <cell r="B837" t="str">
            <v>Eight Hundred Thirty Six</v>
          </cell>
        </row>
        <row r="838">
          <cell r="A838">
            <v>837</v>
          </cell>
          <cell r="B838" t="str">
            <v>Eight Hundred Thirty Seven</v>
          </cell>
        </row>
        <row r="839">
          <cell r="A839">
            <v>838</v>
          </cell>
          <cell r="B839" t="str">
            <v>Eight Hundred Thirty Eight</v>
          </cell>
        </row>
        <row r="840">
          <cell r="A840">
            <v>839</v>
          </cell>
          <cell r="B840" t="str">
            <v>Eight Hundred Thirty Nine</v>
          </cell>
        </row>
        <row r="841">
          <cell r="A841">
            <v>840</v>
          </cell>
          <cell r="B841" t="str">
            <v>Eight Hundred Forty</v>
          </cell>
        </row>
        <row r="842">
          <cell r="A842">
            <v>841</v>
          </cell>
          <cell r="B842" t="str">
            <v>Eight Hundred Forty One</v>
          </cell>
        </row>
        <row r="843">
          <cell r="A843">
            <v>842</v>
          </cell>
          <cell r="B843" t="str">
            <v>Eight Hundred Forty Two</v>
          </cell>
        </row>
        <row r="844">
          <cell r="A844">
            <v>843</v>
          </cell>
          <cell r="B844" t="str">
            <v>Eight Hundred Forty Three</v>
          </cell>
        </row>
        <row r="845">
          <cell r="A845">
            <v>844</v>
          </cell>
          <cell r="B845" t="str">
            <v>Eight Hundred Forty Four</v>
          </cell>
        </row>
        <row r="846">
          <cell r="A846">
            <v>845</v>
          </cell>
          <cell r="B846" t="str">
            <v>Eight Hundred Forty Five</v>
          </cell>
        </row>
        <row r="847">
          <cell r="A847">
            <v>846</v>
          </cell>
          <cell r="B847" t="str">
            <v>Eight Hundred Forty Six</v>
          </cell>
        </row>
        <row r="848">
          <cell r="A848">
            <v>847</v>
          </cell>
          <cell r="B848" t="str">
            <v>Eight Hundred Forty Seven</v>
          </cell>
        </row>
        <row r="849">
          <cell r="A849">
            <v>848</v>
          </cell>
          <cell r="B849" t="str">
            <v>Eight Hundred Forty Eight</v>
          </cell>
        </row>
        <row r="850">
          <cell r="A850">
            <v>849</v>
          </cell>
          <cell r="B850" t="str">
            <v>Eight Hundred Forty Nine</v>
          </cell>
        </row>
        <row r="851">
          <cell r="A851">
            <v>850</v>
          </cell>
          <cell r="B851" t="str">
            <v>Eight Hundred Fifty</v>
          </cell>
        </row>
        <row r="852">
          <cell r="A852">
            <v>851</v>
          </cell>
          <cell r="B852" t="str">
            <v>Eight Hundred Fifty  One</v>
          </cell>
        </row>
        <row r="853">
          <cell r="A853">
            <v>852</v>
          </cell>
          <cell r="B853" t="str">
            <v>Eight Hundred Fifty  Two</v>
          </cell>
        </row>
        <row r="854">
          <cell r="A854">
            <v>853</v>
          </cell>
          <cell r="B854" t="str">
            <v>Eight Hundred Fifty  Three</v>
          </cell>
        </row>
        <row r="855">
          <cell r="A855">
            <v>854</v>
          </cell>
          <cell r="B855" t="str">
            <v>Eight Hundred Fifty  Four</v>
          </cell>
        </row>
        <row r="856">
          <cell r="A856">
            <v>855</v>
          </cell>
          <cell r="B856" t="str">
            <v>Eight Hundred Fifty  Five</v>
          </cell>
        </row>
        <row r="857">
          <cell r="A857">
            <v>856</v>
          </cell>
          <cell r="B857" t="str">
            <v>Eight Hundred Fifty  Six</v>
          </cell>
        </row>
        <row r="858">
          <cell r="A858">
            <v>857</v>
          </cell>
          <cell r="B858" t="str">
            <v>Eight Hundred Fifty  Seven</v>
          </cell>
        </row>
        <row r="859">
          <cell r="A859">
            <v>858</v>
          </cell>
          <cell r="B859" t="str">
            <v>Eight Hundred Fifty  Eight</v>
          </cell>
        </row>
        <row r="860">
          <cell r="A860">
            <v>859</v>
          </cell>
          <cell r="B860" t="str">
            <v>Eight Hundred Fifty  Nine</v>
          </cell>
        </row>
        <row r="861">
          <cell r="A861">
            <v>860</v>
          </cell>
          <cell r="B861" t="str">
            <v>Eight Hundred Sixty</v>
          </cell>
        </row>
        <row r="862">
          <cell r="A862">
            <v>861</v>
          </cell>
          <cell r="B862" t="str">
            <v>Eight Hundred Sixty  One</v>
          </cell>
        </row>
        <row r="863">
          <cell r="A863">
            <v>862</v>
          </cell>
          <cell r="B863" t="str">
            <v>Eight Hundred Sixty  Two</v>
          </cell>
        </row>
        <row r="864">
          <cell r="A864">
            <v>863</v>
          </cell>
          <cell r="B864" t="str">
            <v>Eight Hundred Sixty  Three</v>
          </cell>
        </row>
        <row r="865">
          <cell r="A865">
            <v>864</v>
          </cell>
          <cell r="B865" t="str">
            <v>Eight Hundred Sixty  Four</v>
          </cell>
        </row>
        <row r="866">
          <cell r="A866">
            <v>865</v>
          </cell>
          <cell r="B866" t="str">
            <v>Eight Hundred Sixty  Five</v>
          </cell>
        </row>
        <row r="867">
          <cell r="A867">
            <v>866</v>
          </cell>
          <cell r="B867" t="str">
            <v>Eight Hundred Sixty  Six</v>
          </cell>
        </row>
        <row r="868">
          <cell r="A868">
            <v>867</v>
          </cell>
          <cell r="B868" t="str">
            <v>Eight Hundred Sixty  Seven</v>
          </cell>
        </row>
        <row r="869">
          <cell r="A869">
            <v>868</v>
          </cell>
          <cell r="B869" t="str">
            <v>Eight Hundred Sixty  Eight</v>
          </cell>
        </row>
        <row r="870">
          <cell r="A870">
            <v>869</v>
          </cell>
          <cell r="B870" t="str">
            <v>Eight Hundred Sixty  Nine</v>
          </cell>
        </row>
        <row r="871">
          <cell r="A871">
            <v>870</v>
          </cell>
          <cell r="B871" t="str">
            <v>Eight Hundred Seventy</v>
          </cell>
        </row>
        <row r="872">
          <cell r="A872">
            <v>871</v>
          </cell>
          <cell r="B872" t="str">
            <v>Eight Hundred Seventy One</v>
          </cell>
        </row>
        <row r="873">
          <cell r="A873">
            <v>872</v>
          </cell>
          <cell r="B873" t="str">
            <v>Eight Hundred Seventy Two</v>
          </cell>
        </row>
        <row r="874">
          <cell r="A874">
            <v>873</v>
          </cell>
          <cell r="B874" t="str">
            <v>Eight Hundred Seventy Three</v>
          </cell>
        </row>
        <row r="875">
          <cell r="A875">
            <v>874</v>
          </cell>
          <cell r="B875" t="str">
            <v>Eight Hundred Seventy Four</v>
          </cell>
        </row>
        <row r="876">
          <cell r="A876">
            <v>875</v>
          </cell>
          <cell r="B876" t="str">
            <v>Eight Hundred Seventy Five</v>
          </cell>
        </row>
        <row r="877">
          <cell r="A877">
            <v>876</v>
          </cell>
          <cell r="B877" t="str">
            <v>Eight Hundred Seventy Six</v>
          </cell>
        </row>
        <row r="878">
          <cell r="A878">
            <v>877</v>
          </cell>
          <cell r="B878" t="str">
            <v>Eight Hundred Seventy Seven</v>
          </cell>
        </row>
        <row r="879">
          <cell r="A879">
            <v>878</v>
          </cell>
          <cell r="B879" t="str">
            <v>Eight Hundred Seventy Eight</v>
          </cell>
        </row>
        <row r="880">
          <cell r="A880">
            <v>879</v>
          </cell>
          <cell r="B880" t="str">
            <v>Eight Hundred Seventy Nine</v>
          </cell>
        </row>
        <row r="881">
          <cell r="A881">
            <v>880</v>
          </cell>
          <cell r="B881" t="str">
            <v>Eight Hundred Eighty</v>
          </cell>
        </row>
        <row r="882">
          <cell r="A882">
            <v>881</v>
          </cell>
          <cell r="B882" t="str">
            <v>Eight Hundred Eighty One</v>
          </cell>
        </row>
        <row r="883">
          <cell r="A883">
            <v>882</v>
          </cell>
          <cell r="B883" t="str">
            <v>Eight Hundred Eighty Two</v>
          </cell>
        </row>
        <row r="884">
          <cell r="A884">
            <v>883</v>
          </cell>
          <cell r="B884" t="str">
            <v>Eight Hundred Eighty Three</v>
          </cell>
        </row>
        <row r="885">
          <cell r="A885">
            <v>884</v>
          </cell>
          <cell r="B885" t="str">
            <v>Eight Hundred Eighty Four</v>
          </cell>
        </row>
        <row r="886">
          <cell r="A886">
            <v>885</v>
          </cell>
          <cell r="B886" t="str">
            <v>Eight Hundred Eighty Five</v>
          </cell>
        </row>
        <row r="887">
          <cell r="A887">
            <v>886</v>
          </cell>
          <cell r="B887" t="str">
            <v>Eight Hundred Eighty Six</v>
          </cell>
        </row>
        <row r="888">
          <cell r="A888">
            <v>887</v>
          </cell>
          <cell r="B888" t="str">
            <v>Eight Hundred Eighty Seven</v>
          </cell>
        </row>
        <row r="889">
          <cell r="A889">
            <v>888</v>
          </cell>
          <cell r="B889" t="str">
            <v>Eight Hundred Eighty Eight</v>
          </cell>
        </row>
        <row r="890">
          <cell r="A890">
            <v>889</v>
          </cell>
          <cell r="B890" t="str">
            <v>Eight Hundred Eighty Nine</v>
          </cell>
        </row>
        <row r="891">
          <cell r="A891">
            <v>890</v>
          </cell>
          <cell r="B891" t="str">
            <v>Eight Hundred Ninety</v>
          </cell>
        </row>
        <row r="892">
          <cell r="A892">
            <v>891</v>
          </cell>
          <cell r="B892" t="str">
            <v>Eight Hundred Ninety One</v>
          </cell>
        </row>
        <row r="893">
          <cell r="A893">
            <v>892</v>
          </cell>
          <cell r="B893" t="str">
            <v>Eight Hundred Ninety Two</v>
          </cell>
        </row>
        <row r="894">
          <cell r="A894">
            <v>893</v>
          </cell>
          <cell r="B894" t="str">
            <v>Eight Hundred Ninety Three</v>
          </cell>
        </row>
        <row r="895">
          <cell r="A895">
            <v>894</v>
          </cell>
          <cell r="B895" t="str">
            <v>Eight Hundred Ninety Four</v>
          </cell>
        </row>
        <row r="896">
          <cell r="A896">
            <v>895</v>
          </cell>
          <cell r="B896" t="str">
            <v>Eight Hundred Ninety Five</v>
          </cell>
        </row>
        <row r="897">
          <cell r="A897">
            <v>896</v>
          </cell>
          <cell r="B897" t="str">
            <v>Eight Hundred Ninety Six</v>
          </cell>
        </row>
        <row r="898">
          <cell r="A898">
            <v>897</v>
          </cell>
          <cell r="B898" t="str">
            <v>Eight Hundred Ninety Seven</v>
          </cell>
        </row>
        <row r="899">
          <cell r="A899">
            <v>898</v>
          </cell>
          <cell r="B899" t="str">
            <v>Eight Hundred Ninety Eight</v>
          </cell>
        </row>
        <row r="900">
          <cell r="A900">
            <v>899</v>
          </cell>
          <cell r="B900" t="str">
            <v>Eight Hundred Ninety Nine</v>
          </cell>
        </row>
        <row r="901">
          <cell r="A901">
            <v>900</v>
          </cell>
          <cell r="B901" t="str">
            <v>Nine Hundred</v>
          </cell>
        </row>
        <row r="902">
          <cell r="A902">
            <v>901</v>
          </cell>
          <cell r="B902" t="str">
            <v>Nine Hundred One</v>
          </cell>
        </row>
        <row r="903">
          <cell r="A903">
            <v>902</v>
          </cell>
          <cell r="B903" t="str">
            <v>Nine Hundred Two</v>
          </cell>
        </row>
        <row r="904">
          <cell r="A904">
            <v>903</v>
          </cell>
          <cell r="B904" t="str">
            <v>Nine Hundred Three</v>
          </cell>
        </row>
        <row r="905">
          <cell r="A905">
            <v>904</v>
          </cell>
          <cell r="B905" t="str">
            <v>Nine Hundred Four</v>
          </cell>
        </row>
        <row r="906">
          <cell r="A906">
            <v>905</v>
          </cell>
          <cell r="B906" t="str">
            <v>Nine Hundred Five</v>
          </cell>
        </row>
        <row r="907">
          <cell r="A907">
            <v>906</v>
          </cell>
          <cell r="B907" t="str">
            <v>Nine Hundred Six</v>
          </cell>
        </row>
        <row r="908">
          <cell r="A908">
            <v>907</v>
          </cell>
          <cell r="B908" t="str">
            <v>Nine Hundred Seven</v>
          </cell>
        </row>
        <row r="909">
          <cell r="A909">
            <v>908</v>
          </cell>
          <cell r="B909" t="str">
            <v>Nine Hundred Eight</v>
          </cell>
        </row>
        <row r="910">
          <cell r="A910">
            <v>909</v>
          </cell>
          <cell r="B910" t="str">
            <v>Nine Hundred Nine</v>
          </cell>
        </row>
        <row r="911">
          <cell r="A911">
            <v>910</v>
          </cell>
          <cell r="B911" t="str">
            <v>Nine Hundred Ten</v>
          </cell>
        </row>
        <row r="912">
          <cell r="A912">
            <v>911</v>
          </cell>
          <cell r="B912" t="str">
            <v>Nine Hundred Eleven</v>
          </cell>
        </row>
        <row r="913">
          <cell r="A913">
            <v>912</v>
          </cell>
          <cell r="B913" t="str">
            <v>Nine Hundred Twelve</v>
          </cell>
        </row>
        <row r="914">
          <cell r="A914">
            <v>913</v>
          </cell>
          <cell r="B914" t="str">
            <v>Nine Hundred Thirteen</v>
          </cell>
        </row>
        <row r="915">
          <cell r="A915">
            <v>914</v>
          </cell>
          <cell r="B915" t="str">
            <v>Nine Hundred Fourteen</v>
          </cell>
        </row>
        <row r="916">
          <cell r="A916">
            <v>915</v>
          </cell>
          <cell r="B916" t="str">
            <v>Nine Hundred Fifteen</v>
          </cell>
        </row>
        <row r="917">
          <cell r="A917">
            <v>916</v>
          </cell>
          <cell r="B917" t="str">
            <v>Nine Hundred Sixteen</v>
          </cell>
        </row>
        <row r="918">
          <cell r="A918">
            <v>917</v>
          </cell>
          <cell r="B918" t="str">
            <v>Nine Hundred Seventeen</v>
          </cell>
        </row>
        <row r="919">
          <cell r="A919">
            <v>918</v>
          </cell>
          <cell r="B919" t="str">
            <v>Nine Hundred Eighteen</v>
          </cell>
        </row>
        <row r="920">
          <cell r="A920">
            <v>919</v>
          </cell>
          <cell r="B920" t="str">
            <v>Nine Hundred Nineteen</v>
          </cell>
        </row>
        <row r="921">
          <cell r="A921">
            <v>920</v>
          </cell>
          <cell r="B921" t="str">
            <v>Nine Hundred Twenty</v>
          </cell>
        </row>
        <row r="922">
          <cell r="A922">
            <v>921</v>
          </cell>
          <cell r="B922" t="str">
            <v>Nine Hundred Twenty One</v>
          </cell>
        </row>
        <row r="923">
          <cell r="A923">
            <v>922</v>
          </cell>
          <cell r="B923" t="str">
            <v>Nine Hundred Twenty Two</v>
          </cell>
        </row>
        <row r="924">
          <cell r="A924">
            <v>923</v>
          </cell>
          <cell r="B924" t="str">
            <v>Nine Hundred Twenty Three</v>
          </cell>
        </row>
        <row r="925">
          <cell r="A925">
            <v>924</v>
          </cell>
          <cell r="B925" t="str">
            <v>Nine Hundred Twenty Four</v>
          </cell>
        </row>
        <row r="926">
          <cell r="A926">
            <v>925</v>
          </cell>
          <cell r="B926" t="str">
            <v>Nine Hundred Twenty Five</v>
          </cell>
        </row>
        <row r="927">
          <cell r="A927">
            <v>926</v>
          </cell>
          <cell r="B927" t="str">
            <v>Nine Hundred Twenty Six</v>
          </cell>
        </row>
        <row r="928">
          <cell r="A928">
            <v>927</v>
          </cell>
          <cell r="B928" t="str">
            <v>Nine Hundred Twenty Seven</v>
          </cell>
        </row>
        <row r="929">
          <cell r="A929">
            <v>928</v>
          </cell>
          <cell r="B929" t="str">
            <v>Nine Hundred Twenty Eight</v>
          </cell>
        </row>
        <row r="930">
          <cell r="A930">
            <v>929</v>
          </cell>
          <cell r="B930" t="str">
            <v>Nine Hundred Twenty Nine</v>
          </cell>
        </row>
        <row r="931">
          <cell r="A931">
            <v>930</v>
          </cell>
          <cell r="B931" t="str">
            <v>Nine Hundred Thirty</v>
          </cell>
        </row>
        <row r="932">
          <cell r="A932">
            <v>931</v>
          </cell>
          <cell r="B932" t="str">
            <v>Nine Hundred Thirty One</v>
          </cell>
        </row>
        <row r="933">
          <cell r="A933">
            <v>932</v>
          </cell>
          <cell r="B933" t="str">
            <v>Nine Hundred Thirty Two</v>
          </cell>
        </row>
        <row r="934">
          <cell r="A934">
            <v>933</v>
          </cell>
          <cell r="B934" t="str">
            <v>Nine Hundred Thirty Three</v>
          </cell>
        </row>
        <row r="935">
          <cell r="A935">
            <v>934</v>
          </cell>
          <cell r="B935" t="str">
            <v>Nine Hundred Thirty Four</v>
          </cell>
        </row>
        <row r="936">
          <cell r="A936">
            <v>935</v>
          </cell>
          <cell r="B936" t="str">
            <v>Nine Hundred Thirty Five</v>
          </cell>
        </row>
        <row r="937">
          <cell r="A937">
            <v>936</v>
          </cell>
          <cell r="B937" t="str">
            <v>Nine Hundred Thirty Six</v>
          </cell>
        </row>
        <row r="938">
          <cell r="A938">
            <v>937</v>
          </cell>
          <cell r="B938" t="str">
            <v>Nine Hundred Thirty Seven</v>
          </cell>
        </row>
        <row r="939">
          <cell r="A939">
            <v>938</v>
          </cell>
          <cell r="B939" t="str">
            <v>Nine Hundred Thirty Eight</v>
          </cell>
        </row>
        <row r="940">
          <cell r="A940">
            <v>939</v>
          </cell>
          <cell r="B940" t="str">
            <v>Nine Hundred Thirty Nine</v>
          </cell>
        </row>
        <row r="941">
          <cell r="A941">
            <v>940</v>
          </cell>
          <cell r="B941" t="str">
            <v>Nine Hundred Forty</v>
          </cell>
        </row>
        <row r="942">
          <cell r="A942">
            <v>941</v>
          </cell>
          <cell r="B942" t="str">
            <v>Nine Hundred Forty One</v>
          </cell>
        </row>
        <row r="943">
          <cell r="A943">
            <v>942</v>
          </cell>
          <cell r="B943" t="str">
            <v>Nine Hundred Forty Two</v>
          </cell>
        </row>
        <row r="944">
          <cell r="A944">
            <v>943</v>
          </cell>
          <cell r="B944" t="str">
            <v>Nine Hundred Forty Three</v>
          </cell>
        </row>
        <row r="945">
          <cell r="A945">
            <v>944</v>
          </cell>
          <cell r="B945" t="str">
            <v>Nine Hundred Forty Four</v>
          </cell>
        </row>
        <row r="946">
          <cell r="A946">
            <v>945</v>
          </cell>
          <cell r="B946" t="str">
            <v>Nine Hundred Forty Five</v>
          </cell>
        </row>
        <row r="947">
          <cell r="A947">
            <v>946</v>
          </cell>
          <cell r="B947" t="str">
            <v>Nine Hundred Forty Six</v>
          </cell>
        </row>
        <row r="948">
          <cell r="A948">
            <v>947</v>
          </cell>
          <cell r="B948" t="str">
            <v>Nine Hundred Forty Seven</v>
          </cell>
        </row>
        <row r="949">
          <cell r="A949">
            <v>948</v>
          </cell>
          <cell r="B949" t="str">
            <v>Nine Hundred Forty Eight</v>
          </cell>
        </row>
        <row r="950">
          <cell r="A950">
            <v>949</v>
          </cell>
          <cell r="B950" t="str">
            <v>Nine Hundred Forty Nine</v>
          </cell>
        </row>
        <row r="951">
          <cell r="A951">
            <v>950</v>
          </cell>
          <cell r="B951" t="str">
            <v>Nine Hundred Fifty</v>
          </cell>
        </row>
        <row r="952">
          <cell r="A952">
            <v>951</v>
          </cell>
          <cell r="B952" t="str">
            <v>Nine Hundred Fifty  One</v>
          </cell>
        </row>
        <row r="953">
          <cell r="A953">
            <v>952</v>
          </cell>
          <cell r="B953" t="str">
            <v>Nine Hundred Fifty  Two</v>
          </cell>
        </row>
        <row r="954">
          <cell r="A954">
            <v>953</v>
          </cell>
          <cell r="B954" t="str">
            <v>Nine Hundred Fifty  Three</v>
          </cell>
        </row>
        <row r="955">
          <cell r="A955">
            <v>954</v>
          </cell>
          <cell r="B955" t="str">
            <v>Nine Hundred Fifty  Four</v>
          </cell>
        </row>
        <row r="956">
          <cell r="A956">
            <v>955</v>
          </cell>
          <cell r="B956" t="str">
            <v>Nine Hundred Fifty  Five</v>
          </cell>
        </row>
        <row r="957">
          <cell r="A957">
            <v>956</v>
          </cell>
          <cell r="B957" t="str">
            <v>Nine Hundred Fifty  Six</v>
          </cell>
        </row>
        <row r="958">
          <cell r="A958">
            <v>957</v>
          </cell>
          <cell r="B958" t="str">
            <v>Nine Hundred Fifty  Seven</v>
          </cell>
        </row>
        <row r="959">
          <cell r="A959">
            <v>958</v>
          </cell>
          <cell r="B959" t="str">
            <v>Nine Hundred Fifty  Eight</v>
          </cell>
        </row>
        <row r="960">
          <cell r="A960">
            <v>959</v>
          </cell>
          <cell r="B960" t="str">
            <v>Nine Hundred Fifty  Nine</v>
          </cell>
        </row>
        <row r="961">
          <cell r="A961">
            <v>960</v>
          </cell>
          <cell r="B961" t="str">
            <v>Nine Hundred Sixty</v>
          </cell>
        </row>
        <row r="962">
          <cell r="A962">
            <v>961</v>
          </cell>
          <cell r="B962" t="str">
            <v>Nine Hundred Sixty  One</v>
          </cell>
        </row>
        <row r="963">
          <cell r="A963">
            <v>962</v>
          </cell>
          <cell r="B963" t="str">
            <v>Nine Hundred Sixty  Two</v>
          </cell>
        </row>
        <row r="964">
          <cell r="A964">
            <v>963</v>
          </cell>
          <cell r="B964" t="str">
            <v>Nine Hundred Sixty  Three</v>
          </cell>
        </row>
        <row r="965">
          <cell r="A965">
            <v>964</v>
          </cell>
          <cell r="B965" t="str">
            <v>Nine Hundred Sixty  Four</v>
          </cell>
        </row>
        <row r="966">
          <cell r="A966">
            <v>965</v>
          </cell>
          <cell r="B966" t="str">
            <v>Nine Hundred Sixty  Five</v>
          </cell>
        </row>
        <row r="967">
          <cell r="A967">
            <v>966</v>
          </cell>
          <cell r="B967" t="str">
            <v>Nine Hundred Sixty  Six</v>
          </cell>
        </row>
        <row r="968">
          <cell r="A968">
            <v>967</v>
          </cell>
          <cell r="B968" t="str">
            <v>Nine Hundred Sixty  Seven</v>
          </cell>
        </row>
        <row r="969">
          <cell r="A969">
            <v>968</v>
          </cell>
          <cell r="B969" t="str">
            <v>Nine Hundred Sixty  Eight</v>
          </cell>
        </row>
        <row r="970">
          <cell r="A970">
            <v>969</v>
          </cell>
          <cell r="B970" t="str">
            <v>Nine Hundred Sixty  Nine</v>
          </cell>
        </row>
        <row r="971">
          <cell r="A971">
            <v>970</v>
          </cell>
          <cell r="B971" t="str">
            <v>Nine Hundred Seventy</v>
          </cell>
        </row>
        <row r="972">
          <cell r="A972">
            <v>971</v>
          </cell>
          <cell r="B972" t="str">
            <v>Nine Hundred Seventy One</v>
          </cell>
        </row>
        <row r="973">
          <cell r="A973">
            <v>972</v>
          </cell>
          <cell r="B973" t="str">
            <v>Nine Hundred Seventy Two</v>
          </cell>
        </row>
        <row r="974">
          <cell r="A974">
            <v>973</v>
          </cell>
          <cell r="B974" t="str">
            <v>Nine Hundred Seventy Three</v>
          </cell>
        </row>
        <row r="975">
          <cell r="A975">
            <v>974</v>
          </cell>
          <cell r="B975" t="str">
            <v>Nine Hundred Seventy Four</v>
          </cell>
        </row>
        <row r="976">
          <cell r="A976">
            <v>975</v>
          </cell>
          <cell r="B976" t="str">
            <v>Nine Hundred Seventy Five</v>
          </cell>
        </row>
        <row r="977">
          <cell r="A977">
            <v>976</v>
          </cell>
          <cell r="B977" t="str">
            <v>Nine Hundred Seventy Six</v>
          </cell>
        </row>
        <row r="978">
          <cell r="A978">
            <v>977</v>
          </cell>
          <cell r="B978" t="str">
            <v>Nine Hundred Seventy Seven</v>
          </cell>
        </row>
        <row r="979">
          <cell r="A979">
            <v>978</v>
          </cell>
          <cell r="B979" t="str">
            <v>Nine Hundred Seventy Eight</v>
          </cell>
        </row>
        <row r="980">
          <cell r="A980">
            <v>979</v>
          </cell>
          <cell r="B980" t="str">
            <v>Nine Hundred Seventy Nine</v>
          </cell>
        </row>
        <row r="981">
          <cell r="A981">
            <v>980</v>
          </cell>
          <cell r="B981" t="str">
            <v>Nine Hundred Eighty</v>
          </cell>
        </row>
        <row r="982">
          <cell r="A982">
            <v>981</v>
          </cell>
          <cell r="B982" t="str">
            <v>Nine Hundred Eighty One</v>
          </cell>
        </row>
        <row r="983">
          <cell r="A983">
            <v>982</v>
          </cell>
          <cell r="B983" t="str">
            <v>Nine Hundred Eighty Two</v>
          </cell>
        </row>
        <row r="984">
          <cell r="A984">
            <v>983</v>
          </cell>
          <cell r="B984" t="str">
            <v>Nine Hundred Eighty Three</v>
          </cell>
        </row>
        <row r="985">
          <cell r="A985">
            <v>984</v>
          </cell>
          <cell r="B985" t="str">
            <v>Nine Hundred Eighty Four</v>
          </cell>
        </row>
        <row r="986">
          <cell r="A986">
            <v>985</v>
          </cell>
          <cell r="B986" t="str">
            <v>Nine Hundred Eighty Five</v>
          </cell>
        </row>
        <row r="987">
          <cell r="A987">
            <v>986</v>
          </cell>
          <cell r="B987" t="str">
            <v>Nine Hundred Eighty Six</v>
          </cell>
        </row>
        <row r="988">
          <cell r="A988">
            <v>987</v>
          </cell>
          <cell r="B988" t="str">
            <v>Nine Hundred Eighty Seven</v>
          </cell>
        </row>
        <row r="989">
          <cell r="A989">
            <v>988</v>
          </cell>
          <cell r="B989" t="str">
            <v>Nine Hundred Eighty Eight</v>
          </cell>
        </row>
        <row r="990">
          <cell r="A990">
            <v>989</v>
          </cell>
          <cell r="B990" t="str">
            <v>Nine Hundred Eighty Nine</v>
          </cell>
        </row>
        <row r="991">
          <cell r="A991">
            <v>990</v>
          </cell>
          <cell r="B991" t="str">
            <v>Nine Hundred Ninety</v>
          </cell>
        </row>
        <row r="992">
          <cell r="A992">
            <v>991</v>
          </cell>
          <cell r="B992" t="str">
            <v>Nine Hundred Ninety One</v>
          </cell>
        </row>
        <row r="993">
          <cell r="A993">
            <v>992</v>
          </cell>
          <cell r="B993" t="str">
            <v>Nine Hundred Ninety Two</v>
          </cell>
        </row>
        <row r="994">
          <cell r="A994">
            <v>993</v>
          </cell>
          <cell r="B994" t="str">
            <v>Nine Hundred Ninety Three</v>
          </cell>
        </row>
        <row r="995">
          <cell r="A995">
            <v>994</v>
          </cell>
          <cell r="B995" t="str">
            <v>Nine Hundred Ninety Four</v>
          </cell>
        </row>
        <row r="996">
          <cell r="A996">
            <v>995</v>
          </cell>
          <cell r="B996" t="str">
            <v>Nine Hundred Ninety Five</v>
          </cell>
        </row>
        <row r="997">
          <cell r="A997">
            <v>996</v>
          </cell>
          <cell r="B997" t="str">
            <v>Nine Hundred Ninety Six</v>
          </cell>
        </row>
        <row r="998">
          <cell r="A998">
            <v>997</v>
          </cell>
          <cell r="B998" t="str">
            <v>Nine Hundred Ninety Seven</v>
          </cell>
        </row>
        <row r="999">
          <cell r="A999">
            <v>998</v>
          </cell>
          <cell r="B999" t="str">
            <v>Nine Hundred Ninety Eight</v>
          </cell>
        </row>
        <row r="1000">
          <cell r="A1000">
            <v>999</v>
          </cell>
          <cell r="B1000" t="str">
            <v>Nine Hundred Ninety Nine</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LIST"/>
      <sheetName val="BOQ"/>
      <sheetName val="DDCest-basis"/>
      <sheetName val="Basement Budget"/>
      <sheetName val="PCS"/>
      <sheetName val="LIST OF MAKES"/>
      <sheetName val="Material "/>
      <sheetName val="Labour &amp; Plant"/>
      <sheetName val="INPUT SHEET"/>
      <sheetName val="RES-PLANNING"/>
      <sheetName val="Site Dev BOQ"/>
      <sheetName val="Extra Item"/>
      <sheetName val="Pay_Sep06"/>
      <sheetName val="F1a-Pile"/>
      <sheetName val="Project Budget Worksheet"/>
      <sheetName val="Voucher"/>
      <sheetName val="Lead"/>
      <sheetName val="factors"/>
      <sheetName val="master"/>
      <sheetName val="Headings"/>
      <sheetName val="Indices"/>
      <sheetName val="Civil Works"/>
      <sheetName val="TBAL9697 -group wise  sdpl"/>
      <sheetName val="Wordsdata"/>
      <sheetName val="item"/>
      <sheetName val="beam-reinft"/>
      <sheetName val="water prop."/>
      <sheetName val="strand"/>
      <sheetName val="Estimate"/>
      <sheetName val="PROG_DATA"/>
      <sheetName val="Detail"/>
      <sheetName val="HPL"/>
      <sheetName val="Data"/>
      <sheetName val="Sens"/>
      <sheetName val="loadcal"/>
      <sheetName val="Intro"/>
      <sheetName val="GBW"/>
      <sheetName val="Data sheet"/>
      <sheetName val="horizontal"/>
      <sheetName val="Assumptions"/>
      <sheetName val="预算"/>
      <sheetName val="Fill this out first..."/>
      <sheetName val="CFForecast detail"/>
      <sheetName val="Summary"/>
      <sheetName val="BASIS -DEC 08"/>
      <sheetName val="INDIGINEOUS ITEMS "/>
      <sheetName val="IO_LIST"/>
      <sheetName val="Sheet2"/>
      <sheetName val="IO_LIST1"/>
      <sheetName val="Basement_Budget"/>
      <sheetName val="INPUT_SHEET"/>
      <sheetName val="Material_"/>
      <sheetName val="Labour_&amp;_Plant"/>
      <sheetName val="IO_LIST2"/>
      <sheetName val="Basement_Budget1"/>
      <sheetName val="INPUT_SHEET1"/>
      <sheetName val="Material_1"/>
      <sheetName val="Labour_&amp;_Plant1"/>
      <sheetName val="reference"/>
      <sheetName val="Masonry"/>
      <sheetName val="OpRes"/>
      <sheetName val="calcul"/>
      <sheetName val="INTERIOR"/>
      <sheetName val="RCC,Ret. Wall"/>
      <sheetName val="Design"/>
      <sheetName val="PHE"/>
      <sheetName val="PRECAST lightconc-II"/>
      <sheetName val="월선수금"/>
      <sheetName val="Cost summary"/>
      <sheetName val="Elnet-IBMS-IOlistBOQ-5103"/>
      <sheetName val="labour coeff"/>
      <sheetName val="p&amp;m"/>
      <sheetName val="Variables_x"/>
      <sheetName val="Rate Analysis"/>
      <sheetName val="HEAD"/>
      <sheetName val="Costing"/>
      <sheetName val="Mat_Cost"/>
      <sheetName val="BOQ_Direct_selling cost"/>
      <sheetName val="Boq - Flats"/>
      <sheetName val="Cal"/>
      <sheetName val="HVAC1"/>
      <sheetName val="SECURITY 1"/>
      <sheetName val="Basic Rates"/>
      <sheetName val="Fin Sum"/>
      <sheetName val="Input"/>
      <sheetName val="Sump_cal"/>
      <sheetName val="Electrical"/>
      <sheetName val="sqn_ldr_3 Unit_2_"/>
      <sheetName val="OHT_Abs"/>
      <sheetName val="Formula"/>
      <sheetName val="Timesheet"/>
      <sheetName val="FORM7"/>
      <sheetName val="INDEX"/>
      <sheetName val="AREAS"/>
      <sheetName val="collections plan 0401"/>
      <sheetName val="電気設備表"/>
      <sheetName val="SILICATE"/>
      <sheetName val="Data base"/>
      <sheetName val="Building 1"/>
      <sheetName val="NPV"/>
      <sheetName val="IO_LIST3"/>
      <sheetName val="Basement_Budget2"/>
      <sheetName val="INPUT_SHEET2"/>
      <sheetName val="water_prop_"/>
      <sheetName val="LIST_OF_MAKES"/>
      <sheetName val="Material_2"/>
      <sheetName val="Labour_&amp;_Plant2"/>
      <sheetName val="Site_Dev_BOQ"/>
      <sheetName val="Extra_Item"/>
      <sheetName val="Project_Budget_Worksheet"/>
      <sheetName val="Civil_Works"/>
      <sheetName val="TBAL9697_-group_wise__sdpl"/>
      <sheetName val="Data_sheet"/>
      <sheetName val="CFForecast_detail"/>
      <sheetName val="Fill_this_out_first___"/>
      <sheetName val="BASIS_-DEC_08"/>
      <sheetName val="RCC,Ret__Wall"/>
      <sheetName val="sqn_ldr_3_Unit_2_"/>
      <sheetName val="INDIGINEOUS_ITEMS_"/>
      <sheetName val="section"/>
      <sheetName val="Assmpns"/>
      <sheetName val="New Construction"/>
      <sheetName val="FACTOR"/>
      <sheetName val="final abstract"/>
      <sheetName val="Codes"/>
      <sheetName val="sheeet7"/>
      <sheetName val="3. Elemental Summary"/>
      <sheetName val="9. Package split - Cost "/>
      <sheetName val="10. &amp; 11. Rate Code &amp; BQ"/>
      <sheetName val="Centrifugal pumps_cooling tower"/>
      <sheetName val="PRESSURIZATION units"/>
      <sheetName val="BASEMENT VENT _ DUCTED OPTION"/>
      <sheetName val="concrete"/>
      <sheetName val="maing1"/>
      <sheetName val="Detailed_Summary_(4)"/>
      <sheetName val="E1.5"/>
      <sheetName val="C form"/>
      <sheetName val="cubes_M20"/>
      <sheetName val="Balustrade"/>
      <sheetName val="Break up Sheet"/>
      <sheetName val="HOLIDAY LIST"/>
      <sheetName val="DASH BOARD"/>
      <sheetName val="환율"/>
      <sheetName val="NEW Main"/>
      <sheetName val="Output"/>
      <sheetName val="재1"/>
      <sheetName val="List"/>
      <sheetName val="M"/>
      <sheetName val="N"/>
      <sheetName val="Cover"/>
      <sheetName val="Macro1"/>
      <sheetName val="Testing"/>
      <sheetName val="analysis"/>
      <sheetName val="Sheet3"/>
      <sheetName val="Sheet1"/>
      <sheetName val="basic-data"/>
      <sheetName val="mem-property"/>
      <sheetName val="Database"/>
      <sheetName val="SCHEDULE"/>
      <sheetName val="schedule nos"/>
      <sheetName val="keyword"/>
      <sheetName val="Basic_Rates"/>
      <sheetName val="Data_base"/>
      <sheetName val="Fin_Sum"/>
      <sheetName val="labour_coeff"/>
      <sheetName val="Rate_Analysis"/>
      <sheetName val="Cost_summary"/>
      <sheetName val="SECURITY_1"/>
      <sheetName val="PRECAST_lightconc-II"/>
      <sheetName val="Building_1"/>
      <sheetName val="BOQ_Direct_selling_cost"/>
      <sheetName val="Centrifugal_pumps_cooling_tower"/>
      <sheetName val="PRESSURIZATION_units"/>
      <sheetName val="BASEMENT_VENT___DUCTED_OPTION"/>
      <sheetName val="collections_plan_0401"/>
      <sheetName val="IO_LIST5"/>
      <sheetName val="INPUT_SHEET4"/>
      <sheetName val="Basement_Budget4"/>
      <sheetName val="Material_4"/>
      <sheetName val="Labour_&amp;_Plant4"/>
      <sheetName val="Extra_Item2"/>
      <sheetName val="Site_Dev_BOQ2"/>
      <sheetName val="Project_Budget_Worksheet2"/>
      <sheetName val="TBAL9697_-group_wise__sdpl2"/>
      <sheetName val="Civil_Works2"/>
      <sheetName val="water_prop_2"/>
      <sheetName val="Data_sheet2"/>
      <sheetName val="CFForecast_detail2"/>
      <sheetName val="Fill_this_out_first___2"/>
      <sheetName val="LIST_OF_MAKES2"/>
      <sheetName val="BASIS_-DEC_082"/>
      <sheetName val="INDIGINEOUS_ITEMS_2"/>
      <sheetName val="RCC,Ret__Wall2"/>
      <sheetName val="Basic_Rates2"/>
      <sheetName val="Data_base2"/>
      <sheetName val="Fin_Sum2"/>
      <sheetName val="sqn_ldr_3_Unit_2_2"/>
      <sheetName val="labour_coeff2"/>
      <sheetName val="Rate_Analysis2"/>
      <sheetName val="Cost_summary2"/>
      <sheetName val="SECURITY_12"/>
      <sheetName val="PRECAST_lightconc-II2"/>
      <sheetName val="Building_12"/>
      <sheetName val="BOQ_Direct_selling_cost2"/>
      <sheetName val="Centrifugal_pumps_cooling_towe2"/>
      <sheetName val="PRESSURIZATION_units2"/>
      <sheetName val="BASEMENT_VENT___DUCTED_OPTION2"/>
      <sheetName val="collections_plan_04012"/>
      <sheetName val="IO_LIST4"/>
      <sheetName val="INPUT_SHEET3"/>
      <sheetName val="Basement_Budget3"/>
      <sheetName val="Material_3"/>
      <sheetName val="Labour_&amp;_Plant3"/>
      <sheetName val="Extra_Item1"/>
      <sheetName val="Site_Dev_BOQ1"/>
      <sheetName val="Project_Budget_Worksheet1"/>
      <sheetName val="TBAL9697_-group_wise__sdpl1"/>
      <sheetName val="Civil_Works1"/>
      <sheetName val="water_prop_1"/>
      <sheetName val="Data_sheet1"/>
      <sheetName val="CFForecast_detail1"/>
      <sheetName val="Fill_this_out_first___1"/>
      <sheetName val="LIST_OF_MAKES1"/>
      <sheetName val="BASIS_-DEC_081"/>
      <sheetName val="INDIGINEOUS_ITEMS_1"/>
      <sheetName val="RCC,Ret__Wall1"/>
      <sheetName val="Basic_Rates1"/>
      <sheetName val="Data_base1"/>
      <sheetName val="Fin_Sum1"/>
      <sheetName val="sqn_ldr_3_Unit_2_1"/>
      <sheetName val="labour_coeff1"/>
      <sheetName val="Rate_Analysis1"/>
      <sheetName val="Cost_summary1"/>
      <sheetName val="SECURITY_11"/>
      <sheetName val="PRECAST_lightconc-II1"/>
      <sheetName val="Building_11"/>
      <sheetName val="BOQ_Direct_selling_cost1"/>
      <sheetName val="Centrifugal_pumps_cooling_towe1"/>
      <sheetName val="PRESSURIZATION_units1"/>
      <sheetName val="BASEMENT_VENT___DUCTED_OPTION1"/>
      <sheetName val="collections_plan_04011"/>
      <sheetName val="IO_LIST6"/>
      <sheetName val="INPUT_SHEET5"/>
      <sheetName val="Basement_Budget5"/>
      <sheetName val="Material_5"/>
      <sheetName val="Labour_&amp;_Plant5"/>
      <sheetName val="Extra_Item3"/>
      <sheetName val="Site_Dev_BOQ3"/>
      <sheetName val="Project_Budget_Worksheet3"/>
      <sheetName val="TBAL9697_-group_wise__sdpl3"/>
      <sheetName val="Civil_Works3"/>
      <sheetName val="water_prop_3"/>
      <sheetName val="Data_sheet3"/>
      <sheetName val="CFForecast_detail3"/>
      <sheetName val="Fill_this_out_first___3"/>
      <sheetName val="LIST_OF_MAKES3"/>
      <sheetName val="BASIS_-DEC_083"/>
      <sheetName val="INDIGINEOUS_ITEMS_3"/>
      <sheetName val="RCC,Ret__Wall3"/>
      <sheetName val="Basic_Rates3"/>
      <sheetName val="Data_base3"/>
      <sheetName val="Fin_Sum3"/>
      <sheetName val="sqn_ldr_3_Unit_2_3"/>
      <sheetName val="labour_coeff3"/>
      <sheetName val="Rate_Analysis3"/>
      <sheetName val="Cost_summary3"/>
      <sheetName val="SECURITY_13"/>
      <sheetName val="PRECAST_lightconc-II3"/>
      <sheetName val="Building_13"/>
      <sheetName val="BOQ_Direct_selling_cost3"/>
      <sheetName val="Centrifugal_pumps_cooling_towe3"/>
      <sheetName val="PRESSURIZATION_units3"/>
      <sheetName val="BASEMENT_VENT___DUCTED_OPTION3"/>
      <sheetName val="collections_plan_04013"/>
      <sheetName val="IO_LIST7"/>
      <sheetName val="INPUT_SHEET6"/>
      <sheetName val="Basement_Budget6"/>
      <sheetName val="Material_6"/>
      <sheetName val="Labour_&amp;_Plant6"/>
      <sheetName val="Extra_Item4"/>
      <sheetName val="Site_Dev_BOQ4"/>
      <sheetName val="Project_Budget_Worksheet4"/>
      <sheetName val="TBAL9697_-group_wise__sdpl4"/>
      <sheetName val="Civil_Works4"/>
      <sheetName val="water_prop_4"/>
      <sheetName val="Data_sheet4"/>
      <sheetName val="CFForecast_detail4"/>
      <sheetName val="Fill_this_out_first___4"/>
      <sheetName val="LIST_OF_MAKES4"/>
      <sheetName val="BASIS_-DEC_084"/>
      <sheetName val="INDIGINEOUS_ITEMS_4"/>
      <sheetName val="RCC,Ret__Wall4"/>
      <sheetName val="Basic_Rates4"/>
      <sheetName val="Data_base4"/>
      <sheetName val="Fin_Sum4"/>
      <sheetName val="sqn_ldr_3_Unit_2_4"/>
      <sheetName val="labour_coeff4"/>
      <sheetName val="Rate_Analysis4"/>
      <sheetName val="Cost_summary4"/>
      <sheetName val="SECURITY_14"/>
      <sheetName val="PRECAST_lightconc-II4"/>
      <sheetName val="Building_14"/>
      <sheetName val="BOQ_Direct_selling_cost4"/>
      <sheetName val="Centrifugal_pumps_cooling_towe4"/>
      <sheetName val="PRESSURIZATION_units4"/>
      <sheetName val="BASEMENT_VENT___DUCTED_OPTION4"/>
      <sheetName val="collections_plan_04014"/>
      <sheetName val="IO_LIST8"/>
      <sheetName val="INPUT_SHEET7"/>
      <sheetName val="Basement_Budget7"/>
      <sheetName val="Material_7"/>
      <sheetName val="Labour_&amp;_Plant7"/>
      <sheetName val="Extra_Item5"/>
      <sheetName val="Site_Dev_BOQ5"/>
      <sheetName val="Project_Budget_Worksheet5"/>
      <sheetName val="TBAL9697_-group_wise__sdpl5"/>
      <sheetName val="Civil_Works5"/>
      <sheetName val="water_prop_5"/>
      <sheetName val="Data_sheet5"/>
      <sheetName val="CFForecast_detail5"/>
      <sheetName val="Fill_this_out_first___5"/>
      <sheetName val="LIST_OF_MAKES5"/>
      <sheetName val="BASIS_-DEC_085"/>
      <sheetName val="INDIGINEOUS_ITEMS_5"/>
      <sheetName val="RCC,Ret__Wall5"/>
      <sheetName val="Basic_Rates5"/>
      <sheetName val="Data_base5"/>
      <sheetName val="Fin_Sum5"/>
      <sheetName val="sqn_ldr_3_Unit_2_5"/>
      <sheetName val="labour_coeff5"/>
      <sheetName val="Rate_Analysis5"/>
      <sheetName val="Cost_summary5"/>
      <sheetName val="SECURITY_15"/>
      <sheetName val="PRECAST_lightconc-II5"/>
      <sheetName val="Building_15"/>
      <sheetName val="BOQ_Direct_selling_cost5"/>
      <sheetName val="Centrifugal_pumps_cooling_towe5"/>
      <sheetName val="PRESSURIZATION_units5"/>
      <sheetName val="BASEMENT_VENT___DUCTED_OPTION5"/>
      <sheetName val="collections_plan_04015"/>
      <sheetName val="IO_LIST9"/>
      <sheetName val="INPUT_SHEET8"/>
      <sheetName val="Basement_Budget8"/>
      <sheetName val="Material_8"/>
      <sheetName val="Labour_&amp;_Plant8"/>
      <sheetName val="Extra_Item6"/>
      <sheetName val="Site_Dev_BOQ6"/>
      <sheetName val="Project_Budget_Worksheet6"/>
      <sheetName val="TBAL9697_-group_wise__sdpl6"/>
      <sheetName val="Civil_Works6"/>
      <sheetName val="water_prop_6"/>
      <sheetName val="Data_sheet6"/>
      <sheetName val="CFForecast_detail6"/>
      <sheetName val="Fill_this_out_first___6"/>
      <sheetName val="LIST_OF_MAKES6"/>
      <sheetName val="BASIS_-DEC_086"/>
      <sheetName val="INDIGINEOUS_ITEMS_6"/>
      <sheetName val="RCC,Ret__Wall6"/>
      <sheetName val="Basic_Rates6"/>
      <sheetName val="Data_base6"/>
      <sheetName val="Fin_Sum6"/>
      <sheetName val="sqn_ldr_3_Unit_2_6"/>
      <sheetName val="labour_coeff6"/>
      <sheetName val="Rate_Analysis6"/>
      <sheetName val="Cost_summary6"/>
      <sheetName val="SECURITY_16"/>
      <sheetName val="PRECAST_lightconc-II6"/>
      <sheetName val="Building_16"/>
      <sheetName val="BOQ_Direct_selling_cost6"/>
      <sheetName val="Centrifugal_pumps_cooling_towe6"/>
      <sheetName val="PRESSURIZATION_units6"/>
      <sheetName val="BASEMENT_VENT___DUCTED_OPTION6"/>
      <sheetName val="collections_plan_04016"/>
      <sheetName val="IO_LIST10"/>
      <sheetName val="INPUT_SHEET9"/>
      <sheetName val="Basement_Budget9"/>
      <sheetName val="Material_9"/>
      <sheetName val="Labour_&amp;_Plant9"/>
      <sheetName val="Extra_Item7"/>
      <sheetName val="Site_Dev_BOQ7"/>
      <sheetName val="Project_Budget_Worksheet7"/>
      <sheetName val="TBAL9697_-group_wise__sdpl7"/>
      <sheetName val="Civil_Works7"/>
      <sheetName val="water_prop_7"/>
      <sheetName val="Data_sheet7"/>
      <sheetName val="CFForecast_detail7"/>
      <sheetName val="Fill_this_out_first___7"/>
      <sheetName val="LIST_OF_MAKES7"/>
      <sheetName val="BASIS_-DEC_087"/>
      <sheetName val="INDIGINEOUS_ITEMS_7"/>
      <sheetName val="RCC,Ret__Wall7"/>
      <sheetName val="Basic_Rates7"/>
      <sheetName val="Data_base7"/>
      <sheetName val="Fin_Sum7"/>
      <sheetName val="sqn_ldr_3_Unit_2_7"/>
      <sheetName val="labour_coeff7"/>
      <sheetName val="Rate_Analysis7"/>
      <sheetName val="Cost_summary7"/>
      <sheetName val="SECURITY_17"/>
      <sheetName val="PRECAST_lightconc-II7"/>
      <sheetName val="Building_17"/>
      <sheetName val="BOQ_Direct_selling_cost7"/>
      <sheetName val="Centrifugal_pumps_cooling_towe7"/>
      <sheetName val="PRESSURIZATION_units7"/>
      <sheetName val="BASEMENT_VENT___DUCTED_OPTION7"/>
      <sheetName val="collections_plan_04017"/>
      <sheetName val="IO_LIST11"/>
      <sheetName val="INPUT_SHEET10"/>
      <sheetName val="Basement_Budget10"/>
      <sheetName val="Material_10"/>
      <sheetName val="Labour_&amp;_Plant10"/>
      <sheetName val="Extra_Item8"/>
      <sheetName val="Site_Dev_BOQ8"/>
      <sheetName val="Project_Budget_Worksheet8"/>
      <sheetName val="TBAL9697_-group_wise__sdpl8"/>
      <sheetName val="Civil_Works8"/>
      <sheetName val="water_prop_8"/>
      <sheetName val="Data_sheet8"/>
      <sheetName val="CFForecast_detail8"/>
      <sheetName val="Fill_this_out_first___8"/>
      <sheetName val="LIST_OF_MAKES8"/>
      <sheetName val="BASIS_-DEC_088"/>
      <sheetName val="INDIGINEOUS_ITEMS_8"/>
      <sheetName val="RCC,Ret__Wall8"/>
      <sheetName val="Basic_Rates8"/>
      <sheetName val="Data_base8"/>
      <sheetName val="Fin_Sum8"/>
      <sheetName val="sqn_ldr_3_Unit_2_8"/>
      <sheetName val="labour_coeff8"/>
      <sheetName val="Rate_Analysis8"/>
      <sheetName val="Cost_summary8"/>
      <sheetName val="SECURITY_18"/>
      <sheetName val="PRECAST_lightconc-II8"/>
      <sheetName val="Building_18"/>
      <sheetName val="BOQ_Direct_selling_cost8"/>
      <sheetName val="Centrifugal_pumps_cooling_towe8"/>
      <sheetName val="PRESSURIZATION_units8"/>
      <sheetName val="BASEMENT_VENT___DUCTED_OPTION8"/>
      <sheetName val="collections_plan_04018"/>
      <sheetName val="IO_LIST17"/>
      <sheetName val="INPUT_SHEET16"/>
      <sheetName val="Basement_Budget16"/>
      <sheetName val="Material_16"/>
      <sheetName val="Labour_&amp;_Plant16"/>
      <sheetName val="Extra_Item14"/>
      <sheetName val="Site_Dev_BOQ14"/>
      <sheetName val="Project_Budget_Worksheet14"/>
      <sheetName val="TBAL9697_-group_wise__sdpl14"/>
      <sheetName val="Civil_Works14"/>
      <sheetName val="water_prop_14"/>
      <sheetName val="Data_sheet14"/>
      <sheetName val="CFForecast_detail14"/>
      <sheetName val="Fill_this_out_first___14"/>
      <sheetName val="LIST_OF_MAKES14"/>
      <sheetName val="BASIS_-DEC_0814"/>
      <sheetName val="INDIGINEOUS_ITEMS_14"/>
      <sheetName val="RCC,Ret__Wall14"/>
      <sheetName val="Basic_Rates14"/>
      <sheetName val="Data_base14"/>
      <sheetName val="Fin_Sum14"/>
      <sheetName val="sqn_ldr_3_Unit_2_14"/>
      <sheetName val="labour_coeff14"/>
      <sheetName val="Rate_Analysis14"/>
      <sheetName val="Cost_summary14"/>
      <sheetName val="SECURITY_114"/>
      <sheetName val="PRECAST_lightconc-II14"/>
      <sheetName val="Building_114"/>
      <sheetName val="BOQ_Direct_selling_cost14"/>
      <sheetName val="Centrifugal_pumps_cooling_tow14"/>
    </sheetNames>
    <sheetDataSet>
      <sheetData sheetId="0">
        <row r="1">
          <cell r="D1" t="str">
            <v xml:space="preserve">Analog Signals  </v>
          </cell>
          <cell r="G1" t="str">
            <v>Digital Signals</v>
          </cell>
        </row>
        <row r="2">
          <cell r="A2" t="str">
            <v>Sl.no.</v>
          </cell>
          <cell r="B2" t="str">
            <v>Description</v>
          </cell>
          <cell r="C2" t="str">
            <v>Qty</v>
          </cell>
          <cell r="D2" t="str">
            <v>AI Ni 1000</v>
          </cell>
          <cell r="E2" t="str">
            <v>AI 0-10V</v>
          </cell>
          <cell r="F2" t="str">
            <v>AO</v>
          </cell>
          <cell r="G2" t="str">
            <v>DI</v>
          </cell>
          <cell r="H2" t="str">
            <v>DO</v>
          </cell>
          <cell r="I2" t="str">
            <v>Remark</v>
          </cell>
          <cell r="J2" t="str">
            <v>Device from BAS Vendor</v>
          </cell>
          <cell r="K2" t="str">
            <v>Scope of sensor, actuator, contacts, relays, microprocessor unit</v>
          </cell>
          <cell r="L2" t="str">
            <v>stats</v>
          </cell>
          <cell r="M2" t="str">
            <v>sensors</v>
          </cell>
          <cell r="N2" t="str">
            <v>Actuators</v>
          </cell>
          <cell r="O2" t="str">
            <v>valves</v>
          </cell>
        </row>
        <row r="3">
          <cell r="A3" t="str">
            <v>A</v>
          </cell>
          <cell r="B3" t="str">
            <v>ACMV Automation system</v>
          </cell>
        </row>
        <row r="4">
          <cell r="B4" t="str">
            <v>Chillers</v>
          </cell>
        </row>
        <row r="5">
          <cell r="B5" t="str">
            <v>Air Cooled Chillers, water / brine - Qty</v>
          </cell>
          <cell r="I5">
            <v>8</v>
          </cell>
          <cell r="K5" t="str">
            <v>This quantity is assumed and can alter based on design &amp; build scheme of the ACMV contractor</v>
          </cell>
          <cell r="L5">
            <v>0</v>
          </cell>
          <cell r="M5">
            <v>0</v>
          </cell>
          <cell r="N5">
            <v>0</v>
          </cell>
          <cell r="O5">
            <v>0</v>
          </cell>
        </row>
        <row r="6">
          <cell r="A6">
            <v>1</v>
          </cell>
          <cell r="B6" t="str">
            <v>Chiller Enable command</v>
          </cell>
          <cell r="H6">
            <v>8</v>
          </cell>
          <cell r="I6" t="str">
            <v>Command to chiller panel</v>
          </cell>
          <cell r="K6" t="str">
            <v>ACMV Vendor</v>
          </cell>
          <cell r="L6">
            <v>0</v>
          </cell>
          <cell r="M6">
            <v>0</v>
          </cell>
          <cell r="N6">
            <v>0</v>
          </cell>
          <cell r="O6">
            <v>0</v>
          </cell>
        </row>
        <row r="7">
          <cell r="A7">
            <v>2</v>
          </cell>
          <cell r="B7" t="str">
            <v>Chiller ON/OFF status</v>
          </cell>
          <cell r="G7">
            <v>8</v>
          </cell>
          <cell r="I7" t="str">
            <v xml:space="preserve">signal from potential-free  contact </v>
          </cell>
          <cell r="K7" t="str">
            <v>ACMV Vendor</v>
          </cell>
          <cell r="L7">
            <v>0</v>
          </cell>
          <cell r="M7">
            <v>0</v>
          </cell>
          <cell r="N7">
            <v>0</v>
          </cell>
          <cell r="O7">
            <v>0</v>
          </cell>
        </row>
        <row r="8">
          <cell r="A8">
            <v>3</v>
          </cell>
          <cell r="B8" t="str">
            <v>Chiller Auto / Manual status</v>
          </cell>
          <cell r="G8">
            <v>8</v>
          </cell>
          <cell r="I8" t="str">
            <v xml:space="preserve">signal from potential-free  contact </v>
          </cell>
          <cell r="K8" t="str">
            <v>ACMV Vendor</v>
          </cell>
          <cell r="L8">
            <v>0</v>
          </cell>
          <cell r="M8">
            <v>0</v>
          </cell>
          <cell r="N8">
            <v>0</v>
          </cell>
          <cell r="O8">
            <v>0</v>
          </cell>
        </row>
        <row r="9">
          <cell r="A9">
            <v>4</v>
          </cell>
          <cell r="B9" t="str">
            <v>Chiller trip status</v>
          </cell>
          <cell r="G9">
            <v>8</v>
          </cell>
          <cell r="I9" t="str">
            <v xml:space="preserve">signal from potential-free  contact </v>
          </cell>
          <cell r="K9" t="str">
            <v>ACMV Vendor</v>
          </cell>
          <cell r="L9">
            <v>0</v>
          </cell>
          <cell r="M9">
            <v>0</v>
          </cell>
          <cell r="N9">
            <v>0</v>
          </cell>
          <cell r="O9">
            <v>0</v>
          </cell>
        </row>
        <row r="10">
          <cell r="A10">
            <v>5</v>
          </cell>
          <cell r="B10" t="str">
            <v>Set charge temperature</v>
          </cell>
          <cell r="H10">
            <v>8</v>
          </cell>
          <cell r="I10" t="str">
            <v>Command to chiller panel</v>
          </cell>
          <cell r="K10" t="str">
            <v>ACMV Vendor</v>
          </cell>
          <cell r="L10">
            <v>0</v>
          </cell>
          <cell r="M10">
            <v>0</v>
          </cell>
          <cell r="N10">
            <v>0</v>
          </cell>
          <cell r="O10">
            <v>0</v>
          </cell>
        </row>
        <row r="11">
          <cell r="A11">
            <v>6</v>
          </cell>
          <cell r="B11" t="str">
            <v>Flow switch status</v>
          </cell>
          <cell r="G11">
            <v>8</v>
          </cell>
          <cell r="I11" t="str">
            <v>flow switch</v>
          </cell>
          <cell r="J11" t="str">
            <v>B</v>
          </cell>
          <cell r="K11" t="str">
            <v>BAS vendor</v>
          </cell>
          <cell r="L11">
            <v>8</v>
          </cell>
          <cell r="M11">
            <v>0</v>
          </cell>
          <cell r="N11">
            <v>0</v>
          </cell>
          <cell r="O11">
            <v>0</v>
          </cell>
        </row>
        <row r="12">
          <cell r="A12">
            <v>7</v>
          </cell>
          <cell r="B12" t="str">
            <v>Outlet temperature of Individual chillers</v>
          </cell>
          <cell r="D12">
            <v>8</v>
          </cell>
          <cell r="I12" t="str">
            <v>Immersion type temp sensor + pocket</v>
          </cell>
          <cell r="J12" t="str">
            <v>S</v>
          </cell>
          <cell r="K12" t="str">
            <v>BAS vendor</v>
          </cell>
          <cell r="L12">
            <v>0</v>
          </cell>
          <cell r="M12">
            <v>8</v>
          </cell>
          <cell r="N12">
            <v>0</v>
          </cell>
          <cell r="O12">
            <v>0</v>
          </cell>
        </row>
        <row r="13">
          <cell r="A13">
            <v>8</v>
          </cell>
          <cell r="B13" t="str">
            <v>Common supply &amp; return header temperature /each circuit</v>
          </cell>
          <cell r="D13">
            <v>8</v>
          </cell>
          <cell r="I13" t="str">
            <v>Immersion type temp sensor + pocket</v>
          </cell>
          <cell r="J13" t="str">
            <v>S</v>
          </cell>
          <cell r="K13" t="str">
            <v>BAS vendor</v>
          </cell>
          <cell r="L13">
            <v>0</v>
          </cell>
          <cell r="M13">
            <v>8</v>
          </cell>
          <cell r="N13">
            <v>0</v>
          </cell>
          <cell r="O13">
            <v>0</v>
          </cell>
        </row>
        <row r="14">
          <cell r="A14">
            <v>9</v>
          </cell>
          <cell r="B14" t="str">
            <v>butterfly on/off Chiller isolation valves command &amp; status</v>
          </cell>
          <cell r="G14">
            <v>8</v>
          </cell>
          <cell r="H14">
            <v>8</v>
          </cell>
          <cell r="I14" t="str">
            <v>Butterfly on/off valve</v>
          </cell>
          <cell r="J14" t="str">
            <v>V</v>
          </cell>
          <cell r="K14" t="str">
            <v>BAS vendor</v>
          </cell>
          <cell r="L14">
            <v>0</v>
          </cell>
          <cell r="M14">
            <v>0</v>
          </cell>
          <cell r="N14">
            <v>8</v>
          </cell>
          <cell r="O14">
            <v>8</v>
          </cell>
        </row>
        <row r="15">
          <cell r="A15">
            <v>10</v>
          </cell>
          <cell r="B15" t="str">
            <v>butterfly on/off valves - Chiller bank linking over primary headers command &amp; status</v>
          </cell>
          <cell r="G15">
            <v>8</v>
          </cell>
          <cell r="H15">
            <v>8</v>
          </cell>
          <cell r="I15" t="str">
            <v>Butterfly on/off valve</v>
          </cell>
          <cell r="J15" t="str">
            <v>V</v>
          </cell>
          <cell r="K15" t="str">
            <v>BAS vendor</v>
          </cell>
          <cell r="L15">
            <v>0</v>
          </cell>
          <cell r="M15">
            <v>0</v>
          </cell>
          <cell r="N15">
            <v>8</v>
          </cell>
          <cell r="O15">
            <v>8</v>
          </cell>
        </row>
        <row r="16">
          <cell r="A16">
            <v>11</v>
          </cell>
          <cell r="B16" t="str">
            <v>Temperature at TES outlet</v>
          </cell>
          <cell r="D16">
            <v>4</v>
          </cell>
          <cell r="I16" t="str">
            <v>Immersion type temp sensor + pocket</v>
          </cell>
          <cell r="J16" t="str">
            <v>S</v>
          </cell>
          <cell r="K16" t="str">
            <v>BAS vendor</v>
          </cell>
          <cell r="L16">
            <v>0</v>
          </cell>
          <cell r="M16">
            <v>4</v>
          </cell>
          <cell r="N16">
            <v>0</v>
          </cell>
          <cell r="O16">
            <v>0</v>
          </cell>
        </row>
        <row r="17">
          <cell r="A17">
            <v>12</v>
          </cell>
          <cell r="B17" t="str">
            <v>3-way modulating valve at TES line</v>
          </cell>
          <cell r="F17">
            <v>4</v>
          </cell>
          <cell r="I17" t="str">
            <v xml:space="preserve">3-way valve </v>
          </cell>
          <cell r="J17" t="str">
            <v>V</v>
          </cell>
          <cell r="K17" t="str">
            <v>BAS vendor</v>
          </cell>
          <cell r="L17">
            <v>0</v>
          </cell>
          <cell r="M17">
            <v>0</v>
          </cell>
          <cell r="N17">
            <v>4</v>
          </cell>
          <cell r="O17">
            <v>4</v>
          </cell>
        </row>
        <row r="18">
          <cell r="A18">
            <v>13</v>
          </cell>
          <cell r="B18" t="str">
            <v>Temperature at PHE outlet</v>
          </cell>
          <cell r="D18">
            <v>4</v>
          </cell>
          <cell r="I18" t="str">
            <v>Immersion type temp sensor + pocket</v>
          </cell>
          <cell r="J18" t="str">
            <v>S</v>
          </cell>
          <cell r="K18" t="str">
            <v>BAS vendor</v>
          </cell>
          <cell r="L18">
            <v>0</v>
          </cell>
          <cell r="M18">
            <v>4</v>
          </cell>
          <cell r="N18">
            <v>0</v>
          </cell>
          <cell r="O18">
            <v>0</v>
          </cell>
        </row>
        <row r="19">
          <cell r="A19">
            <v>14</v>
          </cell>
          <cell r="B19" t="str">
            <v>Anti-freeze thermostat</v>
          </cell>
          <cell r="G19">
            <v>4</v>
          </cell>
          <cell r="I19" t="str">
            <v>Anti-freeze thermostat</v>
          </cell>
          <cell r="J19" t="str">
            <v>B</v>
          </cell>
          <cell r="K19" t="str">
            <v>BAS vendor</v>
          </cell>
          <cell r="L19">
            <v>4</v>
          </cell>
          <cell r="M19">
            <v>0</v>
          </cell>
          <cell r="N19">
            <v>0</v>
          </cell>
          <cell r="O19">
            <v>0</v>
          </cell>
        </row>
        <row r="20">
          <cell r="A20">
            <v>15</v>
          </cell>
          <cell r="B20" t="str">
            <v>3-way modulating valve at PHE line</v>
          </cell>
          <cell r="F20">
            <v>4</v>
          </cell>
          <cell r="I20" t="str">
            <v xml:space="preserve">3-way valve </v>
          </cell>
          <cell r="J20" t="str">
            <v>V</v>
          </cell>
          <cell r="K20" t="str">
            <v>BAS vendor</v>
          </cell>
          <cell r="L20">
            <v>0</v>
          </cell>
          <cell r="M20">
            <v>0</v>
          </cell>
          <cell r="N20">
            <v>4</v>
          </cell>
          <cell r="O20">
            <v>4</v>
          </cell>
        </row>
        <row r="21">
          <cell r="B21" t="str">
            <v>Primary chilled Water Pumps - Qty</v>
          </cell>
          <cell r="I21">
            <v>12</v>
          </cell>
          <cell r="K21" t="str">
            <v>This quantity is assumed and can alter based on design &amp; build scheme of the ACMV contractor</v>
          </cell>
          <cell r="L21">
            <v>0</v>
          </cell>
          <cell r="M21">
            <v>0</v>
          </cell>
          <cell r="N21">
            <v>0</v>
          </cell>
          <cell r="O21">
            <v>0</v>
          </cell>
        </row>
        <row r="22">
          <cell r="A22">
            <v>16</v>
          </cell>
          <cell r="B22" t="str">
            <v>pumps ON / OFF command</v>
          </cell>
          <cell r="H22">
            <v>12</v>
          </cell>
          <cell r="I22" t="str">
            <v>Command to chiller panel/ pumps panel</v>
          </cell>
          <cell r="K22" t="str">
            <v>ACMV Vendor</v>
          </cell>
          <cell r="L22">
            <v>0</v>
          </cell>
          <cell r="M22">
            <v>0</v>
          </cell>
          <cell r="N22">
            <v>0</v>
          </cell>
          <cell r="O22">
            <v>0</v>
          </cell>
        </row>
        <row r="23">
          <cell r="A23">
            <v>17</v>
          </cell>
          <cell r="B23" t="str">
            <v>pumps ON / OFF Status</v>
          </cell>
          <cell r="G23">
            <v>12</v>
          </cell>
          <cell r="I23" t="str">
            <v xml:space="preserve">signal from potential-free  contact </v>
          </cell>
          <cell r="K23" t="str">
            <v>ACMV Vendor</v>
          </cell>
          <cell r="L23">
            <v>0</v>
          </cell>
          <cell r="M23">
            <v>0</v>
          </cell>
          <cell r="N23">
            <v>0</v>
          </cell>
          <cell r="O23">
            <v>0</v>
          </cell>
        </row>
        <row r="24">
          <cell r="A24">
            <v>18</v>
          </cell>
          <cell r="B24" t="str">
            <v>pumps Auto / Manual status</v>
          </cell>
          <cell r="G24">
            <v>12</v>
          </cell>
          <cell r="I24" t="str">
            <v xml:space="preserve">signal from potential-free  contact </v>
          </cell>
          <cell r="K24" t="str">
            <v>ACMV Vendor</v>
          </cell>
          <cell r="L24">
            <v>0</v>
          </cell>
          <cell r="M24">
            <v>0</v>
          </cell>
          <cell r="N24">
            <v>0</v>
          </cell>
          <cell r="O24">
            <v>0</v>
          </cell>
        </row>
        <row r="25">
          <cell r="A25">
            <v>19</v>
          </cell>
          <cell r="B25" t="str">
            <v>Flow switch status</v>
          </cell>
          <cell r="G25">
            <v>12</v>
          </cell>
          <cell r="I25" t="str">
            <v>flow switch</v>
          </cell>
          <cell r="J25" t="str">
            <v>B</v>
          </cell>
          <cell r="K25" t="str">
            <v>BAS vendor</v>
          </cell>
          <cell r="L25">
            <v>12</v>
          </cell>
          <cell r="M25">
            <v>0</v>
          </cell>
          <cell r="N25">
            <v>0</v>
          </cell>
          <cell r="O25">
            <v>0</v>
          </cell>
        </row>
        <row r="26">
          <cell r="A26">
            <v>20</v>
          </cell>
          <cell r="B26" t="str">
            <v>pumps trip status</v>
          </cell>
          <cell r="G26">
            <v>12</v>
          </cell>
          <cell r="I26" t="str">
            <v xml:space="preserve">signal from potential-free  contact </v>
          </cell>
          <cell r="K26" t="str">
            <v>ACMV Vendor</v>
          </cell>
          <cell r="L26">
            <v>0</v>
          </cell>
          <cell r="M26">
            <v>0</v>
          </cell>
          <cell r="N26">
            <v>0</v>
          </cell>
          <cell r="O26">
            <v>0</v>
          </cell>
        </row>
        <row r="27">
          <cell r="B27" t="str">
            <v>Secondary chilled Water Pumps - Qty</v>
          </cell>
          <cell r="I27">
            <v>12</v>
          </cell>
          <cell r="K27" t="str">
            <v>This quantity is assumed and can alter based on design &amp; build scheme of the ACMV contractor</v>
          </cell>
          <cell r="L27">
            <v>0</v>
          </cell>
          <cell r="M27">
            <v>0</v>
          </cell>
          <cell r="N27">
            <v>0</v>
          </cell>
          <cell r="O27">
            <v>0</v>
          </cell>
        </row>
        <row r="28">
          <cell r="A28">
            <v>21</v>
          </cell>
          <cell r="B28" t="str">
            <v>pumps VFD monitoring / control</v>
          </cell>
          <cell r="I28" t="str">
            <v>Serial RS486 Bus from VFD panels on Modbus RTU</v>
          </cell>
          <cell r="K28" t="str">
            <v>ACMV Vendor</v>
          </cell>
          <cell r="L28">
            <v>0</v>
          </cell>
          <cell r="M28">
            <v>0</v>
          </cell>
          <cell r="N28">
            <v>0</v>
          </cell>
          <cell r="O28">
            <v>0</v>
          </cell>
        </row>
        <row r="29">
          <cell r="A29">
            <v>22</v>
          </cell>
          <cell r="B29" t="str">
            <v>pumps VFD healthy &amp; run Status</v>
          </cell>
          <cell r="G29">
            <v>12</v>
          </cell>
          <cell r="I29" t="str">
            <v xml:space="preserve">signal from potential-free  contact </v>
          </cell>
          <cell r="K29" t="str">
            <v>ACMV Vendor</v>
          </cell>
          <cell r="L29">
            <v>0</v>
          </cell>
          <cell r="M29">
            <v>0</v>
          </cell>
          <cell r="N29">
            <v>0</v>
          </cell>
          <cell r="O29">
            <v>0</v>
          </cell>
        </row>
        <row r="30">
          <cell r="A30">
            <v>23</v>
          </cell>
          <cell r="B30" t="str">
            <v>pumps VFD trip status</v>
          </cell>
          <cell r="G30">
            <v>12</v>
          </cell>
          <cell r="I30" t="str">
            <v xml:space="preserve">signal from potential-free  contact </v>
          </cell>
          <cell r="K30" t="str">
            <v>ACMV Vendor</v>
          </cell>
          <cell r="L30">
            <v>0</v>
          </cell>
          <cell r="M30">
            <v>0</v>
          </cell>
          <cell r="N30">
            <v>0</v>
          </cell>
          <cell r="O30">
            <v>0</v>
          </cell>
        </row>
        <row r="31">
          <cell r="A31">
            <v>24</v>
          </cell>
          <cell r="B31" t="str">
            <v>pumps VFD speed feedback</v>
          </cell>
          <cell r="E31">
            <v>12</v>
          </cell>
          <cell r="I31" t="str">
            <v>signal from VFD</v>
          </cell>
          <cell r="K31" t="str">
            <v>ACMV Vendor</v>
          </cell>
          <cell r="L31">
            <v>0</v>
          </cell>
          <cell r="M31">
            <v>0</v>
          </cell>
          <cell r="N31">
            <v>0</v>
          </cell>
          <cell r="O31">
            <v>0</v>
          </cell>
        </row>
        <row r="32">
          <cell r="A32">
            <v>25</v>
          </cell>
          <cell r="B32" t="str">
            <v>Temoerature sensor in supply &amp; return headers</v>
          </cell>
          <cell r="D32">
            <v>8</v>
          </cell>
          <cell r="I32" t="str">
            <v>Immersion type temp sensor + pocket</v>
          </cell>
          <cell r="J32" t="str">
            <v>S</v>
          </cell>
          <cell r="K32" t="str">
            <v>BAS vendor</v>
          </cell>
          <cell r="L32">
            <v>0</v>
          </cell>
          <cell r="M32">
            <v>8</v>
          </cell>
          <cell r="N32">
            <v>0</v>
          </cell>
          <cell r="O32">
            <v>0</v>
          </cell>
        </row>
        <row r="33">
          <cell r="A33">
            <v>26</v>
          </cell>
          <cell r="B33" t="str">
            <v>Outside Air RH &amp; Temperature.</v>
          </cell>
          <cell r="D33">
            <v>1</v>
          </cell>
          <cell r="E33">
            <v>1</v>
          </cell>
          <cell r="I33" t="str">
            <v>RH &amp; Temperature sensor</v>
          </cell>
          <cell r="J33" t="str">
            <v>S</v>
          </cell>
          <cell r="K33" t="str">
            <v>BAS vendor</v>
          </cell>
          <cell r="L33">
            <v>0</v>
          </cell>
          <cell r="M33">
            <v>2</v>
          </cell>
          <cell r="N33">
            <v>0</v>
          </cell>
          <cell r="O33">
            <v>0</v>
          </cell>
        </row>
        <row r="34">
          <cell r="A34">
            <v>27</v>
          </cell>
          <cell r="B34" t="str">
            <v>Flow through CHW header</v>
          </cell>
          <cell r="E34">
            <v>1</v>
          </cell>
          <cell r="I34" t="str">
            <v>Flow meter</v>
          </cell>
          <cell r="J34" t="str">
            <v>S</v>
          </cell>
          <cell r="K34" t="str">
            <v>BAS vendor</v>
          </cell>
          <cell r="L34">
            <v>0</v>
          </cell>
          <cell r="M34">
            <v>1</v>
          </cell>
          <cell r="N34">
            <v>0</v>
          </cell>
          <cell r="O34">
            <v>0</v>
          </cell>
        </row>
        <row r="35">
          <cell r="B35" t="str">
            <v>Spare 10%</v>
          </cell>
          <cell r="D35">
            <v>4</v>
          </cell>
          <cell r="E35">
            <v>2</v>
          </cell>
          <cell r="F35">
            <v>1</v>
          </cell>
          <cell r="G35">
            <v>13</v>
          </cell>
          <cell r="H35">
            <v>5</v>
          </cell>
        </row>
        <row r="36">
          <cell r="A36" t="str">
            <v>AX</v>
          </cell>
          <cell r="B36" t="str">
            <v xml:space="preserve">Total I/O For Chiller Plant </v>
          </cell>
          <cell r="D36">
            <v>37</v>
          </cell>
          <cell r="E36">
            <v>16</v>
          </cell>
          <cell r="F36">
            <v>9</v>
          </cell>
          <cell r="G36">
            <v>137</v>
          </cell>
          <cell r="H36">
            <v>49</v>
          </cell>
          <cell r="I36">
            <v>1</v>
          </cell>
          <cell r="L36">
            <v>24</v>
          </cell>
          <cell r="M36">
            <v>35</v>
          </cell>
          <cell r="N36">
            <v>24</v>
          </cell>
          <cell r="O36">
            <v>24</v>
          </cell>
        </row>
        <row r="37">
          <cell r="A37" t="str">
            <v>B</v>
          </cell>
          <cell r="B37" t="str">
            <v>Comfort Air Handling Units with TFA</v>
          </cell>
        </row>
        <row r="38">
          <cell r="B38" t="str">
            <v>Air Handling Units - Qty</v>
          </cell>
          <cell r="I38">
            <v>1</v>
          </cell>
        </row>
        <row r="39">
          <cell r="A39">
            <v>1</v>
          </cell>
          <cell r="B39" t="str">
            <v>AHU ON/OFF Command</v>
          </cell>
          <cell r="H39">
            <v>1</v>
          </cell>
          <cell r="I39" t="str">
            <v>Command to AHU panel</v>
          </cell>
          <cell r="K39" t="str">
            <v>ACMV Vendor</v>
          </cell>
          <cell r="L39">
            <v>0</v>
          </cell>
          <cell r="M39">
            <v>0</v>
          </cell>
          <cell r="N39">
            <v>0</v>
          </cell>
          <cell r="O39">
            <v>0</v>
          </cell>
        </row>
        <row r="40">
          <cell r="A40">
            <v>2</v>
          </cell>
          <cell r="B40" t="str">
            <v>AHU status - DP switch across fan</v>
          </cell>
          <cell r="G40">
            <v>1</v>
          </cell>
          <cell r="I40" t="str">
            <v>DP switch</v>
          </cell>
          <cell r="J40" t="str">
            <v>B</v>
          </cell>
          <cell r="K40" t="str">
            <v>BAS vendor</v>
          </cell>
          <cell r="L40">
            <v>106</v>
          </cell>
          <cell r="M40">
            <v>0</v>
          </cell>
          <cell r="N40">
            <v>0</v>
          </cell>
          <cell r="O40">
            <v>0</v>
          </cell>
        </row>
        <row r="41">
          <cell r="A41">
            <v>3</v>
          </cell>
          <cell r="B41" t="str">
            <v>AHU Auto/Manual Command</v>
          </cell>
          <cell r="H41">
            <v>1</v>
          </cell>
          <cell r="I41" t="str">
            <v>Command to AHU panel</v>
          </cell>
          <cell r="K41" t="str">
            <v>ACMV Vendor</v>
          </cell>
          <cell r="L41">
            <v>0</v>
          </cell>
          <cell r="M41">
            <v>0</v>
          </cell>
          <cell r="N41">
            <v>0</v>
          </cell>
          <cell r="O41">
            <v>0</v>
          </cell>
        </row>
        <row r="42">
          <cell r="A42">
            <v>4</v>
          </cell>
          <cell r="B42" t="str">
            <v>Return air Temperature Sensor</v>
          </cell>
          <cell r="D42">
            <v>1</v>
          </cell>
          <cell r="I42" t="str">
            <v>Duct type Temperature sensor</v>
          </cell>
          <cell r="J42" t="str">
            <v>S</v>
          </cell>
          <cell r="K42" t="str">
            <v>BAS vendor</v>
          </cell>
          <cell r="L42">
            <v>0</v>
          </cell>
          <cell r="M42">
            <v>106</v>
          </cell>
          <cell r="N42">
            <v>0</v>
          </cell>
          <cell r="O42">
            <v>0</v>
          </cell>
        </row>
        <row r="43">
          <cell r="A43">
            <v>5</v>
          </cell>
          <cell r="B43" t="str">
            <v>Filter status - DP switch across filter</v>
          </cell>
          <cell r="G43">
            <v>1</v>
          </cell>
          <cell r="I43" t="str">
            <v>DP switch</v>
          </cell>
          <cell r="J43" t="str">
            <v>B</v>
          </cell>
          <cell r="K43" t="str">
            <v>BAS vendor</v>
          </cell>
          <cell r="L43">
            <v>106</v>
          </cell>
          <cell r="M43">
            <v>0</v>
          </cell>
          <cell r="N43">
            <v>0</v>
          </cell>
          <cell r="O43">
            <v>0</v>
          </cell>
        </row>
        <row r="44">
          <cell r="A44">
            <v>6</v>
          </cell>
          <cell r="B44" t="str">
            <v>CHW 2-Way Valve Control</v>
          </cell>
          <cell r="F44">
            <v>1</v>
          </cell>
          <cell r="I44" t="str">
            <v>2-way auto balancing CHW valve</v>
          </cell>
          <cell r="J44" t="str">
            <v>V</v>
          </cell>
          <cell r="K44" t="str">
            <v>BAS vendor</v>
          </cell>
          <cell r="L44">
            <v>0</v>
          </cell>
          <cell r="M44">
            <v>0</v>
          </cell>
          <cell r="N44">
            <v>106</v>
          </cell>
          <cell r="O44">
            <v>106</v>
          </cell>
        </row>
        <row r="45">
          <cell r="A45">
            <v>7</v>
          </cell>
          <cell r="B45" t="str">
            <v>Flow of CHW from auto balancing valve</v>
          </cell>
          <cell r="E45">
            <v>1</v>
          </cell>
          <cell r="I45" t="str">
            <v>2-way auto balancing CHW valve</v>
          </cell>
          <cell r="J45" t="str">
            <v>V</v>
          </cell>
          <cell r="K45" t="str">
            <v>BAS vendor</v>
          </cell>
          <cell r="L45">
            <v>0</v>
          </cell>
          <cell r="M45">
            <v>0</v>
          </cell>
        </row>
        <row r="46">
          <cell r="A46">
            <v>8</v>
          </cell>
          <cell r="B46" t="str">
            <v>Matched pair temperature sensors at CHW in/outlet</v>
          </cell>
          <cell r="D46">
            <v>2</v>
          </cell>
          <cell r="I46" t="str">
            <v>Immersion type temp sensor+pocket</v>
          </cell>
          <cell r="J46" t="str">
            <v>S</v>
          </cell>
          <cell r="K46" t="str">
            <v>BAS vendor</v>
          </cell>
          <cell r="L46">
            <v>0</v>
          </cell>
          <cell r="M46">
            <v>212</v>
          </cell>
          <cell r="N46">
            <v>0</v>
          </cell>
          <cell r="O46">
            <v>0</v>
          </cell>
        </row>
        <row r="47">
          <cell r="A47">
            <v>9</v>
          </cell>
          <cell r="B47" t="str">
            <v>Fire trip status</v>
          </cell>
          <cell r="G47">
            <v>1</v>
          </cell>
          <cell r="I47" t="str">
            <v>signal from DSD &amp; FAS</v>
          </cell>
          <cell r="K47" t="str">
            <v>BAS vendor</v>
          </cell>
          <cell r="L47">
            <v>0</v>
          </cell>
          <cell r="M47">
            <v>0</v>
          </cell>
          <cell r="N47">
            <v>0</v>
          </cell>
          <cell r="O47">
            <v>0</v>
          </cell>
        </row>
        <row r="48">
          <cell r="A48">
            <v>10</v>
          </cell>
          <cell r="B48" t="str">
            <v>Fire Damper Status - SA, RA, reset command</v>
          </cell>
          <cell r="G48">
            <v>2</v>
          </cell>
          <cell r="H48">
            <v>1</v>
          </cell>
          <cell r="I48" t="str">
            <v>aux.contact - fire damper actuators</v>
          </cell>
          <cell r="J48" t="str">
            <v>D</v>
          </cell>
          <cell r="K48" t="str">
            <v>BAS vendor</v>
          </cell>
          <cell r="L48">
            <v>0</v>
          </cell>
          <cell r="M48">
            <v>0</v>
          </cell>
          <cell r="N48">
            <v>212</v>
          </cell>
          <cell r="O48">
            <v>0</v>
          </cell>
        </row>
        <row r="49">
          <cell r="A49">
            <v>11</v>
          </cell>
          <cell r="B49" t="str">
            <v xml:space="preserve">Pressurization Damper Status&amp; command - Lift lobby </v>
          </cell>
          <cell r="G49">
            <v>1</v>
          </cell>
          <cell r="H49">
            <v>1</v>
          </cell>
          <cell r="I49" t="str">
            <v>combined status from IRM</v>
          </cell>
          <cell r="J49" t="str">
            <v>D</v>
          </cell>
          <cell r="K49" t="str">
            <v>BAS vendor</v>
          </cell>
          <cell r="L49">
            <v>0</v>
          </cell>
          <cell r="M49">
            <v>0</v>
          </cell>
          <cell r="N49">
            <v>112</v>
          </cell>
          <cell r="O49">
            <v>0</v>
          </cell>
        </row>
        <row r="50">
          <cell r="A50">
            <v>12</v>
          </cell>
          <cell r="B50" t="str">
            <v>CO2 sensor</v>
          </cell>
          <cell r="E50">
            <v>1</v>
          </cell>
          <cell r="I50" t="str">
            <v>CO2 sensor</v>
          </cell>
          <cell r="J50" t="str">
            <v>S</v>
          </cell>
          <cell r="K50" t="str">
            <v>BAS vendor</v>
          </cell>
          <cell r="L50">
            <v>0</v>
          </cell>
          <cell r="M50">
            <v>102</v>
          </cell>
          <cell r="N50">
            <v>0</v>
          </cell>
          <cell r="O50">
            <v>0</v>
          </cell>
        </row>
        <row r="51">
          <cell r="A51">
            <v>13</v>
          </cell>
          <cell r="B51" t="str">
            <v>FA/EA damper modulation</v>
          </cell>
          <cell r="F51">
            <v>1</v>
          </cell>
          <cell r="I51" t="str">
            <v>auxiliary contact - damper actuator</v>
          </cell>
          <cell r="J51" t="str">
            <v>D</v>
          </cell>
          <cell r="K51" t="str">
            <v>BAS vendor</v>
          </cell>
          <cell r="L51">
            <v>0</v>
          </cell>
          <cell r="M51">
            <v>0</v>
          </cell>
          <cell r="N51">
            <v>106</v>
          </cell>
          <cell r="O51">
            <v>0</v>
          </cell>
        </row>
        <row r="52">
          <cell r="A52">
            <v>14</v>
          </cell>
          <cell r="B52" t="str">
            <v>TFA ON/OFF Command, status</v>
          </cell>
          <cell r="G52">
            <v>1</v>
          </cell>
          <cell r="H52">
            <v>1</v>
          </cell>
          <cell r="I52" t="str">
            <v>Command to AHU panel</v>
          </cell>
          <cell r="K52" t="str">
            <v>ACMV Vendor</v>
          </cell>
          <cell r="L52">
            <v>0</v>
          </cell>
          <cell r="M52">
            <v>0</v>
          </cell>
          <cell r="N52">
            <v>0</v>
          </cell>
          <cell r="O52">
            <v>0</v>
          </cell>
        </row>
        <row r="53">
          <cell r="A53">
            <v>15</v>
          </cell>
          <cell r="B53" t="str">
            <v>MCC power supply status</v>
          </cell>
          <cell r="G53">
            <v>1</v>
          </cell>
          <cell r="I53" t="str">
            <v>signal from potential free contact</v>
          </cell>
          <cell r="K53" t="str">
            <v>ACMV Vendor</v>
          </cell>
          <cell r="L53">
            <v>0</v>
          </cell>
          <cell r="M53">
            <v>0</v>
          </cell>
          <cell r="N53">
            <v>0</v>
          </cell>
          <cell r="O53">
            <v>0</v>
          </cell>
        </row>
        <row r="54">
          <cell r="A54">
            <v>16</v>
          </cell>
          <cell r="B54" t="str">
            <v>Smoke extraction dampers</v>
          </cell>
          <cell r="G54">
            <v>1</v>
          </cell>
          <cell r="H54">
            <v>1</v>
          </cell>
          <cell r="I54" t="str">
            <v>damper actuators</v>
          </cell>
          <cell r="J54" t="str">
            <v>D</v>
          </cell>
          <cell r="K54" t="str">
            <v>BAS vendor</v>
          </cell>
          <cell r="L54">
            <v>0</v>
          </cell>
          <cell r="M54">
            <v>0</v>
          </cell>
          <cell r="N54">
            <v>60</v>
          </cell>
          <cell r="O54">
            <v>0</v>
          </cell>
        </row>
        <row r="55">
          <cell r="B55" t="str">
            <v>Spare 10%</v>
          </cell>
          <cell r="D55">
            <v>1</v>
          </cell>
          <cell r="E55">
            <v>1</v>
          </cell>
          <cell r="F55">
            <v>1</v>
          </cell>
          <cell r="G55">
            <v>1</v>
          </cell>
          <cell r="H55">
            <v>1</v>
          </cell>
        </row>
        <row r="56">
          <cell r="A56" t="str">
            <v>BX</v>
          </cell>
          <cell r="B56" t="str">
            <v>Total I/O for AHU with TFA</v>
          </cell>
          <cell r="D56">
            <v>4</v>
          </cell>
          <cell r="E56">
            <v>3</v>
          </cell>
          <cell r="F56">
            <v>3</v>
          </cell>
          <cell r="G56">
            <v>10</v>
          </cell>
          <cell r="H56">
            <v>7</v>
          </cell>
          <cell r="I56">
            <v>106</v>
          </cell>
          <cell r="L56">
            <v>212</v>
          </cell>
          <cell r="M56">
            <v>420</v>
          </cell>
          <cell r="N56">
            <v>596</v>
          </cell>
          <cell r="O56">
            <v>106</v>
          </cell>
        </row>
        <row r="57">
          <cell r="B57" t="str">
            <v>Total I/O for AHU with TFAs in complex</v>
          </cell>
          <cell r="D57">
            <v>424</v>
          </cell>
          <cell r="E57">
            <v>318</v>
          </cell>
          <cell r="F57">
            <v>318</v>
          </cell>
          <cell r="G57">
            <v>1060</v>
          </cell>
          <cell r="H57">
            <v>742</v>
          </cell>
          <cell r="K57" t="str">
            <v>This quantity is assumed and can alter based on design &amp; build scheme of the ACMV contractor</v>
          </cell>
        </row>
        <row r="58">
          <cell r="A58" t="str">
            <v>C</v>
          </cell>
          <cell r="B58" t="str">
            <v>Energy metering/Ventilation/Lighting</v>
          </cell>
          <cell r="L58">
            <v>0</v>
          </cell>
          <cell r="M58">
            <v>0</v>
          </cell>
          <cell r="N58">
            <v>0</v>
          </cell>
          <cell r="O58">
            <v>0</v>
          </cell>
        </row>
        <row r="59">
          <cell r="B59" t="str">
            <v>Electrical energy meters - pulse input</v>
          </cell>
          <cell r="G59">
            <v>6</v>
          </cell>
          <cell r="I59" t="str">
            <v>From EEMs</v>
          </cell>
          <cell r="K59" t="str">
            <v>Electrical Vendor</v>
          </cell>
          <cell r="L59">
            <v>0</v>
          </cell>
          <cell r="M59">
            <v>0</v>
          </cell>
          <cell r="N59">
            <v>0</v>
          </cell>
          <cell r="O59">
            <v>0</v>
          </cell>
        </row>
        <row r="60">
          <cell r="B60" t="str">
            <v>Pantry Exhaust Fan - Qty</v>
          </cell>
          <cell r="I60">
            <v>2</v>
          </cell>
          <cell r="L60">
            <v>0</v>
          </cell>
          <cell r="M60">
            <v>0</v>
          </cell>
          <cell r="N60">
            <v>0</v>
          </cell>
          <cell r="O60">
            <v>0</v>
          </cell>
        </row>
        <row r="61">
          <cell r="A61">
            <v>1</v>
          </cell>
          <cell r="B61" t="str">
            <v>Fan ON / OFF Command</v>
          </cell>
          <cell r="H61">
            <v>2</v>
          </cell>
          <cell r="I61" t="str">
            <v>Command to contactor panel</v>
          </cell>
          <cell r="K61" t="str">
            <v>ACMV Vendor</v>
          </cell>
          <cell r="L61">
            <v>0</v>
          </cell>
          <cell r="M61">
            <v>0</v>
          </cell>
          <cell r="N61">
            <v>0</v>
          </cell>
          <cell r="O61">
            <v>0</v>
          </cell>
        </row>
        <row r="62">
          <cell r="A62">
            <v>2</v>
          </cell>
          <cell r="B62" t="str">
            <v>Fan ON / OFF Status</v>
          </cell>
          <cell r="G62">
            <v>2</v>
          </cell>
          <cell r="I62" t="str">
            <v>signal from potential free contact</v>
          </cell>
          <cell r="K62" t="str">
            <v>ACMV Vendor</v>
          </cell>
          <cell r="L62">
            <v>0</v>
          </cell>
          <cell r="M62">
            <v>0</v>
          </cell>
          <cell r="N62">
            <v>0</v>
          </cell>
          <cell r="O62">
            <v>0</v>
          </cell>
        </row>
        <row r="63">
          <cell r="B63" t="str">
            <v>Toilet Exhaust Fan  - Qty</v>
          </cell>
          <cell r="I63">
            <v>2</v>
          </cell>
          <cell r="L63">
            <v>0</v>
          </cell>
          <cell r="M63">
            <v>0</v>
          </cell>
          <cell r="N63">
            <v>0</v>
          </cell>
          <cell r="O63">
            <v>0</v>
          </cell>
        </row>
        <row r="64">
          <cell r="A64">
            <v>3</v>
          </cell>
          <cell r="B64" t="str">
            <v>Fan ON / OFF Command</v>
          </cell>
          <cell r="H64">
            <v>2</v>
          </cell>
          <cell r="I64" t="str">
            <v>Command to contactor panel</v>
          </cell>
          <cell r="K64" t="str">
            <v>ACMV Vendor</v>
          </cell>
          <cell r="L64">
            <v>0</v>
          </cell>
          <cell r="M64">
            <v>0</v>
          </cell>
          <cell r="N64">
            <v>0</v>
          </cell>
          <cell r="O64">
            <v>0</v>
          </cell>
        </row>
        <row r="65">
          <cell r="A65">
            <v>4</v>
          </cell>
          <cell r="B65" t="str">
            <v>Fan ON / OFF Status</v>
          </cell>
          <cell r="G65">
            <v>2</v>
          </cell>
          <cell r="I65" t="str">
            <v>signal from potential free contact</v>
          </cell>
          <cell r="K65" t="str">
            <v>ACMV Vendor</v>
          </cell>
          <cell r="L65">
            <v>0</v>
          </cell>
          <cell r="M65">
            <v>0</v>
          </cell>
          <cell r="N65">
            <v>0</v>
          </cell>
          <cell r="O65">
            <v>0</v>
          </cell>
        </row>
        <row r="66">
          <cell r="B66" t="str">
            <v>Electrical system</v>
          </cell>
          <cell r="L66">
            <v>0</v>
          </cell>
          <cell r="M66">
            <v>0</v>
          </cell>
          <cell r="N66">
            <v>0</v>
          </cell>
          <cell r="O66">
            <v>0</v>
          </cell>
        </row>
        <row r="67">
          <cell r="A67">
            <v>6</v>
          </cell>
          <cell r="B67" t="str">
            <v>LDB,PDB status - incomer MCCB</v>
          </cell>
          <cell r="G67">
            <v>4</v>
          </cell>
          <cell r="I67" t="str">
            <v>signal from potential free contact</v>
          </cell>
          <cell r="K67" t="str">
            <v>Electrical Vendor</v>
          </cell>
          <cell r="L67">
            <v>0</v>
          </cell>
          <cell r="M67">
            <v>0</v>
          </cell>
          <cell r="N67">
            <v>0</v>
          </cell>
          <cell r="O67">
            <v>0</v>
          </cell>
        </row>
        <row r="68">
          <cell r="A68">
            <v>7</v>
          </cell>
          <cell r="B68" t="str">
            <v>Sprinkler line pressure switch</v>
          </cell>
          <cell r="G68">
            <v>2</v>
          </cell>
          <cell r="I68" t="str">
            <v>pressure switch</v>
          </cell>
          <cell r="J68" t="str">
            <v>B</v>
          </cell>
          <cell r="K68" t="str">
            <v>BAS vendor</v>
          </cell>
          <cell r="L68">
            <v>70</v>
          </cell>
          <cell r="M68">
            <v>0</v>
          </cell>
          <cell r="N68">
            <v>0</v>
          </cell>
          <cell r="O68">
            <v>0</v>
          </cell>
        </row>
        <row r="69">
          <cell r="A69">
            <v>8</v>
          </cell>
          <cell r="B69" t="str">
            <v>Lighting control &amp; local override command</v>
          </cell>
          <cell r="G69">
            <v>8</v>
          </cell>
          <cell r="H69">
            <v>8</v>
          </cell>
          <cell r="I69" t="str">
            <v>PIRs in toilets, buttons in utility rooms</v>
          </cell>
          <cell r="J69" t="str">
            <v>S</v>
          </cell>
          <cell r="K69" t="str">
            <v>BAS vendor</v>
          </cell>
          <cell r="M69">
            <v>280</v>
          </cell>
          <cell r="N69">
            <v>0</v>
          </cell>
          <cell r="O69">
            <v>0</v>
          </cell>
        </row>
        <row r="70">
          <cell r="B70" t="str">
            <v>Spare 10%</v>
          </cell>
          <cell r="D70">
            <v>0</v>
          </cell>
          <cell r="E70">
            <v>0</v>
          </cell>
          <cell r="F70">
            <v>0</v>
          </cell>
          <cell r="G70">
            <v>3</v>
          </cell>
          <cell r="H70">
            <v>2</v>
          </cell>
          <cell r="L70">
            <v>0</v>
          </cell>
          <cell r="M70">
            <v>0</v>
          </cell>
          <cell r="N70">
            <v>0</v>
          </cell>
          <cell r="O70">
            <v>0</v>
          </cell>
        </row>
        <row r="71">
          <cell r="A71" t="str">
            <v>CX</v>
          </cell>
          <cell r="B71" t="str">
            <v>Total I/O for Ventilation / lighting system</v>
          </cell>
          <cell r="D71">
            <v>0</v>
          </cell>
          <cell r="E71">
            <v>0</v>
          </cell>
          <cell r="F71">
            <v>0</v>
          </cell>
          <cell r="G71">
            <v>27</v>
          </cell>
          <cell r="H71">
            <v>14</v>
          </cell>
          <cell r="I71">
            <v>35</v>
          </cell>
          <cell r="L71">
            <v>70</v>
          </cell>
          <cell r="M71">
            <v>280</v>
          </cell>
          <cell r="N71">
            <v>0</v>
          </cell>
          <cell r="O71">
            <v>0</v>
          </cell>
        </row>
        <row r="72">
          <cell r="B72" t="str">
            <v>Total I/Os for Energy metering/Vent/Ltng</v>
          </cell>
          <cell r="D72">
            <v>0</v>
          </cell>
          <cell r="E72">
            <v>0</v>
          </cell>
          <cell r="F72">
            <v>0</v>
          </cell>
          <cell r="G72">
            <v>945</v>
          </cell>
          <cell r="H72">
            <v>490</v>
          </cell>
          <cell r="K72" t="str">
            <v>This quantity is assumed and can alter based on design &amp; build scheme of the ACMV contractor</v>
          </cell>
          <cell r="N72">
            <v>0</v>
          </cell>
          <cell r="O72">
            <v>0</v>
          </cell>
        </row>
        <row r="73">
          <cell r="A73" t="str">
            <v>D</v>
          </cell>
          <cell r="B73" t="str">
            <v>Car Park Ventilation Fans - Qty</v>
          </cell>
          <cell r="I73">
            <v>2</v>
          </cell>
          <cell r="K73" t="str">
            <v>This quantity is assumed and can alter based on design &amp; build scheme of the ACMV contractor</v>
          </cell>
          <cell r="L73">
            <v>0</v>
          </cell>
          <cell r="M73">
            <v>0</v>
          </cell>
          <cell r="N73">
            <v>0</v>
          </cell>
          <cell r="O73">
            <v>0</v>
          </cell>
        </row>
        <row r="74">
          <cell r="A74">
            <v>1</v>
          </cell>
          <cell r="B74" t="str">
            <v>Fan ON / OFF Command</v>
          </cell>
          <cell r="H74">
            <v>2</v>
          </cell>
          <cell r="I74" t="str">
            <v>Command to Ventilation panel</v>
          </cell>
          <cell r="K74" t="str">
            <v>ACMV Vendor</v>
          </cell>
          <cell r="L74">
            <v>0</v>
          </cell>
          <cell r="M74">
            <v>0</v>
          </cell>
          <cell r="N74">
            <v>0</v>
          </cell>
          <cell r="O74">
            <v>0</v>
          </cell>
        </row>
        <row r="75">
          <cell r="A75">
            <v>2</v>
          </cell>
          <cell r="B75" t="str">
            <v>Fan ON / OFF Status</v>
          </cell>
          <cell r="G75">
            <v>2</v>
          </cell>
          <cell r="I75" t="str">
            <v>signal from potential free contact</v>
          </cell>
          <cell r="K75" t="str">
            <v>ACMV Vendor</v>
          </cell>
          <cell r="L75">
            <v>0</v>
          </cell>
          <cell r="M75">
            <v>0</v>
          </cell>
          <cell r="N75">
            <v>0</v>
          </cell>
          <cell r="O75">
            <v>0</v>
          </cell>
        </row>
        <row r="76">
          <cell r="A76">
            <v>3</v>
          </cell>
          <cell r="B76" t="str">
            <v>Fan trip Status</v>
          </cell>
          <cell r="G76">
            <v>2</v>
          </cell>
          <cell r="I76" t="str">
            <v>signal from potential free contact</v>
          </cell>
          <cell r="K76" t="str">
            <v>ACMV Vendor</v>
          </cell>
          <cell r="L76">
            <v>0</v>
          </cell>
          <cell r="M76">
            <v>0</v>
          </cell>
          <cell r="N76">
            <v>0</v>
          </cell>
          <cell r="O76">
            <v>0</v>
          </cell>
        </row>
        <row r="77">
          <cell r="A77">
            <v>4</v>
          </cell>
          <cell r="B77" t="str">
            <v>Fan A/M Status</v>
          </cell>
          <cell r="G77">
            <v>2</v>
          </cell>
          <cell r="I77" t="str">
            <v>Signal from potential free contact.</v>
          </cell>
          <cell r="K77" t="str">
            <v>ACMV Vendor</v>
          </cell>
          <cell r="L77">
            <v>0</v>
          </cell>
          <cell r="M77">
            <v>0</v>
          </cell>
          <cell r="N77">
            <v>0</v>
          </cell>
          <cell r="O77">
            <v>0</v>
          </cell>
        </row>
        <row r="78">
          <cell r="A78">
            <v>5</v>
          </cell>
          <cell r="B78" t="str">
            <v>Carbon Monoxide Sensor</v>
          </cell>
          <cell r="E78">
            <v>2</v>
          </cell>
          <cell r="I78" t="str">
            <v xml:space="preserve">CO Sensor </v>
          </cell>
          <cell r="J78" t="str">
            <v>S</v>
          </cell>
          <cell r="K78" t="str">
            <v>BAS vendor</v>
          </cell>
          <cell r="L78">
            <v>0</v>
          </cell>
          <cell r="M78">
            <v>8</v>
          </cell>
          <cell r="N78">
            <v>0</v>
          </cell>
          <cell r="O78">
            <v>0</v>
          </cell>
        </row>
        <row r="79">
          <cell r="A79">
            <v>6</v>
          </cell>
          <cell r="B79" t="str">
            <v>MCC power supply status</v>
          </cell>
          <cell r="G79">
            <v>2</v>
          </cell>
          <cell r="I79" t="str">
            <v>signal from potential free contact.</v>
          </cell>
          <cell r="K79" t="str">
            <v>ACMV Vendor</v>
          </cell>
          <cell r="L79">
            <v>0</v>
          </cell>
          <cell r="M79">
            <v>0</v>
          </cell>
          <cell r="N79">
            <v>0</v>
          </cell>
          <cell r="O79">
            <v>0</v>
          </cell>
        </row>
        <row r="80">
          <cell r="B80" t="str">
            <v>Spare 10%</v>
          </cell>
          <cell r="D80">
            <v>0</v>
          </cell>
          <cell r="E80">
            <v>1</v>
          </cell>
          <cell r="F80">
            <v>0</v>
          </cell>
          <cell r="G80">
            <v>1</v>
          </cell>
          <cell r="H80">
            <v>1</v>
          </cell>
          <cell r="L80">
            <v>0</v>
          </cell>
          <cell r="M80">
            <v>0</v>
          </cell>
          <cell r="N80">
            <v>0</v>
          </cell>
          <cell r="O80">
            <v>0</v>
          </cell>
        </row>
        <row r="81">
          <cell r="A81" t="str">
            <v>DX</v>
          </cell>
          <cell r="B81" t="str">
            <v>Total I/O for Car Park ventilation</v>
          </cell>
          <cell r="D81">
            <v>0</v>
          </cell>
          <cell r="E81">
            <v>3</v>
          </cell>
          <cell r="F81">
            <v>0</v>
          </cell>
          <cell r="G81">
            <v>9</v>
          </cell>
          <cell r="H81">
            <v>3</v>
          </cell>
          <cell r="I81">
            <v>4</v>
          </cell>
          <cell r="L81">
            <v>0</v>
          </cell>
          <cell r="M81">
            <v>8</v>
          </cell>
          <cell r="N81">
            <v>0</v>
          </cell>
          <cell r="O81">
            <v>0</v>
          </cell>
        </row>
        <row r="82">
          <cell r="B82" t="str">
            <v>Total I/O for Car Park vent in complex</v>
          </cell>
          <cell r="D82">
            <v>0</v>
          </cell>
          <cell r="E82">
            <v>12</v>
          </cell>
          <cell r="F82">
            <v>0</v>
          </cell>
          <cell r="G82">
            <v>36</v>
          </cell>
          <cell r="H82">
            <v>12</v>
          </cell>
          <cell r="K82" t="str">
            <v>This quantity is assumed and can alter based on design &amp; build scheme of the ACMV contractor</v>
          </cell>
          <cell r="L82">
            <v>0</v>
          </cell>
          <cell r="N82">
            <v>0</v>
          </cell>
          <cell r="O82">
            <v>0</v>
          </cell>
        </row>
        <row r="83">
          <cell r="A83" t="str">
            <v>E</v>
          </cell>
          <cell r="B83" t="str">
            <v>Lifts monitoring &amp; Liftshaft pressurization fans- Qty</v>
          </cell>
          <cell r="I83">
            <v>1</v>
          </cell>
          <cell r="K83" t="str">
            <v>This quantity is assumed and can alter based on design &amp; build scheme of the ACMV contractor</v>
          </cell>
          <cell r="L83">
            <v>0</v>
          </cell>
          <cell r="M83">
            <v>0</v>
          </cell>
          <cell r="N83">
            <v>0</v>
          </cell>
          <cell r="O83">
            <v>0</v>
          </cell>
        </row>
        <row r="84">
          <cell r="A84">
            <v>1</v>
          </cell>
          <cell r="B84" t="str">
            <v>Fan ON / OFF Command</v>
          </cell>
          <cell r="H84">
            <v>5</v>
          </cell>
          <cell r="I84" t="str">
            <v>Command to fan panel</v>
          </cell>
          <cell r="K84" t="str">
            <v>ACMV Vendor</v>
          </cell>
          <cell r="L84">
            <v>0</v>
          </cell>
          <cell r="M84">
            <v>0</v>
          </cell>
          <cell r="N84">
            <v>0</v>
          </cell>
          <cell r="O84">
            <v>0</v>
          </cell>
        </row>
        <row r="85">
          <cell r="A85">
            <v>2</v>
          </cell>
          <cell r="B85" t="str">
            <v>Fan ON / OFF Status</v>
          </cell>
          <cell r="G85">
            <v>5</v>
          </cell>
          <cell r="I85" t="str">
            <v>signal from potential free contact</v>
          </cell>
          <cell r="K85" t="str">
            <v>ACMV Vendor</v>
          </cell>
          <cell r="L85">
            <v>0</v>
          </cell>
          <cell r="M85">
            <v>0</v>
          </cell>
          <cell r="N85">
            <v>0</v>
          </cell>
          <cell r="O85">
            <v>0</v>
          </cell>
        </row>
        <row r="86">
          <cell r="B86" t="str">
            <v>Lift contacts monitoring - Qty</v>
          </cell>
          <cell r="I86">
            <v>5</v>
          </cell>
          <cell r="L86">
            <v>0</v>
          </cell>
          <cell r="M86">
            <v>0</v>
          </cell>
          <cell r="N86">
            <v>0</v>
          </cell>
          <cell r="O86">
            <v>0</v>
          </cell>
        </row>
        <row r="87">
          <cell r="A87">
            <v>5</v>
          </cell>
          <cell r="B87" t="str">
            <v>Elevator trip, Alarm, fire man switch</v>
          </cell>
          <cell r="G87">
            <v>5</v>
          </cell>
          <cell r="I87" t="str">
            <v>signal from potential free contact</v>
          </cell>
          <cell r="K87" t="str">
            <v>Lifts vendor</v>
          </cell>
          <cell r="L87">
            <v>0</v>
          </cell>
          <cell r="M87">
            <v>0</v>
          </cell>
          <cell r="N87">
            <v>0</v>
          </cell>
          <cell r="O87">
            <v>0</v>
          </cell>
        </row>
        <row r="88">
          <cell r="A88">
            <v>6</v>
          </cell>
          <cell r="B88" t="str">
            <v>Elevator Floor Status</v>
          </cell>
          <cell r="G88">
            <v>50</v>
          </cell>
          <cell r="I88" t="str">
            <v>Signal from potential free contact</v>
          </cell>
          <cell r="K88" t="str">
            <v>Lifts vendor</v>
          </cell>
          <cell r="L88">
            <v>0</v>
          </cell>
          <cell r="M88">
            <v>0</v>
          </cell>
          <cell r="N88">
            <v>0</v>
          </cell>
          <cell r="O88">
            <v>0</v>
          </cell>
        </row>
        <row r="89">
          <cell r="A89">
            <v>7</v>
          </cell>
          <cell r="B89" t="str">
            <v>MCC power supply status</v>
          </cell>
          <cell r="G89">
            <v>1</v>
          </cell>
          <cell r="I89" t="str">
            <v>signal from potential free contact</v>
          </cell>
          <cell r="K89" t="str">
            <v>ACMV Vendor</v>
          </cell>
          <cell r="L89">
            <v>0</v>
          </cell>
          <cell r="M89">
            <v>0</v>
          </cell>
          <cell r="N89">
            <v>0</v>
          </cell>
          <cell r="O89">
            <v>0</v>
          </cell>
        </row>
        <row r="90">
          <cell r="A90">
            <v>8</v>
          </cell>
          <cell r="B90" t="str">
            <v>Spare 10%</v>
          </cell>
          <cell r="D90">
            <v>0</v>
          </cell>
          <cell r="E90">
            <v>0</v>
          </cell>
          <cell r="F90">
            <v>0</v>
          </cell>
          <cell r="G90">
            <v>7</v>
          </cell>
          <cell r="H90">
            <v>1</v>
          </cell>
          <cell r="L90">
            <v>0</v>
          </cell>
          <cell r="M90">
            <v>0</v>
          </cell>
          <cell r="N90">
            <v>0</v>
          </cell>
          <cell r="O90">
            <v>0</v>
          </cell>
        </row>
        <row r="91">
          <cell r="A91" t="str">
            <v>EX</v>
          </cell>
          <cell r="B91" t="str">
            <v>Total I/O for Lifts monitoring &amp; liftshaft pressurization</v>
          </cell>
          <cell r="D91">
            <v>0</v>
          </cell>
          <cell r="E91">
            <v>0</v>
          </cell>
          <cell r="F91">
            <v>0</v>
          </cell>
          <cell r="G91">
            <v>68</v>
          </cell>
          <cell r="H91">
            <v>6</v>
          </cell>
          <cell r="I91">
            <v>5</v>
          </cell>
        </row>
        <row r="92">
          <cell r="B92" t="str">
            <v>Total I/O for Lifts in complex</v>
          </cell>
          <cell r="D92">
            <v>0</v>
          </cell>
          <cell r="E92">
            <v>0</v>
          </cell>
          <cell r="F92">
            <v>0</v>
          </cell>
          <cell r="G92">
            <v>340</v>
          </cell>
          <cell r="H92">
            <v>30</v>
          </cell>
          <cell r="L92">
            <v>0</v>
          </cell>
          <cell r="M92">
            <v>0</v>
          </cell>
          <cell r="N92">
            <v>0</v>
          </cell>
          <cell r="O92">
            <v>0</v>
          </cell>
        </row>
        <row r="93">
          <cell r="A93" t="str">
            <v>F</v>
          </cell>
          <cell r="B93" t="str">
            <v>Electrical Distribution Monitoring/ 4xDGs</v>
          </cell>
          <cell r="I93">
            <v>103</v>
          </cell>
          <cell r="K93" t="str">
            <v>This quantity is assumed and can alter based on design &amp; build scheme of the ACMV contractor</v>
          </cell>
        </row>
        <row r="94">
          <cell r="A94">
            <v>1</v>
          </cell>
          <cell r="B94" t="str">
            <v>Main Incomeroutgoing Breaker status</v>
          </cell>
          <cell r="I94" t="str">
            <v>serial bus with Modbus RTU protocol</v>
          </cell>
          <cell r="K94" t="str">
            <v>Electrical vendor</v>
          </cell>
        </row>
        <row r="95">
          <cell r="A95">
            <v>2</v>
          </cell>
          <cell r="B95" t="str">
            <v>Main Incomer/ outgoing  Breaker Trip</v>
          </cell>
          <cell r="I95" t="str">
            <v>serial bus with Modbus RTU protocol</v>
          </cell>
          <cell r="K95" t="str">
            <v>Electrical vendor</v>
          </cell>
        </row>
        <row r="96">
          <cell r="A96">
            <v>3</v>
          </cell>
          <cell r="B96" t="str">
            <v>Transofrmer alarms WTI, BHR,MOG</v>
          </cell>
          <cell r="G96">
            <v>12</v>
          </cell>
          <cell r="I96" t="str">
            <v>signal from potential free contact</v>
          </cell>
          <cell r="K96" t="str">
            <v>Electrical vendor</v>
          </cell>
        </row>
        <row r="97">
          <cell r="A97">
            <v>4</v>
          </cell>
          <cell r="B97" t="str">
            <v>Relays in incomer/ outgoing feeders</v>
          </cell>
          <cell r="I97" t="str">
            <v>serial bus with Modbus RTU protocol</v>
          </cell>
          <cell r="K97" t="str">
            <v>Electrical vendor</v>
          </cell>
        </row>
        <row r="98">
          <cell r="A98">
            <v>5</v>
          </cell>
          <cell r="B98" t="str">
            <v>Energy metering from composite TVM</v>
          </cell>
          <cell r="I98" t="str">
            <v>Composite meter with RS485 O/P</v>
          </cell>
          <cell r="K98" t="str">
            <v>Electrical vendor</v>
          </cell>
        </row>
        <row r="99">
          <cell r="A99">
            <v>6</v>
          </cell>
          <cell r="B99" t="str">
            <v>Perimeter Lighting ON/OFF Command.</v>
          </cell>
          <cell r="H99">
            <v>12</v>
          </cell>
          <cell r="I99" t="str">
            <v>Command to Lighting contactor</v>
          </cell>
          <cell r="K99" t="str">
            <v>Electrical Vendor</v>
          </cell>
        </row>
        <row r="100">
          <cell r="A100">
            <v>7</v>
          </cell>
          <cell r="B100" t="str">
            <v>Perimeter Lighting ON/OFF status.</v>
          </cell>
          <cell r="G100">
            <v>12</v>
          </cell>
          <cell r="I100" t="str">
            <v>Signal from potential free contact</v>
          </cell>
          <cell r="K100" t="str">
            <v>Electrical Vendor</v>
          </cell>
        </row>
        <row r="101">
          <cell r="A101">
            <v>1</v>
          </cell>
          <cell r="B101" t="str">
            <v>DG Set ON/OFF Status</v>
          </cell>
          <cell r="G101">
            <v>4</v>
          </cell>
          <cell r="I101" t="str">
            <v>signal from potential free contact</v>
          </cell>
          <cell r="K101" t="str">
            <v>DG vendor</v>
          </cell>
        </row>
        <row r="102">
          <cell r="A102">
            <v>2</v>
          </cell>
          <cell r="B102" t="str">
            <v>DG breaker trip</v>
          </cell>
          <cell r="G102">
            <v>4</v>
          </cell>
          <cell r="I102" t="str">
            <v>signal from potential free contact</v>
          </cell>
          <cell r="K102" t="str">
            <v>DG vendor</v>
          </cell>
        </row>
        <row r="103">
          <cell r="A103">
            <v>3</v>
          </cell>
          <cell r="B103" t="str">
            <v>DG failure alarm</v>
          </cell>
          <cell r="G103">
            <v>4</v>
          </cell>
          <cell r="I103" t="str">
            <v>signal from potential free contact</v>
          </cell>
          <cell r="K103" t="str">
            <v>DG vendor</v>
          </cell>
        </row>
        <row r="104">
          <cell r="A104">
            <v>4</v>
          </cell>
          <cell r="B104" t="str">
            <v xml:space="preserve">Fuel Pump Trip </v>
          </cell>
          <cell r="G104">
            <v>4</v>
          </cell>
          <cell r="I104" t="str">
            <v>signal from potential free contact</v>
          </cell>
          <cell r="K104" t="str">
            <v>DG vendor</v>
          </cell>
        </row>
        <row r="105">
          <cell r="A105">
            <v>5</v>
          </cell>
          <cell r="B105" t="str">
            <v>Battery low status</v>
          </cell>
          <cell r="G105">
            <v>4</v>
          </cell>
          <cell r="I105" t="str">
            <v>signal from potential free contact</v>
          </cell>
          <cell r="K105" t="str">
            <v>DG vendor</v>
          </cell>
        </row>
        <row r="106">
          <cell r="A106">
            <v>6</v>
          </cell>
          <cell r="B106" t="str">
            <v>Fuel tank level High / Low status</v>
          </cell>
          <cell r="G106">
            <v>8</v>
          </cell>
          <cell r="I106" t="str">
            <v>signal from potential free contact</v>
          </cell>
          <cell r="K106" t="str">
            <v>DG vendor</v>
          </cell>
        </row>
        <row r="107">
          <cell r="A107">
            <v>7</v>
          </cell>
          <cell r="B107" t="str">
            <v>Energy Monitoring For [V,I, KWH, PF,Frq]</v>
          </cell>
          <cell r="I107" t="str">
            <v>Composite meter with RS485 O/P</v>
          </cell>
          <cell r="K107" t="str">
            <v>DG vendor</v>
          </cell>
        </row>
        <row r="108">
          <cell r="B108" t="str">
            <v>Spare 10%</v>
          </cell>
          <cell r="D108">
            <v>0</v>
          </cell>
          <cell r="E108">
            <v>0</v>
          </cell>
          <cell r="F108">
            <v>0</v>
          </cell>
          <cell r="G108">
            <v>6</v>
          </cell>
          <cell r="H108">
            <v>2</v>
          </cell>
        </row>
        <row r="109">
          <cell r="A109" t="str">
            <v>FX</v>
          </cell>
          <cell r="B109" t="str">
            <v>Total I/O</v>
          </cell>
          <cell r="D109">
            <v>0</v>
          </cell>
          <cell r="E109">
            <v>0</v>
          </cell>
          <cell r="F109">
            <v>0</v>
          </cell>
          <cell r="G109">
            <v>58</v>
          </cell>
          <cell r="H109">
            <v>14</v>
          </cell>
          <cell r="I109">
            <v>1</v>
          </cell>
        </row>
        <row r="110">
          <cell r="B110" t="str">
            <v>Total I/O for ELEC.DISTRIB/DGs in complex</v>
          </cell>
          <cell r="D110">
            <v>0</v>
          </cell>
          <cell r="E110">
            <v>0</v>
          </cell>
          <cell r="F110">
            <v>0</v>
          </cell>
          <cell r="G110">
            <v>58</v>
          </cell>
          <cell r="H110">
            <v>14</v>
          </cell>
          <cell r="L110">
            <v>0</v>
          </cell>
          <cell r="M110">
            <v>0</v>
          </cell>
          <cell r="N110">
            <v>0</v>
          </cell>
          <cell r="O110">
            <v>0</v>
          </cell>
        </row>
        <row r="111">
          <cell r="A111" t="str">
            <v>G</v>
          </cell>
          <cell r="B111" t="str">
            <v>Water Management/Fire protection System (3x sumps, 5x OH tanks)</v>
          </cell>
          <cell r="K111" t="str">
            <v>This quantity is assumed and can alter based on design &amp; build scheme of the ACMV contractor</v>
          </cell>
        </row>
        <row r="112">
          <cell r="B112" t="str">
            <v>Domestic Water Pumping System [Water Pumps]</v>
          </cell>
          <cell r="I112">
            <v>7</v>
          </cell>
        </row>
        <row r="113">
          <cell r="A113">
            <v>1</v>
          </cell>
          <cell r="B113" t="str">
            <v>Water pump ON/OFF command.</v>
          </cell>
          <cell r="H113">
            <v>7</v>
          </cell>
          <cell r="I113" t="str">
            <v>Command to Pump Panel</v>
          </cell>
          <cell r="K113" t="str">
            <v>Electrical Vendor</v>
          </cell>
        </row>
        <row r="114">
          <cell r="A114">
            <v>2</v>
          </cell>
          <cell r="B114" t="str">
            <v>Water pump ON/OFF status</v>
          </cell>
          <cell r="G114">
            <v>7</v>
          </cell>
          <cell r="I114" t="str">
            <v>Signal from potential free contact.</v>
          </cell>
          <cell r="K114" t="str">
            <v>Electrical Vendor</v>
          </cell>
        </row>
        <row r="115">
          <cell r="A115">
            <v>3</v>
          </cell>
          <cell r="B115" t="str">
            <v>Water pump trip status.</v>
          </cell>
          <cell r="G115">
            <v>7</v>
          </cell>
          <cell r="I115" t="str">
            <v>Signal from potential free contact.</v>
          </cell>
          <cell r="K115" t="str">
            <v>Electrical Vendor</v>
          </cell>
        </row>
        <row r="116">
          <cell r="A116">
            <v>4</v>
          </cell>
          <cell r="B116" t="str">
            <v>Water pump Auto / Manual status.</v>
          </cell>
          <cell r="G116">
            <v>7</v>
          </cell>
          <cell r="I116" t="str">
            <v>Signal from potential free contact.</v>
          </cell>
          <cell r="K116" t="str">
            <v>Electrical Vendor</v>
          </cell>
        </row>
        <row r="117">
          <cell r="A117">
            <v>5</v>
          </cell>
          <cell r="B117" t="str">
            <v>O.H Tank level High / Low monitoring.</v>
          </cell>
          <cell r="E117">
            <v>8</v>
          </cell>
          <cell r="I117" t="str">
            <v>Level Sensor</v>
          </cell>
          <cell r="J117" t="str">
            <v>S</v>
          </cell>
          <cell r="K117" t="str">
            <v>BAS Vendor</v>
          </cell>
          <cell r="M117">
            <v>4</v>
          </cell>
        </row>
        <row r="118">
          <cell r="A118">
            <v>6</v>
          </cell>
          <cell r="B118" t="str">
            <v>Sump level High / Low monitoring</v>
          </cell>
          <cell r="G118">
            <v>6</v>
          </cell>
          <cell r="I118" t="str">
            <v>Level Switch</v>
          </cell>
          <cell r="J118" t="str">
            <v>B</v>
          </cell>
          <cell r="K118" t="str">
            <v>BAS Vendor</v>
          </cell>
          <cell r="L118">
            <v>3</v>
          </cell>
        </row>
        <row r="119">
          <cell r="B119" t="str">
            <v>Water Softener Plant</v>
          </cell>
          <cell r="I119">
            <v>2</v>
          </cell>
        </row>
        <row r="120">
          <cell r="A120">
            <v>7</v>
          </cell>
          <cell r="B120" t="str">
            <v>Softener feed pump ON/OFF command.</v>
          </cell>
          <cell r="H120">
            <v>2</v>
          </cell>
          <cell r="I120" t="str">
            <v>Command to Pump Panel</v>
          </cell>
          <cell r="K120" t="str">
            <v>Electrical Vendor</v>
          </cell>
        </row>
        <row r="121">
          <cell r="A121">
            <v>8</v>
          </cell>
          <cell r="B121" t="str">
            <v>Softener feed pump ON/OFF status.</v>
          </cell>
          <cell r="G121">
            <v>2</v>
          </cell>
          <cell r="I121" t="str">
            <v>Signal from potential free contact.</v>
          </cell>
          <cell r="K121" t="str">
            <v>Electrical Vendor</v>
          </cell>
        </row>
        <row r="122">
          <cell r="A122">
            <v>9</v>
          </cell>
          <cell r="B122" t="str">
            <v>Softener feed pump trip status.</v>
          </cell>
          <cell r="G122">
            <v>2</v>
          </cell>
          <cell r="I122" t="str">
            <v>Signal from potential free contact.</v>
          </cell>
          <cell r="K122" t="str">
            <v>Electrical Vendor</v>
          </cell>
        </row>
        <row r="123">
          <cell r="A123">
            <v>10</v>
          </cell>
          <cell r="B123" t="str">
            <v>Softener feed pump Auto / Manual status.</v>
          </cell>
          <cell r="G123">
            <v>2</v>
          </cell>
          <cell r="I123" t="str">
            <v>Signal from potential free contact.</v>
          </cell>
          <cell r="K123" t="str">
            <v>Electrical Vendor</v>
          </cell>
        </row>
        <row r="124">
          <cell r="B124" t="str">
            <v>Irrigation Pumping System</v>
          </cell>
          <cell r="I124">
            <v>3</v>
          </cell>
        </row>
        <row r="125">
          <cell r="A125">
            <v>11</v>
          </cell>
          <cell r="B125" t="str">
            <v>Irrigation pump ON/OFF command.</v>
          </cell>
          <cell r="H125">
            <v>3</v>
          </cell>
          <cell r="I125" t="str">
            <v>Command to Pump Panel</v>
          </cell>
          <cell r="K125" t="str">
            <v>Electrical Vendor</v>
          </cell>
        </row>
        <row r="126">
          <cell r="A126">
            <v>12</v>
          </cell>
          <cell r="B126" t="str">
            <v>Irrigation pump ON/OFF status</v>
          </cell>
          <cell r="G126">
            <v>3</v>
          </cell>
          <cell r="I126" t="str">
            <v>Signal from potential free contact.</v>
          </cell>
          <cell r="K126" t="str">
            <v>Electrical Vendor</v>
          </cell>
        </row>
        <row r="127">
          <cell r="A127">
            <v>13</v>
          </cell>
          <cell r="B127" t="str">
            <v>Irrigation pump trip status</v>
          </cell>
          <cell r="G127">
            <v>3</v>
          </cell>
          <cell r="H127">
            <v>0</v>
          </cell>
          <cell r="I127" t="str">
            <v>Signal from potential free contact.</v>
          </cell>
          <cell r="K127" t="str">
            <v>Electrical Vendor</v>
          </cell>
        </row>
        <row r="128">
          <cell r="A128">
            <v>14</v>
          </cell>
          <cell r="B128" t="str">
            <v>Irrigation pump Auto / Manual status</v>
          </cell>
          <cell r="G128">
            <v>3</v>
          </cell>
          <cell r="H128">
            <v>0</v>
          </cell>
          <cell r="I128" t="str">
            <v>Signal from potential free contact.</v>
          </cell>
          <cell r="K128" t="str">
            <v>Electrical Vendor</v>
          </cell>
        </row>
        <row r="129">
          <cell r="B129" t="str">
            <v>Fire Pumps</v>
          </cell>
        </row>
        <row r="130">
          <cell r="A130">
            <v>15</v>
          </cell>
          <cell r="B130" t="str">
            <v>Fire pump ON/OFF status</v>
          </cell>
          <cell r="G130">
            <v>3</v>
          </cell>
          <cell r="I130" t="str">
            <v>Signal from potential free contact.</v>
          </cell>
          <cell r="K130" t="str">
            <v>Electrical Vendor</v>
          </cell>
        </row>
        <row r="131">
          <cell r="A131">
            <v>16</v>
          </cell>
          <cell r="B131" t="str">
            <v>Fire pump trip status</v>
          </cell>
          <cell r="G131">
            <v>3</v>
          </cell>
          <cell r="I131" t="str">
            <v>Signal from potential free contact.</v>
          </cell>
          <cell r="K131" t="str">
            <v>Electrical Vendor</v>
          </cell>
        </row>
        <row r="132">
          <cell r="A132">
            <v>17</v>
          </cell>
          <cell r="B132" t="str">
            <v>Sprinkler Line pressure sensor</v>
          </cell>
          <cell r="E132">
            <v>1</v>
          </cell>
          <cell r="I132" t="str">
            <v>Pressure sensor</v>
          </cell>
          <cell r="J132" t="str">
            <v>S</v>
          </cell>
          <cell r="K132" t="str">
            <v>BAS Vendor</v>
          </cell>
          <cell r="M132">
            <v>1</v>
          </cell>
        </row>
        <row r="133">
          <cell r="B133" t="str">
            <v>Spare 10%</v>
          </cell>
          <cell r="D133">
            <v>0</v>
          </cell>
          <cell r="E133">
            <v>1</v>
          </cell>
          <cell r="F133">
            <v>0</v>
          </cell>
          <cell r="G133">
            <v>5</v>
          </cell>
          <cell r="H133">
            <v>2</v>
          </cell>
        </row>
        <row r="134">
          <cell r="A134" t="str">
            <v>GX</v>
          </cell>
          <cell r="B134" t="str">
            <v>Total I/O for water management in complex</v>
          </cell>
          <cell r="D134">
            <v>0</v>
          </cell>
          <cell r="E134">
            <v>10</v>
          </cell>
          <cell r="F134">
            <v>0</v>
          </cell>
          <cell r="G134">
            <v>53</v>
          </cell>
          <cell r="H134">
            <v>14</v>
          </cell>
          <cell r="I134">
            <v>1</v>
          </cell>
          <cell r="L134">
            <v>3</v>
          </cell>
          <cell r="M134">
            <v>5</v>
          </cell>
          <cell r="N134">
            <v>0</v>
          </cell>
          <cell r="O1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row r="1">
          <cell r="D1" t="str">
            <v xml:space="preserve">Analog Signals  </v>
          </cell>
        </row>
      </sheetData>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Balance works - Direct Cost"/>
      <sheetName val="Expenditure plan"/>
      <sheetName val="Staff Acco."/>
      <sheetName val="from q2"/>
      <sheetName val="factors"/>
      <sheetName val="Financials"/>
      <sheetName val="Operating Statistics"/>
      <sheetName val="Revenues assumptions "/>
      <sheetName val="#REF!"/>
      <sheetName val="Parameter"/>
      <sheetName val="1_Project_Profile"/>
      <sheetName val="SOR"/>
      <sheetName val="Annex"/>
      <sheetName val="SPILL OVER"/>
      <sheetName val="Staff Acco_"/>
      <sheetName val="basic-data"/>
      <sheetName val="mem-property"/>
      <sheetName val="Detail In Door Stad"/>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Intro"/>
      <sheetName val="CCTV_EST1"/>
      <sheetName val="CABLE"/>
      <sheetName val="number"/>
      <sheetName val="Build-up"/>
      <sheetName val="Fill this out first..."/>
      <sheetName val="VCH-SLC"/>
      <sheetName val="Supplier"/>
      <sheetName val="Names&amp;Cases"/>
      <sheetName val="RCC,Ret. Wall"/>
      <sheetName val="Sheet2"/>
      <sheetName val="Control"/>
      <sheetName val="Field Values"/>
      <sheetName val="CABLE DATA"/>
      <sheetName val="key dates"/>
      <sheetName val="Actuals"/>
      <sheetName val="p&amp;m"/>
      <sheetName val="01"/>
      <sheetName val="IO 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6"/>
      <sheetName val="FORM7"/>
      <sheetName val="FORM 6"/>
      <sheetName val="water prop."/>
    </sheetNames>
    <sheetDataSet>
      <sheetData sheetId="0" refreshError="1"/>
      <sheetData sheetId="1" refreshError="1"/>
      <sheetData sheetId="2" refreshError="1"/>
      <sheetData sheetId="3"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quot;BB ATV A 131 C-removal&quot;"/>
      <sheetName val="&quot;BB ATV A 131 nutrient-rem.&quot;"/>
      <sheetName val="&quot;FST-circ process&quot;"/>
      <sheetName val="&quot;raw sludge Thickener&quot;"/>
      <sheetName val="&quot;Sludge Post-thickener&quot;"/>
      <sheetName val="water pro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_2_"/>
      <sheetName val="Basic Rate"/>
      <sheetName val="Rate Analysis"/>
      <sheetName val="Summary"/>
      <sheetName val="BOQ "/>
      <sheetName val="Sheet3"/>
      <sheetName val="Sheet1"/>
      <sheetName val="Sheet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
      <sheetName val="coln.sys"/>
      <sheetName val="PH"/>
      <sheetName val="Analy"/>
      <sheetName val="shut"/>
      <sheetName val="pipe"/>
      <sheetName val="flnge"/>
      <sheetName val="rate"/>
      <sheetName val="L&amp;J"/>
      <sheetName val="MH"/>
      <sheetName val="MH-abs"/>
      <sheetName val="gas"/>
      <sheetName val="pip"/>
      <sheetName val="PM"/>
      <sheetName val="Bill-1"/>
      <sheetName val="Bill-2&amp;4"/>
      <sheetName val="tan-abs"/>
      <sheetName val="tb"/>
      <sheetName val="beam-reinft"/>
      <sheetName val="dBase"/>
      <sheetName val="analysis"/>
      <sheetName val="Indices"/>
      <sheetName val="tanjore"/>
      <sheetName val="BOQ"/>
      <sheetName val="coln_sys"/>
      <sheetName val="CABLE"/>
      <sheetName val="number"/>
      <sheetName val="Material "/>
      <sheetName val="Labour &amp; Plant"/>
      <sheetName val="Elect."/>
      <sheetName val="E-sch."/>
      <sheetName val="H-Sched"/>
      <sheetName val="Process"/>
      <sheetName val="Detail In Door Stad"/>
      <sheetName val="Client Bill 2 26 11"/>
      <sheetName val="estimate"/>
      <sheetName val="Voucher"/>
      <sheetName val="Data"/>
      <sheetName val="Cal"/>
      <sheetName val="Hardware"/>
      <sheetName val="CST-Pur fr sept'05 to Dec'06"/>
      <sheetName val="Crate"/>
      <sheetName val="MRate"/>
      <sheetName val="s"/>
      <sheetName val="Load Details(B2)"/>
      <sheetName val="PETR PUR"/>
      <sheetName val="Boiler&amp;TG"/>
      <sheetName val="02"/>
      <sheetName val="03"/>
      <sheetName val="04"/>
      <sheetName val="05"/>
      <sheetName val="coln_sys1"/>
      <sheetName val="Elect_"/>
      <sheetName val="Detail_In_Door_Stad"/>
      <sheetName val="E-sch_"/>
      <sheetName val="CST-Pur_fr_sept'05_to_Dec'06"/>
      <sheetName val="Client_Bill_2_26_11"/>
      <sheetName val="Load_Details(B2)"/>
      <sheetName val="PETR_PUR"/>
      <sheetName val="Rate Analysis"/>
      <sheetName val="coln_sys2"/>
      <sheetName val="Material_"/>
      <sheetName val="Labour_&amp;_Plant"/>
      <sheetName val="Elect_1"/>
      <sheetName val="E-sch_1"/>
      <sheetName val="Detail_In_Door_Stad1"/>
      <sheetName val="Client_Bill_2_26_111"/>
      <sheetName val="CST-Pur_fr_sept'05_to_Dec'061"/>
      <sheetName val="Load_Details(B2)1"/>
      <sheetName val="PETR_PUR1"/>
      <sheetName val="Rate_Analysis"/>
      <sheetName val="coln_sys3"/>
      <sheetName val="Material_1"/>
      <sheetName val="Labour_&amp;_Plant1"/>
      <sheetName val="Elect_2"/>
      <sheetName val="E-sch_2"/>
      <sheetName val="Detail_In_Door_Stad2"/>
      <sheetName val="Client_Bill_2_26_112"/>
      <sheetName val="CST-Pur_fr_sept'05_to_Dec'062"/>
      <sheetName val="Load_Details(B2)2"/>
      <sheetName val="PETR_PUR2"/>
      <sheetName val="Rate_Analysis1"/>
      <sheetName val="Labour"/>
      <sheetName val="tables"/>
      <sheetName val="Material"/>
      <sheetName val="Sheet11"/>
      <sheetName val="kC"/>
      <sheetName val="Timesheet"/>
      <sheetName val="Holidays"/>
      <sheetName val="Cover sheet"/>
      <sheetName val="KEOLARI"/>
      <sheetName val="Plant &amp;  Machinery"/>
      <sheetName val="DETAILED"/>
      <sheetName val="Sheet1"/>
      <sheetName val="Cd"/>
      <sheetName val="detls"/>
      <sheetName val="prjt"/>
      <sheetName val="Culverts"/>
      <sheetName val="Anicut-abstract"/>
      <sheetName val="coln_sys4"/>
      <sheetName val="Material_2"/>
      <sheetName val="Labour_&amp;_Plant2"/>
      <sheetName val="Elect_3"/>
      <sheetName val="E-sch_3"/>
      <sheetName val="Detail_In_Door_Stad3"/>
      <sheetName val="Client_Bill_2_26_113"/>
      <sheetName val="CST-Pur_fr_sept'05_to_Dec'063"/>
      <sheetName val="Load_Details(B2)3"/>
      <sheetName val="PETR_PUR3"/>
      <sheetName val="Rate_Analysis2"/>
      <sheetName val="hydraulical model"/>
      <sheetName val="water prop."/>
      <sheetName val="JACKWELL"/>
      <sheetName val="Data roug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refreshError="1"/>
      <sheetData sheetId="59" refreshError="1"/>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ctivity No (A) (1)"/>
      <sheetName val="Activity No (A) (2) "/>
      <sheetName val="Activity No  (A) (3) "/>
      <sheetName val="Activity No. (A) (6) "/>
      <sheetName val="Activity No (A) ( 7) "/>
      <sheetName val="Activity No (A) (8)"/>
      <sheetName val="Activity No (A) (9) "/>
      <sheetName val="Activity N0 (A) (10)"/>
      <sheetName val="Activity (NO) (11)"/>
      <sheetName val="Activity No (A) ( 12)  "/>
      <sheetName val="Activity No.(A) ( 13)   "/>
      <sheetName val="Activity No  (A) (14)  "/>
      <sheetName val="Activity No (A) (15)"/>
      <sheetName val="Activity No (A) (16)   copy"/>
      <sheetName val="Activity No. (A) (17)"/>
      <sheetName val="Activity No (A) (18)"/>
      <sheetName val="Activity No. (A) (19)"/>
      <sheetName val="Activity No (A) (20)"/>
      <sheetName val="Activity No (B) (1 to 5) "/>
      <sheetName val="Activity No (B) (6) "/>
      <sheetName val="Activity No (B) (7) ( a &amp; b) "/>
      <sheetName val="Activity No (B) (7) (c) "/>
      <sheetName val="Activity No (B) (8) "/>
      <sheetName val="Activity No (B) (9)"/>
      <sheetName val="Activity No   (B) (10) (a)"/>
      <sheetName val="Activity No  (B)(10) (b) "/>
      <sheetName val="Activity No (B) (11)"/>
      <sheetName val="Activity No.(B) (12)"/>
      <sheetName val="Activity No (B) (13) "/>
      <sheetName val="Activity No (B) (14)"/>
      <sheetName val="Activity No (B) (15)"/>
      <sheetName val="Activity No (B) (16)"/>
      <sheetName val="Activity No.(B) (17)"/>
      <sheetName val="Activity No.(B) (18)"/>
      <sheetName val="coding_of_activity_revised_2__1"/>
      <sheetName val="INPUT SHEET"/>
      <sheetName val="RES-PLANNING"/>
      <sheetName val="Macro1"/>
      <sheetName val="Data"/>
      <sheetName val="Data base"/>
      <sheetName val="Material"/>
      <sheetName val="Analy"/>
      <sheetName val="IO LIST"/>
      <sheetName val="factors"/>
      <sheetName val="MRoad data"/>
      <sheetName val="Iocount"/>
      <sheetName val="Labour"/>
      <sheetName val="Plant &amp;  Machinery"/>
      <sheetName val="I-CO"/>
      <sheetName val="Basement Budget"/>
      <sheetName val="hdpe weights"/>
      <sheetName val="PVC weights"/>
      <sheetName val="leads"/>
      <sheetName val="FORM7"/>
      <sheetName val="water prop."/>
      <sheetName val="PS1"/>
      <sheetName val="Detailed"/>
      <sheetName val="Ghanapur to Suraram jn. det"/>
      <sheetName val="OverviewBarmer"/>
      <sheetName val="5.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all - Operating Data"/>
      <sheetName val="Overall - Water Analysis"/>
      <sheetName val="MF Calcs 1"/>
      <sheetName val="CE Calcs 1"/>
      <sheetName val="CE Calcs 2"/>
      <sheetName val="MB Calcs 1"/>
      <sheetName val="AB Calcs 1"/>
      <sheetName val="CD Calcs 1"/>
      <sheetName val="HT Calcs 1"/>
      <sheetName val="xT Calcs 2"/>
      <sheetName val="xT Calcs 1"/>
      <sheetName val="NU Calcs 1"/>
      <sheetName val="xR Calcs 1"/>
      <sheetName val="xR Calcs 2"/>
      <sheetName val="Head Volumes"/>
      <sheetName val="Vessel Desc."/>
      <sheetName val="Data - HCl"/>
      <sheetName val="Data - H2SO4"/>
      <sheetName val="Data - NaOH"/>
      <sheetName val="Data - NaCl"/>
      <sheetName val="BOQ "/>
    </sheetNames>
    <sheetDataSet>
      <sheetData sheetId="0"/>
      <sheetData sheetId="1">
        <row r="2">
          <cell r="GZ2" t="str">
            <v>Kiran</v>
          </cell>
        </row>
        <row r="3">
          <cell r="GZ3" t="str">
            <v>099-1272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6"/>
      <sheetName val="FORM7"/>
    </sheetNames>
    <sheetDataSet>
      <sheetData sheetId="0"/>
      <sheetData sheetId="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ling off pit"/>
      <sheetName val="Store&amp;Toilet"/>
      <sheetName val="Asr-MSSR"/>
      <sheetName val="Publicbuilding"/>
      <sheetName val="FORM7"/>
      <sheetName val="Rate Analysis"/>
      <sheetName val="Estimate"/>
      <sheetName val="PRICE BID"/>
      <sheetName val="44"/>
      <sheetName val="Estimate 2_0x1_5"/>
      <sheetName val="Estimate 2_0x2_0"/>
      <sheetName val="Estimate 2_0x2_5"/>
      <sheetName val="Estimate 1_0x1_0"/>
      <sheetName val="Estimate 1_0x1_5"/>
      <sheetName val="Estimate 1_5x1_5"/>
      <sheetName val="Labour &amp; Plant"/>
      <sheetName val="Road data"/>
      <sheetName val="Lead"/>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 INDEX"/>
      <sheetName val="CPA Cost"/>
      <sheetName val="RSJ COst"/>
      <sheetName val="Connectors"/>
      <sheetName val="Group IX"/>
      <sheetName val="Group X"/>
      <sheetName val="Group XI"/>
      <sheetName val="Group XII"/>
      <sheetName val="Group XIII"/>
      <sheetName val="C. D. Index1"/>
      <sheetName val="Data base"/>
      <sheetName val="Index (Print)"/>
      <sheetName val="COST DATA"/>
      <sheetName val="Sheet1"/>
      <sheetName val="Non CPA Rates"/>
      <sheetName val="Line formulas"/>
      <sheetName val="Data base (2)"/>
      <sheetName val="Overheads"/>
      <sheetName val="Comparision of CD Nov 07 Feb 08"/>
      <sheetName val="Rate Comparision Dec 07 July 08"/>
      <sheetName val="Rate Comparision Feb 06 Jul 08"/>
      <sheetName val="Activity No (A) ( 12)  "/>
      <sheetName val="1-pop proj"/>
      <sheetName val="DATA"/>
      <sheetName val="design"/>
      <sheetName val="final abstract"/>
      <sheetName val="factors"/>
      <sheetName val="IO LIST"/>
      <sheetName val="Analy"/>
      <sheetName val="INPUT SHEET"/>
      <sheetName val="RES-PLANNING"/>
      <sheetName val="Macro1"/>
      <sheetName val="FORM7"/>
      <sheetName val="Material"/>
      <sheetName val="cost data as per audited CPA ra"/>
      <sheetName val="Data Road"/>
      <sheetName val="MRoad data"/>
      <sheetName val="EDWise"/>
      <sheetName val="Lead"/>
      <sheetName val="Detailed"/>
      <sheetName val="Ghanapur to Suraram jn. det"/>
      <sheetName val="PS1"/>
    </sheetNames>
    <sheetDataSet>
      <sheetData sheetId="0"/>
      <sheetData sheetId="1"/>
      <sheetData sheetId="2"/>
      <sheetData sheetId="3"/>
      <sheetData sheetId="4"/>
      <sheetData sheetId="5"/>
      <sheetData sheetId="6"/>
      <sheetData sheetId="7"/>
      <sheetData sheetId="8"/>
      <sheetData sheetId="9"/>
      <sheetData sheetId="10" refreshError="1">
        <row r="5">
          <cell r="B5" t="str">
            <v>33 kV Pin Insulators with G.I. Pins</v>
          </cell>
          <cell r="C5" t="str">
            <v>No</v>
          </cell>
          <cell r="D5">
            <v>333.82</v>
          </cell>
          <cell r="E5">
            <v>48.136843999999996</v>
          </cell>
          <cell r="F5">
            <v>381.95684399999999</v>
          </cell>
        </row>
        <row r="6">
          <cell r="B6" t="str">
            <v>22 kV Pin Insulators with G.I. Pins</v>
          </cell>
          <cell r="C6" t="str">
            <v>No</v>
          </cell>
          <cell r="D6">
            <v>277.33999999999997</v>
          </cell>
          <cell r="E6">
            <v>39.992427999999997</v>
          </cell>
          <cell r="F6">
            <v>317.33242799999999</v>
          </cell>
        </row>
        <row r="7">
          <cell r="B7" t="str">
            <v>11 kV Pin Insulators with G.I. Pins</v>
          </cell>
          <cell r="C7" t="str">
            <v>No</v>
          </cell>
          <cell r="D7">
            <v>72.36</v>
          </cell>
          <cell r="E7">
            <v>10.434312</v>
          </cell>
          <cell r="F7">
            <v>82.794312000000005</v>
          </cell>
        </row>
        <row r="8">
          <cell r="B8" t="str">
            <v>Antifog type Disc.Insulators 7000 Kg.for highly polluted area</v>
          </cell>
          <cell r="C8" t="str">
            <v>Nos</v>
          </cell>
          <cell r="D8">
            <v>493.46199999999999</v>
          </cell>
          <cell r="E8">
            <v>71.1572204</v>
          </cell>
          <cell r="F8">
            <v>564.61922040000002</v>
          </cell>
        </row>
        <row r="9">
          <cell r="B9" t="str">
            <v>Disc Insulator 11 KV 7000 KG.</v>
          </cell>
          <cell r="C9" t="str">
            <v>Nos</v>
          </cell>
          <cell r="D9">
            <v>227.11</v>
          </cell>
          <cell r="E9">
            <v>32.749262000000002</v>
          </cell>
          <cell r="F9">
            <v>259.859262</v>
          </cell>
        </row>
        <row r="10">
          <cell r="B10" t="str">
            <v>Disc Insulator 11 KV 4500 KG.</v>
          </cell>
          <cell r="C10" t="str">
            <v>Nos</v>
          </cell>
          <cell r="D10">
            <v>193</v>
          </cell>
          <cell r="E10">
            <v>27.8306</v>
          </cell>
          <cell r="F10">
            <v>220.8306</v>
          </cell>
        </row>
        <row r="11">
          <cell r="B11" t="str">
            <v>L.T.Shackle Insulator</v>
          </cell>
          <cell r="C11" t="str">
            <v>Nos</v>
          </cell>
          <cell r="D11" t="str">
            <v>-</v>
          </cell>
          <cell r="E11">
            <v>0</v>
          </cell>
          <cell r="F11">
            <v>6.6120000000000001</v>
          </cell>
        </row>
        <row r="12">
          <cell r="B12" t="str">
            <v>L.T.Shackle hardware</v>
          </cell>
          <cell r="C12" t="str">
            <v>Pair</v>
          </cell>
          <cell r="D12">
            <v>22.02</v>
          </cell>
          <cell r="E12">
            <v>3.175284</v>
          </cell>
          <cell r="F12">
            <v>25.195284000000001</v>
          </cell>
        </row>
        <row r="13">
          <cell r="B13" t="str">
            <v>Stay Insulators</v>
          </cell>
          <cell r="C13" t="str">
            <v>No</v>
          </cell>
          <cell r="D13" t="str">
            <v>-</v>
          </cell>
          <cell r="E13">
            <v>0</v>
          </cell>
          <cell r="F13">
            <v>4.63</v>
          </cell>
        </row>
        <row r="14">
          <cell r="B14" t="str">
            <v>H.T.Stay Set</v>
          </cell>
          <cell r="C14" t="str">
            <v>Set</v>
          </cell>
          <cell r="D14">
            <v>453.27</v>
          </cell>
          <cell r="E14">
            <v>65.361533999999992</v>
          </cell>
          <cell r="F14">
            <v>518.63153399999999</v>
          </cell>
        </row>
        <row r="15">
          <cell r="B15" t="str">
            <v>L.T. Stay sets</v>
          </cell>
          <cell r="C15" t="str">
            <v>Set</v>
          </cell>
          <cell r="D15">
            <v>427.96</v>
          </cell>
          <cell r="E15">
            <v>61.711831999999994</v>
          </cell>
          <cell r="F15">
            <v>489.67183199999999</v>
          </cell>
        </row>
        <row r="16">
          <cell r="B16" t="str">
            <v>Earthing Sets H.T</v>
          </cell>
          <cell r="C16" t="str">
            <v>Set</v>
          </cell>
          <cell r="D16">
            <v>207.29</v>
          </cell>
          <cell r="E16">
            <v>29.891217999999999</v>
          </cell>
          <cell r="F16">
            <v>237.181218</v>
          </cell>
        </row>
        <row r="17">
          <cell r="B17" t="str">
            <v>Earthing Sets L.T.</v>
          </cell>
          <cell r="C17" t="str">
            <v>Set</v>
          </cell>
          <cell r="D17">
            <v>100.44</v>
          </cell>
          <cell r="E17">
            <v>14.483447999999999</v>
          </cell>
          <cell r="F17">
            <v>114.92344799999999</v>
          </cell>
        </row>
        <row r="18">
          <cell r="B18" t="str">
            <v>W.P.Wire 10 mm2 T/C 1100 V Grade</v>
          </cell>
          <cell r="C18" t="str">
            <v>Coil</v>
          </cell>
          <cell r="D18">
            <v>1632.4485</v>
          </cell>
          <cell r="E18">
            <v>235.39907369999997</v>
          </cell>
          <cell r="F18">
            <v>1867.8475736999999</v>
          </cell>
        </row>
        <row r="19">
          <cell r="B19" t="str">
            <v>do-         4 mm2 T/C 1100 V Grade</v>
          </cell>
          <cell r="C19" t="str">
            <v>Coil</v>
          </cell>
          <cell r="D19">
            <v>786.15440000000001</v>
          </cell>
          <cell r="E19">
            <v>113.36346447999999</v>
          </cell>
          <cell r="F19">
            <v>899.51786447999996</v>
          </cell>
        </row>
        <row r="20">
          <cell r="B20" t="str">
            <v>do-       2.5 mm2 T/C 1100 V Grade</v>
          </cell>
          <cell r="C20" t="str">
            <v>Coil</v>
          </cell>
          <cell r="D20">
            <v>491.05279999999999</v>
          </cell>
          <cell r="E20">
            <v>70.809813759999997</v>
          </cell>
          <cell r="F20">
            <v>561.86261375999993</v>
          </cell>
        </row>
        <row r="21">
          <cell r="B21" t="str">
            <v>do-       1.5 mm2 T/C 1100 V Grade</v>
          </cell>
          <cell r="C21" t="str">
            <v>Coil</v>
          </cell>
          <cell r="D21">
            <v>412.97660000000002</v>
          </cell>
          <cell r="E21">
            <v>59.551225719999998</v>
          </cell>
          <cell r="F21">
            <v>472.52782572000001</v>
          </cell>
        </row>
        <row r="22">
          <cell r="B22" t="str">
            <v>L.T. PVC armoured cable 3 1/2 C 50 sq.mm.</v>
          </cell>
          <cell r="C22" t="str">
            <v>RMT</v>
          </cell>
          <cell r="D22">
            <v>149.31578200000001</v>
          </cell>
          <cell r="E22">
            <v>21.531335764400001</v>
          </cell>
          <cell r="F22">
            <v>170.84711776440002</v>
          </cell>
        </row>
        <row r="23">
          <cell r="B23" t="str">
            <v>L.T. PVC armoured cable 3 1/2 C 35 sq.mm.</v>
          </cell>
          <cell r="C23" t="str">
            <v>RMT</v>
          </cell>
          <cell r="D23">
            <v>111.76893</v>
          </cell>
          <cell r="E23">
            <v>16.117079705999998</v>
          </cell>
          <cell r="F23">
            <v>127.886009706</v>
          </cell>
        </row>
        <row r="24">
          <cell r="B24" t="str">
            <v>L.T.PVC Armoured cable 4core 16sq.mm.</v>
          </cell>
          <cell r="C24" t="str">
            <v>RMT</v>
          </cell>
          <cell r="D24">
            <v>77.141301999999996</v>
          </cell>
          <cell r="E24">
            <v>11.123775748399998</v>
          </cell>
          <cell r="F24">
            <v>88.265077748399989</v>
          </cell>
        </row>
        <row r="25">
          <cell r="B25" t="str">
            <v>L.T. PVC armoured cable 2/C 16 Sq.mm</v>
          </cell>
          <cell r="C25" t="str">
            <v>RMT</v>
          </cell>
          <cell r="D25">
            <v>49.473004000000003</v>
          </cell>
          <cell r="E25">
            <v>7.1340071768</v>
          </cell>
          <cell r="F25">
            <v>56.6070111768</v>
          </cell>
        </row>
        <row r="26">
          <cell r="B26" t="str">
            <v>L.T. XLPE cable 3.5 Core 300 mm2</v>
          </cell>
          <cell r="C26" t="str">
            <v>RMT</v>
          </cell>
          <cell r="D26">
            <v>604.79975200000001</v>
          </cell>
          <cell r="E26">
            <v>87.212124238399994</v>
          </cell>
          <cell r="F26">
            <v>692.01187623839996</v>
          </cell>
        </row>
        <row r="27">
          <cell r="B27" t="str">
            <v>L.T. XLPE cable 3.5 Core 240 mm2</v>
          </cell>
          <cell r="C27" t="str">
            <v>RMT</v>
          </cell>
          <cell r="D27">
            <v>491.979624</v>
          </cell>
          <cell r="E27">
            <v>70.943461780799993</v>
          </cell>
          <cell r="F27">
            <v>562.92308578079997</v>
          </cell>
        </row>
        <row r="28">
          <cell r="B28" t="str">
            <v>L.T. XLPE Armoured cable185 sq.mm.</v>
          </cell>
          <cell r="C28" t="str">
            <v>RMT</v>
          </cell>
          <cell r="D28">
            <v>389.73898400000002</v>
          </cell>
          <cell r="E28">
            <v>56.200361492799999</v>
          </cell>
          <cell r="F28">
            <v>445.93934549280004</v>
          </cell>
        </row>
        <row r="29">
          <cell r="B29" t="str">
            <v>L.T.XLPE Armoured cable120 sq.mm.</v>
          </cell>
          <cell r="C29" t="str">
            <v>RMT</v>
          </cell>
          <cell r="D29">
            <v>265.10682400000002</v>
          </cell>
          <cell r="E29">
            <v>38.228404020799999</v>
          </cell>
          <cell r="F29">
            <v>303.3352280208</v>
          </cell>
        </row>
        <row r="30">
          <cell r="B30" t="str">
            <v>L.T.XLPE Armoured cable70 sq.mm.</v>
          </cell>
          <cell r="C30" t="str">
            <v>RMT</v>
          </cell>
          <cell r="D30">
            <v>160.45592800000003</v>
          </cell>
          <cell r="E30">
            <v>23.137744817600002</v>
          </cell>
          <cell r="F30">
            <v>183.59367281760004</v>
          </cell>
        </row>
        <row r="31">
          <cell r="B31" t="str">
            <v>L.T.Aerial bunched cable(3x120)</v>
          </cell>
          <cell r="C31" t="str">
            <v>RMT</v>
          </cell>
          <cell r="D31">
            <v>229.22872799999999</v>
          </cell>
          <cell r="E31">
            <v>33.054782577599994</v>
          </cell>
          <cell r="F31">
            <v>262.2835105776</v>
          </cell>
        </row>
        <row r="32">
          <cell r="B32" t="str">
            <v>L.T.Aerial bunched cable(3x70)</v>
          </cell>
          <cell r="C32" t="str">
            <v>RMT</v>
          </cell>
          <cell r="D32">
            <v>146.90985599999999</v>
          </cell>
          <cell r="E32">
            <v>21.184401235199999</v>
          </cell>
          <cell r="F32">
            <v>168.09425723519999</v>
          </cell>
        </row>
        <row r="33">
          <cell r="B33" t="str">
            <v>L.T.Aerial bunched cable(3x50)</v>
          </cell>
          <cell r="C33" t="str">
            <v>RMT</v>
          </cell>
          <cell r="D33">
            <v>109.043792</v>
          </cell>
          <cell r="E33">
            <v>15.724114806399999</v>
          </cell>
          <cell r="F33">
            <v>124.76790680639999</v>
          </cell>
        </row>
        <row r="34">
          <cell r="B34" t="str">
            <v>XLPE Cable 33 KV, 3 C / 300 mm sq.</v>
          </cell>
          <cell r="C34" t="str">
            <v>RMT</v>
          </cell>
          <cell r="D34">
            <v>1759.33844</v>
          </cell>
          <cell r="E34">
            <v>253.69660304799999</v>
          </cell>
          <cell r="F34">
            <v>2013.035043048</v>
          </cell>
        </row>
        <row r="35">
          <cell r="B35" t="str">
            <v>XLPE Cable 22 KV, 3 C / 300 mm sq.</v>
          </cell>
          <cell r="C35" t="str">
            <v>RMT</v>
          </cell>
          <cell r="D35">
            <v>1367.33844</v>
          </cell>
          <cell r="E35">
            <v>197.17020304799999</v>
          </cell>
          <cell r="F35">
            <v>1564.5086430480001</v>
          </cell>
        </row>
        <row r="36">
          <cell r="B36" t="str">
            <v>XLPE Cable 22 KV, 3 C / 240 mm sq.</v>
          </cell>
          <cell r="C36" t="str">
            <v>RMT</v>
          </cell>
          <cell r="D36">
            <v>1266.438856</v>
          </cell>
          <cell r="E36">
            <v>182.62048303519998</v>
          </cell>
          <cell r="F36">
            <v>1449.0593390352001</v>
          </cell>
        </row>
        <row r="37">
          <cell r="B37" t="str">
            <v>XLPE Cable 22 KV, 3 C / 95 mm sq.</v>
          </cell>
          <cell r="C37" t="str">
            <v>RMT</v>
          </cell>
          <cell r="D37">
            <v>767.90962400000001</v>
          </cell>
          <cell r="E37">
            <v>110.7325677808</v>
          </cell>
          <cell r="F37">
            <v>878.64219178079998</v>
          </cell>
        </row>
        <row r="38">
          <cell r="B38" t="str">
            <v>XLPE Cable 11 kV 3C 400 sq.mm.</v>
          </cell>
          <cell r="C38" t="str">
            <v>RMT</v>
          </cell>
          <cell r="D38">
            <v>1409.9574560000001</v>
          </cell>
          <cell r="E38">
            <v>203.31586515520002</v>
          </cell>
          <cell r="F38">
            <v>1613.2733211552002</v>
          </cell>
        </row>
        <row r="39">
          <cell r="B39" t="str">
            <v>XLPE Cable 11 KV, 3 C / 300 mm sq.</v>
          </cell>
          <cell r="C39" t="str">
            <v>RMT</v>
          </cell>
          <cell r="D39">
            <v>1141.33844</v>
          </cell>
          <cell r="E39">
            <v>164.58100304799999</v>
          </cell>
          <cell r="F39">
            <v>1305.9194430479999</v>
          </cell>
        </row>
        <row r="40">
          <cell r="B40" t="str">
            <v>XLPE Cable 11 KV, 3 C / 240 mm sq.</v>
          </cell>
          <cell r="C40" t="str">
            <v>RMT</v>
          </cell>
          <cell r="D40">
            <v>957.43885599999999</v>
          </cell>
          <cell r="E40">
            <v>138.0626830352</v>
          </cell>
          <cell r="F40">
            <v>1095.5015390352</v>
          </cell>
        </row>
        <row r="41">
          <cell r="B41" t="str">
            <v>XLPE Cable 11 KV, 3 C / 185 mm sq.</v>
          </cell>
          <cell r="C41" t="str">
            <v>RMT</v>
          </cell>
          <cell r="D41">
            <v>829.68812000000003</v>
          </cell>
          <cell r="E41">
            <v>119.641026904</v>
          </cell>
          <cell r="F41">
            <v>949.32914690400003</v>
          </cell>
        </row>
        <row r="42">
          <cell r="B42" t="str">
            <v>XLPE Cable 11 KV, 3 C / 95 mm sq.</v>
          </cell>
          <cell r="C42" t="str">
            <v>RMT</v>
          </cell>
          <cell r="D42">
            <v>535.90962400000001</v>
          </cell>
          <cell r="E42">
            <v>77.278167780800004</v>
          </cell>
          <cell r="F42">
            <v>613.18779178080001</v>
          </cell>
        </row>
        <row r="43">
          <cell r="B43" t="str">
            <v>XLPE Cable 11 kV 3C 50 sq.mm.</v>
          </cell>
          <cell r="C43" t="str">
            <v>RMT</v>
          </cell>
          <cell r="D43">
            <v>417.45303999999999</v>
          </cell>
          <cell r="E43">
            <v>60.196728367999995</v>
          </cell>
          <cell r="F43">
            <v>477.64976836799997</v>
          </cell>
        </row>
        <row r="44">
          <cell r="B44" t="str">
            <v>XLPE Cable 11 kV 3C 35 sq.mm.</v>
          </cell>
          <cell r="C44" t="str">
            <v>RMT</v>
          </cell>
          <cell r="D44">
            <v>352.07028800000001</v>
          </cell>
          <cell r="E44">
            <v>50.768535529600001</v>
          </cell>
          <cell r="F44">
            <v>402.83882352960001</v>
          </cell>
        </row>
        <row r="45">
          <cell r="B45" t="str">
            <v>Armoured Copper control cable 7Cx2.5 sq.mm.</v>
          </cell>
          <cell r="C45" t="str">
            <v>RMT</v>
          </cell>
          <cell r="D45">
            <v>107.15008</v>
          </cell>
          <cell r="E45">
            <v>15.451041536</v>
          </cell>
          <cell r="F45">
            <v>122.60112153600001</v>
          </cell>
        </row>
        <row r="46">
          <cell r="B46" t="str">
            <v>Armoured Copper control cable 2Cx2.5 sq.mm.</v>
          </cell>
          <cell r="C46" t="str">
            <v>RMT</v>
          </cell>
          <cell r="D46">
            <v>52.089839999999995</v>
          </cell>
          <cell r="E46">
            <v>7.5113549279999994</v>
          </cell>
          <cell r="F46">
            <v>59.601194927999998</v>
          </cell>
        </row>
        <row r="47">
          <cell r="B47" t="str">
            <v>19 C X 2.5 sq mm  Copper Cable</v>
          </cell>
          <cell r="C47" t="str">
            <v>RMT</v>
          </cell>
          <cell r="D47">
            <v>255.63</v>
          </cell>
          <cell r="E47">
            <v>36.861846</v>
          </cell>
          <cell r="F47">
            <v>292.49184600000001</v>
          </cell>
        </row>
        <row r="48">
          <cell r="B48" t="str">
            <v>12 C X 2.5 sq mm  Copper Cable</v>
          </cell>
          <cell r="C48" t="str">
            <v>RMT</v>
          </cell>
          <cell r="D48">
            <v>142.38903999999999</v>
          </cell>
          <cell r="E48">
            <v>20.532499567999999</v>
          </cell>
          <cell r="F48">
            <v>162.92153956799999</v>
          </cell>
        </row>
        <row r="49">
          <cell r="B49" t="str">
            <v>Un-Armoured Copper control cable 7Cx2.5 sq.mm.</v>
          </cell>
          <cell r="C49" t="str">
            <v>RMT</v>
          </cell>
          <cell r="D49">
            <v>89.095079999999996</v>
          </cell>
          <cell r="E49">
            <v>12.847510536</v>
          </cell>
          <cell r="F49">
            <v>101.942590536</v>
          </cell>
        </row>
        <row r="50">
          <cell r="B50" t="str">
            <v>4 C X 2.5 sq mm  Copper Cable</v>
          </cell>
          <cell r="C50" t="str">
            <v>RMT</v>
          </cell>
          <cell r="D50">
            <v>58.332180000000001</v>
          </cell>
          <cell r="E50">
            <v>8.4115003559999995</v>
          </cell>
          <cell r="F50">
            <v>66.743680355999999</v>
          </cell>
        </row>
        <row r="51">
          <cell r="B51" t="str">
            <v>2 C X 2.5 sq mm  Copper Cable</v>
          </cell>
          <cell r="C51" t="str">
            <v>RMT</v>
          </cell>
          <cell r="D51">
            <v>34.844839999999998</v>
          </cell>
          <cell r="E51">
            <v>5.0246259279999999</v>
          </cell>
          <cell r="F51">
            <v>39.869465927999997</v>
          </cell>
        </row>
        <row r="52">
          <cell r="B52" t="str">
            <v>L.T. PVC armoured cable 2/C 50 Sq.mm</v>
          </cell>
          <cell r="C52" t="str">
            <v>KM</v>
          </cell>
          <cell r="D52">
            <v>86338.009000000005</v>
          </cell>
          <cell r="E52">
            <v>12449.940897800001</v>
          </cell>
          <cell r="F52">
            <v>98787.949897800005</v>
          </cell>
        </row>
        <row r="53">
          <cell r="B53" t="str">
            <v>R.S. service connection pipe 25 mm dia</v>
          </cell>
          <cell r="C53" t="str">
            <v>Mtr</v>
          </cell>
          <cell r="E53">
            <v>0</v>
          </cell>
          <cell r="F53">
            <v>0</v>
          </cell>
        </row>
        <row r="54">
          <cell r="B54" t="str">
            <v>R.S. service connection pipe 20 mm dia</v>
          </cell>
          <cell r="C54" t="str">
            <v>Mtr.</v>
          </cell>
          <cell r="E54">
            <v>0</v>
          </cell>
          <cell r="F54">
            <v>0</v>
          </cell>
        </row>
        <row r="55">
          <cell r="B55" t="str">
            <v>33 KV Pin Insulators{CD 840mm]</v>
          </cell>
          <cell r="C55" t="str">
            <v>No.</v>
          </cell>
          <cell r="D55">
            <v>355.21100000000001</v>
          </cell>
          <cell r="E55">
            <v>51.221426200000003</v>
          </cell>
          <cell r="F55">
            <v>406.43242620000001</v>
          </cell>
        </row>
        <row r="57">
          <cell r="B57" t="str">
            <v>Material Description</v>
          </cell>
          <cell r="C57" t="str">
            <v>Unit</v>
          </cell>
          <cell r="D57" t="str">
            <v>Ex-works</v>
          </cell>
          <cell r="E57" t="str">
            <v>Excise</v>
          </cell>
          <cell r="F57" t="str">
            <v>Total Rate per unit As on Jul 08</v>
          </cell>
        </row>
        <row r="58">
          <cell r="B58" t="str">
            <v xml:space="preserve">S.P.Static Meter 5-30 A with LCD display with Box   </v>
          </cell>
          <cell r="C58" t="str">
            <v>No.</v>
          </cell>
          <cell r="D58">
            <v>632.46</v>
          </cell>
          <cell r="E58">
            <v>91.200732000000002</v>
          </cell>
          <cell r="F58">
            <v>723.66073200000005</v>
          </cell>
        </row>
        <row r="59">
          <cell r="B59" t="str">
            <v>S.P.Static Meter 5-30 A With LCD Display without Box</v>
          </cell>
          <cell r="C59" t="str">
            <v>No.</v>
          </cell>
          <cell r="D59">
            <v>537.64</v>
          </cell>
          <cell r="E59">
            <v>77.527687999999998</v>
          </cell>
          <cell r="F59">
            <v>615.167688</v>
          </cell>
        </row>
        <row r="60">
          <cell r="B60" t="str">
            <v>S.P.Static Meter 10-60 A with LCD Display with Box</v>
          </cell>
          <cell r="C60" t="str">
            <v>No.</v>
          </cell>
          <cell r="D60">
            <v>942.83</v>
          </cell>
          <cell r="E60">
            <v>0</v>
          </cell>
          <cell r="F60">
            <v>942.83</v>
          </cell>
        </row>
        <row r="61">
          <cell r="B61" t="str">
            <v xml:space="preserve">T.P.Meter 10-40 A Static type with KWH &amp; KVAMD </v>
          </cell>
          <cell r="C61" t="str">
            <v>No.</v>
          </cell>
          <cell r="D61">
            <v>2136.63</v>
          </cell>
          <cell r="E61">
            <v>0</v>
          </cell>
          <cell r="F61">
            <v>2136.63</v>
          </cell>
        </row>
        <row r="62">
          <cell r="B62" t="str">
            <v>C.T.Op Metering Unit of 50/5A rating with electronic type meter, cabinet etc.</v>
          </cell>
          <cell r="C62" t="str">
            <v>Set</v>
          </cell>
          <cell r="D62">
            <v>22610</v>
          </cell>
          <cell r="E62">
            <v>3260.3620000000001</v>
          </cell>
          <cell r="F62">
            <v>25870.362000000001</v>
          </cell>
        </row>
        <row r="63">
          <cell r="B63" t="str">
            <v>C.T.Op Metering Unit of 100/5A rating with electronic type meter, cabinet etc.</v>
          </cell>
          <cell r="C63" t="str">
            <v>Set</v>
          </cell>
          <cell r="D63">
            <v>22665.72</v>
          </cell>
          <cell r="E63">
            <v>3268.3968239999999</v>
          </cell>
          <cell r="F63">
            <v>25934.116824000001</v>
          </cell>
        </row>
        <row r="64">
          <cell r="B64" t="str">
            <v>C.T.Operated Electronic Meter 50/5A with Communication Port RS-232.</v>
          </cell>
          <cell r="C64" t="str">
            <v>No</v>
          </cell>
          <cell r="D64">
            <v>3822.22</v>
          </cell>
          <cell r="E64">
            <v>551.1641239999999</v>
          </cell>
          <cell r="F64">
            <v>4373.3841240000002</v>
          </cell>
        </row>
        <row r="65">
          <cell r="B65" t="str">
            <v>C.T.Operated Electronic Meter 100/5A with Communication Port RS-232.</v>
          </cell>
          <cell r="C65" t="str">
            <v>No.</v>
          </cell>
          <cell r="D65">
            <v>3690</v>
          </cell>
          <cell r="E65">
            <v>532.09799999999996</v>
          </cell>
          <cell r="F65">
            <v>4222.098</v>
          </cell>
        </row>
        <row r="66">
          <cell r="B66" t="str">
            <v>H.T.Static Three Vector T.O.D. Meter</v>
          </cell>
          <cell r="C66" t="str">
            <v>No</v>
          </cell>
          <cell r="D66">
            <v>3315</v>
          </cell>
          <cell r="E66">
            <v>478.02299999999997</v>
          </cell>
          <cell r="F66">
            <v>3793.0230000000001</v>
          </cell>
        </row>
        <row r="67">
          <cell r="B67" t="str">
            <v>L.T. C.T. Operated Meter Box [without CT &amp; Meter]</v>
          </cell>
          <cell r="C67" t="str">
            <v>No.</v>
          </cell>
          <cell r="D67">
            <v>1489.81</v>
          </cell>
          <cell r="E67">
            <v>214.83060199999997</v>
          </cell>
          <cell r="F67">
            <v>1704.6406019999999</v>
          </cell>
        </row>
        <row r="68">
          <cell r="B68" t="str">
            <v xml:space="preserve">L.T. Current Transformer. 500/5A  </v>
          </cell>
          <cell r="C68" t="str">
            <v>No.</v>
          </cell>
          <cell r="D68">
            <v>193</v>
          </cell>
          <cell r="E68">
            <v>0</v>
          </cell>
          <cell r="F68">
            <v>193</v>
          </cell>
        </row>
        <row r="69">
          <cell r="B69" t="str">
            <v xml:space="preserve">L.T. Current Transformer. 300/5A </v>
          </cell>
          <cell r="C69" t="str">
            <v>No.</v>
          </cell>
          <cell r="D69">
            <v>193</v>
          </cell>
          <cell r="E69">
            <v>0</v>
          </cell>
          <cell r="F69">
            <v>193</v>
          </cell>
        </row>
        <row r="70">
          <cell r="B70" t="str">
            <v xml:space="preserve">L.T. Current Transformer. 200/5A </v>
          </cell>
          <cell r="C70" t="str">
            <v>No.</v>
          </cell>
          <cell r="D70">
            <v>148</v>
          </cell>
          <cell r="E70">
            <v>21.3416</v>
          </cell>
          <cell r="F70">
            <v>169.3416</v>
          </cell>
        </row>
        <row r="71">
          <cell r="B71" t="str">
            <v>L.T.Dist.Boxes 25/63 KVA with MCCB</v>
          </cell>
          <cell r="C71" t="str">
            <v>No</v>
          </cell>
          <cell r="D71">
            <v>18289.55</v>
          </cell>
          <cell r="E71">
            <v>2637.35311</v>
          </cell>
          <cell r="F71">
            <v>20926.903109999999</v>
          </cell>
        </row>
        <row r="72">
          <cell r="B72" t="str">
            <v>L.T.Dist.Boxes 25/63 KVA with KITKAT</v>
          </cell>
          <cell r="C72" t="str">
            <v>No</v>
          </cell>
          <cell r="D72">
            <v>16406.75</v>
          </cell>
          <cell r="E72">
            <v>2365.8533499999999</v>
          </cell>
          <cell r="F72">
            <v>18772.603350000001</v>
          </cell>
        </row>
        <row r="73">
          <cell r="B73" t="str">
            <v>L.T.Dist.Boxes 100 KVA with MCCB</v>
          </cell>
          <cell r="C73" t="str">
            <v>No</v>
          </cell>
          <cell r="D73">
            <v>18281.349999999999</v>
          </cell>
          <cell r="E73">
            <v>2636.1706699999995</v>
          </cell>
          <cell r="F73">
            <v>20917.520669999998</v>
          </cell>
        </row>
        <row r="74">
          <cell r="B74" t="str">
            <v>L.T.Dist.Boxes 100 KVA with KITKAT</v>
          </cell>
          <cell r="C74" t="str">
            <v>No</v>
          </cell>
          <cell r="D74">
            <v>17159.34</v>
          </cell>
          <cell r="E74">
            <v>2474.3768279999999</v>
          </cell>
          <cell r="F74">
            <v>19633.716828000001</v>
          </cell>
        </row>
        <row r="75">
          <cell r="B75" t="str">
            <v>L.T.Dist.Boxes 200 KVA with MCCB</v>
          </cell>
          <cell r="C75" t="str">
            <v>No</v>
          </cell>
          <cell r="D75">
            <v>34325.300000000003</v>
          </cell>
          <cell r="E75">
            <v>4949.7082600000003</v>
          </cell>
          <cell r="F75">
            <v>39275.008260000002</v>
          </cell>
        </row>
        <row r="76">
          <cell r="B76" t="str">
            <v>Common Meter Reading Instru. for Static Meters.</v>
          </cell>
          <cell r="C76" t="str">
            <v>No</v>
          </cell>
          <cell r="D76">
            <v>25767.61</v>
          </cell>
          <cell r="E76">
            <v>3715.6893620000001</v>
          </cell>
          <cell r="F76">
            <v>29483.299362000002</v>
          </cell>
        </row>
        <row r="77">
          <cell r="B77" t="str">
            <v>Single Phase Distribution Box 15/25 KVA</v>
          </cell>
          <cell r="C77" t="str">
            <v>No</v>
          </cell>
          <cell r="D77">
            <v>2651.32</v>
          </cell>
          <cell r="E77">
            <v>382.32034400000003</v>
          </cell>
          <cell r="F77">
            <v>3033.6403440000004</v>
          </cell>
        </row>
        <row r="81">
          <cell r="B81" t="str">
            <v>Item</v>
          </cell>
          <cell r="C81" t="str">
            <v>Size</v>
          </cell>
          <cell r="F81" t="str">
            <v>Ex. Work Rate</v>
          </cell>
        </row>
        <row r="82">
          <cell r="B82" t="str">
            <v>Ant To Ant</v>
          </cell>
          <cell r="C82" t="str">
            <v>50 SQ. MM</v>
          </cell>
          <cell r="F82">
            <v>125</v>
          </cell>
        </row>
        <row r="83">
          <cell r="B83" t="str">
            <v>GNAT To GNAT</v>
          </cell>
          <cell r="C83" t="str">
            <v xml:space="preserve">25 SQ. MM </v>
          </cell>
          <cell r="F83">
            <v>125</v>
          </cell>
        </row>
        <row r="84">
          <cell r="B84" t="str">
            <v>WEASEL TO WEASEL</v>
          </cell>
          <cell r="C84" t="str">
            <v>0.03 SQ. INCH</v>
          </cell>
          <cell r="F84">
            <v>150</v>
          </cell>
        </row>
        <row r="85">
          <cell r="B85" t="str">
            <v>WEASEL To ANT/ GNAT</v>
          </cell>
          <cell r="C85" t="str">
            <v>0.03 SQ. INCH</v>
          </cell>
          <cell r="F85">
            <v>155</v>
          </cell>
        </row>
        <row r="86">
          <cell r="B86" t="str">
            <v>RABIT To RABIT</v>
          </cell>
          <cell r="C86" t="str">
            <v>0.05 SQ. Inch</v>
          </cell>
          <cell r="F86">
            <v>150</v>
          </cell>
        </row>
        <row r="87">
          <cell r="B87" t="str">
            <v>DOG TO DOG</v>
          </cell>
          <cell r="C87" t="str">
            <v>0.1SQ. INCH</v>
          </cell>
          <cell r="F87">
            <v>750</v>
          </cell>
        </row>
        <row r="88">
          <cell r="B88" t="str">
            <v>RACCON TO RACCON</v>
          </cell>
          <cell r="C88" t="str">
            <v>0.08 SQ. INCH</v>
          </cell>
          <cell r="F88">
            <v>550</v>
          </cell>
        </row>
        <row r="89">
          <cell r="B89" t="str">
            <v>PANTHER TO PANTHER</v>
          </cell>
          <cell r="C89" t="str">
            <v>0.2 SQ. INCH</v>
          </cell>
          <cell r="F89">
            <v>1000</v>
          </cell>
        </row>
        <row r="93">
          <cell r="B93" t="str">
            <v>UPDATED RATES OF ITEMS FOR SUPPLIES IN OCT- 07</v>
          </cell>
        </row>
        <row r="94">
          <cell r="B94" t="str">
            <v>Item Code No.</v>
          </cell>
          <cell r="C94" t="str">
            <v>Material</v>
          </cell>
          <cell r="D94" t="str">
            <v>Ex-works</v>
          </cell>
          <cell r="E94" t="str">
            <v>Excise</v>
          </cell>
          <cell r="F94" t="str">
            <v>Total Rate per unit As on Jul 08</v>
          </cell>
        </row>
        <row r="95">
          <cell r="B95" t="str">
            <v>ACSR Panther</v>
          </cell>
          <cell r="C95" t="str">
            <v>Rmt</v>
          </cell>
          <cell r="D95">
            <v>112.63947</v>
          </cell>
          <cell r="E95">
            <v>16.242611574000001</v>
          </cell>
          <cell r="F95">
            <v>128.88208157400001</v>
          </cell>
        </row>
        <row r="96">
          <cell r="B96" t="str">
            <v>ACSR Dog</v>
          </cell>
          <cell r="C96" t="str">
            <v>Rmt</v>
          </cell>
          <cell r="D96">
            <v>52.050229999999999</v>
          </cell>
          <cell r="E96">
            <v>7.5056431659999996</v>
          </cell>
          <cell r="F96">
            <v>59.555873165999998</v>
          </cell>
        </row>
        <row r="97">
          <cell r="B97" t="str">
            <v>ACSR Weasel</v>
          </cell>
          <cell r="C97" t="str">
            <v>Rmt</v>
          </cell>
          <cell r="D97">
            <v>16.23949</v>
          </cell>
          <cell r="E97">
            <v>2.3417344579999999</v>
          </cell>
          <cell r="F97">
            <v>18.581224458000001</v>
          </cell>
        </row>
        <row r="98">
          <cell r="B98" t="str">
            <v>AAC Ant</v>
          </cell>
          <cell r="C98" t="str">
            <v>Rmt</v>
          </cell>
          <cell r="D98">
            <v>22.194179999999999</v>
          </cell>
          <cell r="E98">
            <v>3.2004007559999996</v>
          </cell>
          <cell r="F98">
            <v>25.394580756</v>
          </cell>
        </row>
        <row r="99">
          <cell r="B99" t="str">
            <v>AAC Gnat</v>
          </cell>
          <cell r="C99" t="str">
            <v>Rmt</v>
          </cell>
          <cell r="D99">
            <v>11.636620000000001</v>
          </cell>
          <cell r="E99">
            <v>1.678000604</v>
          </cell>
          <cell r="F99">
            <v>13.314620604</v>
          </cell>
        </row>
        <row r="100">
          <cell r="B100" t="str">
            <v>AAAC 34 mm2</v>
          </cell>
          <cell r="C100" t="str">
            <v>Rmt</v>
          </cell>
          <cell r="D100">
            <v>16.0503</v>
          </cell>
          <cell r="E100">
            <v>2.3144532600000001</v>
          </cell>
          <cell r="F100">
            <v>18.364753260000001</v>
          </cell>
        </row>
        <row r="101">
          <cell r="B101" t="str">
            <v>AAAC 55 mm2</v>
          </cell>
          <cell r="C101" t="str">
            <v>Rmt</v>
          </cell>
          <cell r="D101">
            <v>25.333539999999999</v>
          </cell>
          <cell r="E101">
            <v>3.6530964679999998</v>
          </cell>
          <cell r="F101">
            <v>28.986636468</v>
          </cell>
        </row>
        <row r="102">
          <cell r="B102" t="str">
            <v>AAAC 100 mm2</v>
          </cell>
          <cell r="C102" t="str">
            <v>Rmt</v>
          </cell>
          <cell r="D102">
            <v>46.132910000000003</v>
          </cell>
          <cell r="E102">
            <v>6.6523656220000005</v>
          </cell>
          <cell r="F102">
            <v>52.785275622</v>
          </cell>
        </row>
        <row r="103">
          <cell r="B103" t="str">
            <v>AAAC 232 mm2</v>
          </cell>
          <cell r="C103" t="str">
            <v>Rmt</v>
          </cell>
          <cell r="D103">
            <v>96.1845</v>
          </cell>
          <cell r="E103">
            <v>13.8698049</v>
          </cell>
          <cell r="F103">
            <v>110.05430490000001</v>
          </cell>
        </row>
        <row r="104">
          <cell r="B104" t="str">
            <v>11KV A.B. Switch</v>
          </cell>
          <cell r="C104" t="str">
            <v>Set</v>
          </cell>
          <cell r="D104">
            <v>8376.41</v>
          </cell>
          <cell r="E104">
            <v>1207.878322</v>
          </cell>
          <cell r="F104">
            <v>9584.2883220000003</v>
          </cell>
        </row>
        <row r="105">
          <cell r="B105" t="str">
            <v>22KV A.B.Switch</v>
          </cell>
          <cell r="C105" t="str">
            <v>Set</v>
          </cell>
          <cell r="D105">
            <v>13851.04</v>
          </cell>
          <cell r="E105">
            <v>0</v>
          </cell>
          <cell r="F105">
            <v>13851.04</v>
          </cell>
        </row>
        <row r="106">
          <cell r="B106" t="str">
            <v>11KV H.G.Fuses</v>
          </cell>
          <cell r="C106" t="str">
            <v>Set</v>
          </cell>
          <cell r="D106">
            <v>1953.09</v>
          </cell>
          <cell r="E106">
            <v>0</v>
          </cell>
          <cell r="F106">
            <v>1953.09</v>
          </cell>
        </row>
        <row r="107">
          <cell r="B107" t="str">
            <v>22KV H.G.Fuses</v>
          </cell>
          <cell r="C107" t="str">
            <v>Set</v>
          </cell>
          <cell r="D107">
            <v>4882.8</v>
          </cell>
          <cell r="E107">
            <v>0</v>
          </cell>
          <cell r="F107">
            <v>4882.8</v>
          </cell>
        </row>
        <row r="108">
          <cell r="B108" t="str">
            <v>Strain Hardware for AAAC232 sq.mm.</v>
          </cell>
          <cell r="C108" t="str">
            <v>Set</v>
          </cell>
          <cell r="D108">
            <v>495</v>
          </cell>
          <cell r="E108">
            <v>0</v>
          </cell>
          <cell r="F108">
            <v>495</v>
          </cell>
        </row>
        <row r="109">
          <cell r="B109" t="str">
            <v xml:space="preserve">Strain Hardware for0.2 ACSR </v>
          </cell>
          <cell r="C109" t="str">
            <v>Set</v>
          </cell>
          <cell r="D109">
            <v>538.72</v>
          </cell>
          <cell r="E109">
            <v>0</v>
          </cell>
          <cell r="F109">
            <v>538.72</v>
          </cell>
        </row>
        <row r="110">
          <cell r="B110" t="str">
            <v xml:space="preserve">Suspension Hardware for 0.2 ACSR </v>
          </cell>
          <cell r="C110" t="str">
            <v>Set</v>
          </cell>
          <cell r="D110">
            <v>280</v>
          </cell>
          <cell r="E110">
            <v>0</v>
          </cell>
          <cell r="F110">
            <v>280</v>
          </cell>
        </row>
        <row r="111">
          <cell r="B111" t="str">
            <v>Strain Hardware forWeasel/Squirrel</v>
          </cell>
          <cell r="C111" t="str">
            <v>Set</v>
          </cell>
          <cell r="D111">
            <v>171.76</v>
          </cell>
          <cell r="E111">
            <v>0</v>
          </cell>
          <cell r="F111">
            <v>171.76</v>
          </cell>
        </row>
        <row r="112">
          <cell r="B112" t="str">
            <v>Strain Hardware for Dog0.1 or Equ.AAAC.</v>
          </cell>
          <cell r="C112" t="str">
            <v>Set</v>
          </cell>
          <cell r="D112">
            <v>332.22</v>
          </cell>
          <cell r="E112">
            <v>0</v>
          </cell>
          <cell r="F112">
            <v>332.22</v>
          </cell>
        </row>
        <row r="113">
          <cell r="B113" t="str">
            <v>SSN Hardware for 0.1 Dog or AAAC 100 Sq.mm</v>
          </cell>
          <cell r="C113" t="str">
            <v>Set</v>
          </cell>
          <cell r="D113">
            <v>185.62</v>
          </cell>
          <cell r="E113">
            <v>0</v>
          </cell>
          <cell r="F113">
            <v>185.62</v>
          </cell>
        </row>
        <row r="114">
          <cell r="B114" t="str">
            <v>G.I.Wire 8 SWG/ 6 SWG</v>
          </cell>
          <cell r="C114" t="str">
            <v>Kg.</v>
          </cell>
          <cell r="D114">
            <v>43.375500000000002</v>
          </cell>
          <cell r="E114">
            <v>6.2547471000000003</v>
          </cell>
          <cell r="F114">
            <v>49.630247100000005</v>
          </cell>
        </row>
        <row r="115">
          <cell r="B115" t="str">
            <v>G.I.Wire 8 SWG/ 6 SWG</v>
          </cell>
          <cell r="C115" t="str">
            <v>Kg.</v>
          </cell>
          <cell r="D115">
            <v>43.375500000000002</v>
          </cell>
          <cell r="E115">
            <v>6.2547471000000003</v>
          </cell>
          <cell r="F115">
            <v>49.630247100000005</v>
          </cell>
        </row>
        <row r="116">
          <cell r="B116" t="str">
            <v>G.I.Wire 3.15mm (10 SWG)</v>
          </cell>
          <cell r="C116" t="str">
            <v>Kg.</v>
          </cell>
          <cell r="D116">
            <v>43.375500000000002</v>
          </cell>
          <cell r="E116">
            <v>6.2547471000000003</v>
          </cell>
          <cell r="F116">
            <v>49.630247100000005</v>
          </cell>
        </row>
        <row r="117">
          <cell r="B117" t="str">
            <v>G.I.Stay Wire 7/4mm(8 SWG)</v>
          </cell>
          <cell r="C117" t="str">
            <v>Kg.</v>
          </cell>
          <cell r="D117">
            <v>45.441000000000003</v>
          </cell>
          <cell r="E117">
            <v>6.5525922000000003</v>
          </cell>
          <cell r="F117">
            <v>51.993592200000002</v>
          </cell>
        </row>
        <row r="118">
          <cell r="B118" t="str">
            <v>G.I.Stay Wire 7/3.15mm(10SWG)</v>
          </cell>
          <cell r="C118" t="str">
            <v>Kg.</v>
          </cell>
          <cell r="D118">
            <v>45.441000000000003</v>
          </cell>
          <cell r="E118">
            <v>6.5525922000000003</v>
          </cell>
          <cell r="F118">
            <v>51.993592200000002</v>
          </cell>
        </row>
        <row r="119">
          <cell r="B119" t="str">
            <v xml:space="preserve">G.I.Barbed Wire `A' type. </v>
          </cell>
          <cell r="C119" t="str">
            <v>Kg.</v>
          </cell>
          <cell r="D119">
            <v>51.787999999999997</v>
          </cell>
          <cell r="E119">
            <v>0</v>
          </cell>
          <cell r="F119">
            <v>51.787999999999997</v>
          </cell>
        </row>
        <row r="120">
          <cell r="B120" t="str">
            <v>RSJ 116x100, 6 m long</v>
          </cell>
          <cell r="C120" t="str">
            <v>No.</v>
          </cell>
          <cell r="D120">
            <v>5887.8665999999994</v>
          </cell>
          <cell r="E120">
            <v>849.03036371999985</v>
          </cell>
          <cell r="F120">
            <v>6736.8969637199989</v>
          </cell>
        </row>
        <row r="121">
          <cell r="B121" t="str">
            <v>RSJ 116x100, 8 m long</v>
          </cell>
          <cell r="C121" t="str">
            <v>No.</v>
          </cell>
          <cell r="D121">
            <v>7850.4888000000001</v>
          </cell>
          <cell r="E121">
            <v>1132.04048496</v>
          </cell>
          <cell r="F121">
            <v>8982.529284960001</v>
          </cell>
        </row>
        <row r="122">
          <cell r="B122" t="str">
            <v>RSJ 116x100, 9 m long</v>
          </cell>
          <cell r="C122" t="str">
            <v>No.</v>
          </cell>
          <cell r="D122">
            <v>8831.7998999999982</v>
          </cell>
          <cell r="E122">
            <v>1273.5455455799997</v>
          </cell>
          <cell r="F122">
            <v>10105.345445579998</v>
          </cell>
        </row>
        <row r="123">
          <cell r="B123" t="str">
            <v>RSJ 116x100, 10 m long</v>
          </cell>
          <cell r="C123" t="str">
            <v>No.</v>
          </cell>
          <cell r="D123">
            <v>9813.1110000000008</v>
          </cell>
          <cell r="E123">
            <v>1415.0506062000002</v>
          </cell>
          <cell r="F123">
            <v>11228.161606200001</v>
          </cell>
        </row>
        <row r="124">
          <cell r="B124" t="str">
            <v>RSJ 116x100, 11 m long</v>
          </cell>
          <cell r="C124" t="str">
            <v>No.</v>
          </cell>
          <cell r="D124">
            <v>10794.4221</v>
          </cell>
          <cell r="E124">
            <v>1556.5556668199999</v>
          </cell>
          <cell r="F124">
            <v>12350.97776682</v>
          </cell>
        </row>
        <row r="125">
          <cell r="B125" t="str">
            <v>RSJ 116x100, 12 m long</v>
          </cell>
          <cell r="C125" t="str">
            <v>No.</v>
          </cell>
          <cell r="D125">
            <v>11775.733199999999</v>
          </cell>
          <cell r="E125">
            <v>1698.0607274399997</v>
          </cell>
          <cell r="F125">
            <v>13473.793927439998</v>
          </cell>
        </row>
        <row r="126">
          <cell r="B126" t="str">
            <v>RSJ 116x100, 13 m long</v>
          </cell>
          <cell r="C126" t="str">
            <v>No.</v>
          </cell>
          <cell r="D126">
            <v>12757.0443</v>
          </cell>
          <cell r="E126">
            <v>1839.5657880599999</v>
          </cell>
          <cell r="F126">
            <v>14596.610088059999</v>
          </cell>
        </row>
        <row r="127">
          <cell r="B127" t="str">
            <v>RSJ 152x152, 6 m long</v>
          </cell>
          <cell r="C127" t="str">
            <v>No.</v>
          </cell>
          <cell r="D127">
            <v>9497.3848200000011</v>
          </cell>
          <cell r="E127">
            <v>1369.5228910440001</v>
          </cell>
          <cell r="F127">
            <v>10866.907711044001</v>
          </cell>
        </row>
        <row r="128">
          <cell r="B128" t="str">
            <v>RSJ 152x152, 8 m long</v>
          </cell>
          <cell r="C128" t="str">
            <v>No.</v>
          </cell>
          <cell r="D128">
            <v>12663.179759999999</v>
          </cell>
          <cell r="E128">
            <v>1826.0305213919999</v>
          </cell>
          <cell r="F128">
            <v>14489.210281391999</v>
          </cell>
        </row>
        <row r="129">
          <cell r="B129" t="str">
            <v>RSJ 152x152, 9 m long</v>
          </cell>
          <cell r="C129" t="str">
            <v>No.</v>
          </cell>
          <cell r="D129">
            <v>14246.077230000001</v>
          </cell>
          <cell r="E129">
            <v>2054.2843365660001</v>
          </cell>
          <cell r="F129">
            <v>16300.361566566</v>
          </cell>
        </row>
        <row r="130">
          <cell r="B130" t="str">
            <v>RSJ 152x152, 10 m long</v>
          </cell>
          <cell r="C130" t="str">
            <v>No.</v>
          </cell>
          <cell r="D130">
            <v>15828.974699999999</v>
          </cell>
          <cell r="E130">
            <v>2282.5381517399996</v>
          </cell>
          <cell r="F130">
            <v>18111.512851739997</v>
          </cell>
        </row>
        <row r="131">
          <cell r="B131" t="str">
            <v>RSJ 152x152, 11 m long</v>
          </cell>
          <cell r="C131" t="str">
            <v>No.</v>
          </cell>
          <cell r="D131">
            <v>17411.872169999999</v>
          </cell>
          <cell r="E131">
            <v>2510.7919669139997</v>
          </cell>
          <cell r="F131">
            <v>19922.664136913998</v>
          </cell>
        </row>
        <row r="132">
          <cell r="B132" t="str">
            <v>RSJ 152x152, 12 m long</v>
          </cell>
          <cell r="C132" t="str">
            <v>No.</v>
          </cell>
          <cell r="D132">
            <v>18994.769640000002</v>
          </cell>
          <cell r="E132">
            <v>2739.0457820880001</v>
          </cell>
          <cell r="F132">
            <v>21733.815422088002</v>
          </cell>
        </row>
        <row r="133">
          <cell r="B133" t="str">
            <v>RSJ 152x152, 13 m long</v>
          </cell>
          <cell r="C133" t="str">
            <v>No.</v>
          </cell>
          <cell r="D133">
            <v>20577.667109999999</v>
          </cell>
          <cell r="E133">
            <v>2967.2995972619997</v>
          </cell>
          <cell r="F133">
            <v>23544.966707262</v>
          </cell>
        </row>
        <row r="134">
          <cell r="B134" t="str">
            <v>RSJ 125x70, 6 m long</v>
          </cell>
          <cell r="C134" t="str">
            <v>No.</v>
          </cell>
          <cell r="D134">
            <v>3305.4596400000005</v>
          </cell>
          <cell r="E134">
            <v>476.64728008800006</v>
          </cell>
          <cell r="F134">
            <v>3782.1069200880006</v>
          </cell>
        </row>
        <row r="135">
          <cell r="B135" t="str">
            <v>RSJ 125x70, 8 m long</v>
          </cell>
          <cell r="C135" t="str">
            <v>No.</v>
          </cell>
          <cell r="D135">
            <v>4407.27952</v>
          </cell>
          <cell r="E135">
            <v>635.52970678400004</v>
          </cell>
          <cell r="F135">
            <v>5042.8092267840002</v>
          </cell>
        </row>
        <row r="136">
          <cell r="B136" t="str">
            <v>RSJ 125x70, 9 m long</v>
          </cell>
          <cell r="C136" t="str">
            <v>No.</v>
          </cell>
          <cell r="D136">
            <v>4958.1894600000005</v>
          </cell>
          <cell r="E136">
            <v>714.97092013200006</v>
          </cell>
          <cell r="F136">
            <v>5673.1603801320007</v>
          </cell>
        </row>
        <row r="137">
          <cell r="B137" t="str">
            <v>RSJ 125x70, 10 m long</v>
          </cell>
          <cell r="C137" t="str">
            <v>No.</v>
          </cell>
          <cell r="D137">
            <v>5509.0994000000001</v>
          </cell>
          <cell r="E137">
            <v>794.41213347999997</v>
          </cell>
          <cell r="F137">
            <v>6303.5115334800003</v>
          </cell>
        </row>
        <row r="138">
          <cell r="B138" t="str">
            <v>RSJ 125x70, 11 m long</v>
          </cell>
          <cell r="C138" t="str">
            <v>No.</v>
          </cell>
          <cell r="D138">
            <v>6060.0093400000005</v>
          </cell>
          <cell r="E138">
            <v>873.8533468280001</v>
          </cell>
          <cell r="F138">
            <v>6933.8626868280007</v>
          </cell>
        </row>
        <row r="139">
          <cell r="B139" t="str">
            <v>RSJ 125x70, 12 m long</v>
          </cell>
          <cell r="C139" t="str">
            <v>No.</v>
          </cell>
          <cell r="D139">
            <v>6610.919280000001</v>
          </cell>
          <cell r="E139">
            <v>953.29456017600012</v>
          </cell>
          <cell r="F139">
            <v>7564.2138401760012</v>
          </cell>
        </row>
        <row r="140">
          <cell r="B140" t="str">
            <v>RSJ 125x70, 13 m long</v>
          </cell>
          <cell r="C140" t="str">
            <v>No.</v>
          </cell>
          <cell r="D140">
            <v>7161.8292200000005</v>
          </cell>
          <cell r="E140">
            <v>1032.735773524</v>
          </cell>
          <cell r="F140">
            <v>8194.5649935239999</v>
          </cell>
        </row>
        <row r="141">
          <cell r="B141" t="str">
            <v>RSJ 175x85, 6 m long</v>
          </cell>
          <cell r="C141" t="str">
            <v>No.</v>
          </cell>
          <cell r="D141">
            <v>6657.2172540000001</v>
          </cell>
          <cell r="E141">
            <v>959.97072802679997</v>
          </cell>
          <cell r="F141">
            <v>7617.1879820268005</v>
          </cell>
        </row>
        <row r="142">
          <cell r="B142" t="str">
            <v>RSJ 175x85, 8 m long</v>
          </cell>
          <cell r="C142" t="str">
            <v>No.</v>
          </cell>
          <cell r="D142">
            <v>8876.2896720000008</v>
          </cell>
          <cell r="E142">
            <v>1279.9609707024001</v>
          </cell>
          <cell r="F142">
            <v>10156.250642702402</v>
          </cell>
        </row>
        <row r="143">
          <cell r="B143" t="str">
            <v>RSJ 175x85, 9 m long</v>
          </cell>
          <cell r="C143" t="str">
            <v>No.</v>
          </cell>
          <cell r="D143">
            <v>9985.8258809999988</v>
          </cell>
          <cell r="E143">
            <v>1439.9560920401998</v>
          </cell>
          <cell r="F143">
            <v>11425.781973040199</v>
          </cell>
        </row>
        <row r="144">
          <cell r="B144" t="str">
            <v>RSJ 175x85, 10 m long</v>
          </cell>
          <cell r="C144" t="str">
            <v>No.</v>
          </cell>
          <cell r="D144">
            <v>11095.362089999999</v>
          </cell>
          <cell r="E144">
            <v>1599.9512133779997</v>
          </cell>
          <cell r="F144">
            <v>12695.313303377998</v>
          </cell>
        </row>
        <row r="145">
          <cell r="B145" t="str">
            <v>RSJ 175x85, 11 m long</v>
          </cell>
          <cell r="C145" t="str">
            <v>No.</v>
          </cell>
          <cell r="D145">
            <v>12204.898298999999</v>
          </cell>
          <cell r="E145">
            <v>1759.9463347157998</v>
          </cell>
          <cell r="F145">
            <v>13964.844633715798</v>
          </cell>
        </row>
        <row r="146">
          <cell r="B146" t="str">
            <v>RSJ 175x85, 12 m long</v>
          </cell>
          <cell r="C146" t="str">
            <v>No.</v>
          </cell>
          <cell r="D146">
            <v>13314.434508</v>
          </cell>
          <cell r="E146">
            <v>1919.9414560535999</v>
          </cell>
          <cell r="F146">
            <v>15234.375964053601</v>
          </cell>
        </row>
        <row r="147">
          <cell r="B147" t="str">
            <v>RSJ 175x85, 13 m long</v>
          </cell>
          <cell r="C147" t="str">
            <v>No.</v>
          </cell>
          <cell r="D147">
            <v>14423.970716999998</v>
          </cell>
          <cell r="E147">
            <v>2079.9365773913996</v>
          </cell>
          <cell r="F147">
            <v>16503.9072943914</v>
          </cell>
        </row>
        <row r="150">
          <cell r="B150" t="str">
            <v>Name of material</v>
          </cell>
          <cell r="C150" t="str">
            <v>Unit</v>
          </cell>
          <cell r="D150" t="str">
            <v>Exworks</v>
          </cell>
          <cell r="E150" t="str">
            <v>E.D.</v>
          </cell>
          <cell r="F150" t="str">
            <v>Rate per unit as on june 08</v>
          </cell>
        </row>
        <row r="151">
          <cell r="B151" t="str">
            <v>Dist.Trans.  22/0.433 kV  ID  630 KVA</v>
          </cell>
          <cell r="C151" t="str">
            <v>No</v>
          </cell>
          <cell r="D151">
            <v>593317.61</v>
          </cell>
          <cell r="E151">
            <v>85556.399361999996</v>
          </cell>
          <cell r="F151">
            <v>678874.00936200004</v>
          </cell>
        </row>
        <row r="152">
          <cell r="B152" t="str">
            <v>Dist. Transformer 630 KVA, 22/0.43 kv</v>
          </cell>
          <cell r="C152" t="str">
            <v>No</v>
          </cell>
          <cell r="D152">
            <v>592548.4</v>
          </cell>
          <cell r="E152">
            <v>85445.47928</v>
          </cell>
          <cell r="F152">
            <v>677993.87927999999</v>
          </cell>
        </row>
        <row r="153">
          <cell r="B153" t="str">
            <v>Dist. Transformer 315 KVA, 22/0.43 kv</v>
          </cell>
          <cell r="C153" t="str">
            <v>No</v>
          </cell>
          <cell r="D153">
            <v>357994.28</v>
          </cell>
          <cell r="E153">
            <v>51622.775176000003</v>
          </cell>
          <cell r="F153">
            <v>409617.05517600005</v>
          </cell>
        </row>
        <row r="154">
          <cell r="B154" t="str">
            <v>Dist.transformer 200kva,22/0.4kv(con)</v>
          </cell>
          <cell r="C154" t="str">
            <v>No</v>
          </cell>
          <cell r="D154">
            <v>280832.53999999998</v>
          </cell>
          <cell r="E154">
            <v>40496.052267999992</v>
          </cell>
          <cell r="F154">
            <v>321328.59226799995</v>
          </cell>
        </row>
        <row r="155">
          <cell r="B155" t="str">
            <v>Dist.transformer 100kva,22/0.4kv(con)</v>
          </cell>
          <cell r="C155" t="str">
            <v>No</v>
          </cell>
          <cell r="D155">
            <v>164004.38</v>
          </cell>
          <cell r="E155">
            <v>23649.431595999999</v>
          </cell>
          <cell r="F155">
            <v>187653.81159600001</v>
          </cell>
        </row>
        <row r="156">
          <cell r="B156" t="str">
            <v>Dist. transformer 63kva,22/0.4kv(con)</v>
          </cell>
          <cell r="C156" t="str">
            <v>No</v>
          </cell>
          <cell r="D156">
            <v>133770.95000000001</v>
          </cell>
          <cell r="E156">
            <v>19289.770990000001</v>
          </cell>
          <cell r="F156">
            <v>153060.72099</v>
          </cell>
        </row>
        <row r="157">
          <cell r="B157" t="str">
            <v>Dist. Transformer 630 KVA, 11/0.43 kv</v>
          </cell>
          <cell r="C157" t="str">
            <v>No.</v>
          </cell>
          <cell r="D157">
            <v>545499.68999999994</v>
          </cell>
          <cell r="E157">
            <v>78661.055297999992</v>
          </cell>
          <cell r="F157">
            <v>624160.74529799994</v>
          </cell>
        </row>
        <row r="158">
          <cell r="B158" t="str">
            <v>Dist.Trans.  11/0.433 kV  ID 315 KVA</v>
          </cell>
          <cell r="C158" t="str">
            <v>No</v>
          </cell>
          <cell r="D158">
            <v>339369.67</v>
          </cell>
          <cell r="E158">
            <v>48937.106413999994</v>
          </cell>
          <cell r="F158">
            <v>388306.77641399996</v>
          </cell>
        </row>
        <row r="159">
          <cell r="B159" t="str">
            <v>Dist. Transformer 315 KVA, 11/0.43 kv</v>
          </cell>
          <cell r="C159" t="str">
            <v>No</v>
          </cell>
          <cell r="D159">
            <v>337650.77</v>
          </cell>
          <cell r="E159">
            <v>48689.241033999999</v>
          </cell>
          <cell r="F159">
            <v>386340.01103400002</v>
          </cell>
        </row>
        <row r="160">
          <cell r="B160" t="str">
            <v>Dist. Transformer 200 KVA, 11/0.43 kv</v>
          </cell>
          <cell r="C160" t="str">
            <v>No</v>
          </cell>
          <cell r="D160">
            <v>200929.37</v>
          </cell>
          <cell r="E160">
            <v>28974.015153999997</v>
          </cell>
          <cell r="F160">
            <v>229903.38515399999</v>
          </cell>
        </row>
        <row r="161">
          <cell r="B161" t="str">
            <v>Dist. Transformer 100 KVA, 11/0.43 kv</v>
          </cell>
          <cell r="C161" t="str">
            <v>No</v>
          </cell>
          <cell r="D161">
            <v>110842.71</v>
          </cell>
          <cell r="E161">
            <v>15983.518782000001</v>
          </cell>
          <cell r="F161">
            <v>126826.22878200001</v>
          </cell>
        </row>
        <row r="162">
          <cell r="B162" t="str">
            <v>Dist. transformer 63kva,11/.4kv(con)</v>
          </cell>
          <cell r="C162" t="str">
            <v>No</v>
          </cell>
          <cell r="D162">
            <v>89064.81</v>
          </cell>
          <cell r="E162">
            <v>12843.145601999999</v>
          </cell>
          <cell r="F162">
            <v>101907.955602</v>
          </cell>
        </row>
        <row r="163">
          <cell r="B163" t="str">
            <v>Dist Trans.  11/0.433 KV 200 KVA (AMDT)</v>
          </cell>
          <cell r="D163">
            <v>216371.7</v>
          </cell>
          <cell r="E163">
            <v>31200.799139999999</v>
          </cell>
          <cell r="F163">
            <v>247572.49914</v>
          </cell>
        </row>
        <row r="164">
          <cell r="B164" t="str">
            <v>Dist Trans.  11/0.433 KV 100 KVA (AMDT)</v>
          </cell>
          <cell r="C164" t="str">
            <v>No</v>
          </cell>
          <cell r="D164">
            <v>110701.8</v>
          </cell>
          <cell r="E164">
            <v>15963.199559999999</v>
          </cell>
          <cell r="F164">
            <v>126664.99956</v>
          </cell>
        </row>
        <row r="165">
          <cell r="B165" t="str">
            <v>Dist.Trans.  11/0.433 KV  63 KVA (AMDT)</v>
          </cell>
          <cell r="C165" t="str">
            <v>No</v>
          </cell>
          <cell r="D165">
            <v>89456</v>
          </cell>
          <cell r="E165">
            <v>12899.555199999999</v>
          </cell>
          <cell r="F165">
            <v>102355.5552</v>
          </cell>
        </row>
        <row r="166">
          <cell r="B166" t="str">
            <v>Dist.Trans.  11/0.433 KV  25 KVA (AMDT) Single phase</v>
          </cell>
          <cell r="D166">
            <v>49625.36</v>
          </cell>
          <cell r="E166">
            <v>7155.9769120000001</v>
          </cell>
          <cell r="F166">
            <v>56781.336911999999</v>
          </cell>
        </row>
        <row r="167">
          <cell r="B167" t="str">
            <v>Dist.Trans.  11/0.433 KV  15 KVA (AMDT) Single phase</v>
          </cell>
          <cell r="D167">
            <v>36448.25</v>
          </cell>
          <cell r="E167">
            <v>5255.8376499999995</v>
          </cell>
          <cell r="F167">
            <v>41704.087650000001</v>
          </cell>
        </row>
        <row r="168">
          <cell r="B168" t="str">
            <v>Dist Trans.  11/0.433 KV 25 KVA Single Phase</v>
          </cell>
          <cell r="C168" t="str">
            <v>No</v>
          </cell>
          <cell r="D168">
            <v>41130.080000000002</v>
          </cell>
          <cell r="E168">
            <v>5930.9575359999999</v>
          </cell>
          <cell r="F168">
            <v>47061.037536000003</v>
          </cell>
        </row>
        <row r="169">
          <cell r="B169" t="str">
            <v>Dist Trans.  11/0.433 KV 15 KVA Single Phase</v>
          </cell>
          <cell r="C169" t="str">
            <v>No</v>
          </cell>
          <cell r="D169">
            <v>31176.73</v>
          </cell>
          <cell r="E169">
            <v>4495.6844659999997</v>
          </cell>
          <cell r="F169">
            <v>35672.414466000002</v>
          </cell>
        </row>
        <row r="170">
          <cell r="B170" t="str">
            <v>L.A.s 22KV (Gapless type) with disconnector</v>
          </cell>
          <cell r="C170" t="str">
            <v>Set</v>
          </cell>
          <cell r="D170">
            <v>1144.8399999999999</v>
          </cell>
          <cell r="E170">
            <v>165.085928</v>
          </cell>
          <cell r="F170">
            <v>1309.9259279999999</v>
          </cell>
        </row>
        <row r="171">
          <cell r="B171" t="str">
            <v>L.As. 11 KV (Gapless type)  with disconector</v>
          </cell>
          <cell r="C171" t="str">
            <v>Set</v>
          </cell>
          <cell r="D171">
            <v>641.68499999999995</v>
          </cell>
          <cell r="E171">
            <v>92.530976999999993</v>
          </cell>
          <cell r="F171">
            <v>734.21597699999995</v>
          </cell>
        </row>
        <row r="172">
          <cell r="B172" t="str">
            <v>Capacitor banks without Switchgear 11 KV 0.6 MVAR</v>
          </cell>
          <cell r="C172" t="str">
            <v>Set</v>
          </cell>
          <cell r="D172">
            <v>42175.9</v>
          </cell>
          <cell r="E172">
            <v>6081.7647800000004</v>
          </cell>
          <cell r="F172">
            <v>48257.664779999999</v>
          </cell>
        </row>
        <row r="173">
          <cell r="B173" t="str">
            <v>Automatic capacitor switch 11 KV</v>
          </cell>
          <cell r="C173" t="str">
            <v>No.</v>
          </cell>
          <cell r="D173">
            <v>96991.65</v>
          </cell>
          <cell r="E173">
            <v>13986.195929999998</v>
          </cell>
          <cell r="F173">
            <v>110977.84593</v>
          </cell>
        </row>
        <row r="174">
          <cell r="B174" t="str">
            <v>Kit Kat fuses 415 V 200 A</v>
          </cell>
          <cell r="C174" t="str">
            <v>No</v>
          </cell>
          <cell r="D174">
            <v>358.14</v>
          </cell>
          <cell r="E174">
            <v>0</v>
          </cell>
          <cell r="F174">
            <v>358.14</v>
          </cell>
        </row>
        <row r="175">
          <cell r="B175" t="str">
            <v>Kit Kat fuses 415 V 100 A</v>
          </cell>
          <cell r="C175" t="str">
            <v>No</v>
          </cell>
          <cell r="D175">
            <v>189.91</v>
          </cell>
          <cell r="E175">
            <v>0</v>
          </cell>
          <cell r="F175">
            <v>189.91</v>
          </cell>
        </row>
        <row r="176">
          <cell r="B176" t="str">
            <v>Single pole MCB with encloser 32 A</v>
          </cell>
          <cell r="C176" t="str">
            <v>No</v>
          </cell>
          <cell r="D176">
            <v>120.17</v>
          </cell>
          <cell r="E176">
            <v>17.328513999999998</v>
          </cell>
          <cell r="F176">
            <v>137.498514</v>
          </cell>
        </row>
        <row r="177">
          <cell r="B177" t="str">
            <v>Single pole MCB with encloser 20 A</v>
          </cell>
          <cell r="C177" t="str">
            <v>No</v>
          </cell>
          <cell r="D177">
            <v>116.55</v>
          </cell>
          <cell r="E177">
            <v>16.806509999999999</v>
          </cell>
          <cell r="F177">
            <v>133.35650999999999</v>
          </cell>
        </row>
        <row r="178">
          <cell r="B178" t="str">
            <v>Single pole MCB with encloser 10 A</v>
          </cell>
          <cell r="C178" t="str">
            <v>No</v>
          </cell>
          <cell r="D178">
            <v>116.55</v>
          </cell>
          <cell r="E178">
            <v>16.806509999999999</v>
          </cell>
          <cell r="F178">
            <v>133.35650999999999</v>
          </cell>
        </row>
        <row r="179">
          <cell r="B179" t="str">
            <v xml:space="preserve">22KV   metering cubical with ratio 5/5A CTs &amp; PTs but without meter </v>
          </cell>
          <cell r="C179" t="str">
            <v>Set</v>
          </cell>
          <cell r="D179">
            <v>120138.77</v>
          </cell>
          <cell r="E179">
            <v>17324.010633999998</v>
          </cell>
          <cell r="F179">
            <v>137462.780634</v>
          </cell>
        </row>
        <row r="180">
          <cell r="B180" t="str">
            <v>-do-          with ratio 10/5A</v>
          </cell>
          <cell r="C180" t="str">
            <v>Set</v>
          </cell>
          <cell r="D180">
            <v>120138.77</v>
          </cell>
          <cell r="E180">
            <v>17324.010633999998</v>
          </cell>
          <cell r="F180">
            <v>137462.780634</v>
          </cell>
        </row>
        <row r="181">
          <cell r="B181" t="str">
            <v>-do-         with ratio 25/5A</v>
          </cell>
          <cell r="C181" t="str">
            <v>Set</v>
          </cell>
          <cell r="D181">
            <v>120138.77</v>
          </cell>
          <cell r="E181">
            <v>17324.010633999998</v>
          </cell>
          <cell r="F181">
            <v>137462.780634</v>
          </cell>
        </row>
        <row r="182">
          <cell r="B182" t="str">
            <v>-do-          with ratio 50/5A</v>
          </cell>
          <cell r="C182" t="str">
            <v>Set</v>
          </cell>
          <cell r="D182">
            <v>120138.77</v>
          </cell>
          <cell r="E182">
            <v>17324.010633999998</v>
          </cell>
          <cell r="F182">
            <v>137462.780634</v>
          </cell>
        </row>
        <row r="183">
          <cell r="B183" t="str">
            <v xml:space="preserve">11KV   metering cubical with ratio 5/5A CTs &amp; PTs but without meter </v>
          </cell>
          <cell r="C183" t="str">
            <v>Set</v>
          </cell>
          <cell r="D183">
            <v>82780.06</v>
          </cell>
          <cell r="E183">
            <v>11936.884651999999</v>
          </cell>
          <cell r="F183">
            <v>94716.944651999991</v>
          </cell>
        </row>
        <row r="184">
          <cell r="B184" t="str">
            <v>-do-          with ratio 10/5A</v>
          </cell>
          <cell r="C184" t="str">
            <v>Set</v>
          </cell>
          <cell r="D184">
            <v>79681.56</v>
          </cell>
          <cell r="E184">
            <v>11490.080951999998</v>
          </cell>
          <cell r="F184">
            <v>91171.640952000002</v>
          </cell>
        </row>
        <row r="185">
          <cell r="B185" t="str">
            <v>-do-         with ratio 25/5A</v>
          </cell>
          <cell r="C185" t="str">
            <v>Set</v>
          </cell>
          <cell r="D185">
            <v>76687.69</v>
          </cell>
          <cell r="E185">
            <v>11058.364898</v>
          </cell>
          <cell r="F185">
            <v>87746.054898000002</v>
          </cell>
        </row>
        <row r="186">
          <cell r="B186" t="str">
            <v>-do-          with ratio 50/5A</v>
          </cell>
          <cell r="C186" t="str">
            <v>Set</v>
          </cell>
          <cell r="D186">
            <v>74175.850000000006</v>
          </cell>
          <cell r="E186">
            <v>10696.157570000001</v>
          </cell>
          <cell r="F186">
            <v>84872.007570000002</v>
          </cell>
        </row>
        <row r="187">
          <cell r="B187" t="str">
            <v>-do-          with ratio 100/5A</v>
          </cell>
          <cell r="C187" t="str">
            <v>Set</v>
          </cell>
          <cell r="D187">
            <v>73765.06</v>
          </cell>
          <cell r="E187">
            <v>10636.921651999999</v>
          </cell>
          <cell r="F187">
            <v>84401.981652000002</v>
          </cell>
        </row>
        <row r="188">
          <cell r="B188" t="str">
            <v>11 kV Extendable Ring Main unit</v>
          </cell>
          <cell r="C188" t="str">
            <v>No</v>
          </cell>
          <cell r="D188">
            <v>297191.11</v>
          </cell>
          <cell r="E188">
            <v>42854.958061999998</v>
          </cell>
          <cell r="F188">
            <v>340046.06806199998</v>
          </cell>
        </row>
        <row r="189">
          <cell r="B189" t="str">
            <v>11 kV Non Extendable Ring Main unit</v>
          </cell>
          <cell r="C189" t="str">
            <v>No</v>
          </cell>
          <cell r="D189">
            <v>286184.03000000003</v>
          </cell>
          <cell r="E189">
            <v>41267.737126</v>
          </cell>
          <cell r="F189">
            <v>327451.76712600002</v>
          </cell>
        </row>
        <row r="190">
          <cell r="B190" t="str">
            <v>22 kV Non Extendable Ring Main unit</v>
          </cell>
          <cell r="C190" t="str">
            <v>No</v>
          </cell>
          <cell r="D190">
            <v>417415.92</v>
          </cell>
          <cell r="E190">
            <v>60191.375663999992</v>
          </cell>
          <cell r="F190">
            <v>477607.29566399998</v>
          </cell>
        </row>
        <row r="191">
          <cell r="B191" t="str">
            <v xml:space="preserve">Transformer Oil </v>
          </cell>
          <cell r="C191" t="str">
            <v>KL</v>
          </cell>
          <cell r="D191">
            <v>50467.199999999997</v>
          </cell>
          <cell r="E191">
            <v>7277.3702399999993</v>
          </cell>
          <cell r="F191">
            <v>57744.570239999994</v>
          </cell>
        </row>
        <row r="193">
          <cell r="B193" t="str">
            <v>Cost of material</v>
          </cell>
        </row>
        <row r="195">
          <cell r="B195" t="str">
            <v xml:space="preserve">Erection on material                                         </v>
          </cell>
          <cell r="F195">
            <v>0.1</v>
          </cell>
        </row>
        <row r="196">
          <cell r="B196" t="str">
            <v xml:space="preserve">Transportation on material   </v>
          </cell>
          <cell r="F196">
            <v>0.05</v>
          </cell>
        </row>
        <row r="197">
          <cell r="B197" t="str">
            <v xml:space="preserve">Insurance on material </v>
          </cell>
          <cell r="F197">
            <v>0.01</v>
          </cell>
        </row>
        <row r="198">
          <cell r="B198" t="str">
            <v>Service Tax @ (12.24%  On 1+2+3)</v>
          </cell>
          <cell r="F198">
            <v>1.9599999999999999E-2</v>
          </cell>
        </row>
        <row r="199">
          <cell r="B199" t="str">
            <v xml:space="preserve">Contingencies on material                     </v>
          </cell>
          <cell r="F199">
            <v>0.03</v>
          </cell>
        </row>
        <row r="200">
          <cell r="B200" t="str">
            <v xml:space="preserve">T &amp; P on material        </v>
          </cell>
          <cell r="F200">
            <v>1.4999999999999999E-2</v>
          </cell>
        </row>
        <row r="201">
          <cell r="B201" t="str">
            <v>Contractor supervision on charges on material</v>
          </cell>
          <cell r="F201">
            <v>0.1</v>
          </cell>
        </row>
        <row r="202">
          <cell r="B202" t="str">
            <v>Contractor profit on Total Project Cost i.e. on Sub-Total-I</v>
          </cell>
          <cell r="F202">
            <v>0.05</v>
          </cell>
        </row>
        <row r="203">
          <cell r="B203" t="str">
            <v xml:space="preserve">Contractors Financing on material                                    </v>
          </cell>
          <cell r="F203">
            <v>0.03</v>
          </cell>
        </row>
        <row r="204">
          <cell r="B204" t="str">
            <v>Price Escalation on Material Cost</v>
          </cell>
          <cell r="F204">
            <v>0.05</v>
          </cell>
        </row>
        <row r="205">
          <cell r="B205" t="str">
            <v>H.O.supervision charges @ 1.5% (i.e. 15% of 10% on errection of material)</v>
          </cell>
          <cell r="F205">
            <v>1.4999999999999999E-2</v>
          </cell>
        </row>
        <row r="206">
          <cell r="B206" t="str">
            <v>Interest during Construction Period (on total project</v>
          </cell>
          <cell r="F206">
            <v>2.5000000000000001E-2</v>
          </cell>
        </row>
        <row r="208">
          <cell r="B208" t="str">
            <v>GROUP - XIII</v>
          </cell>
        </row>
        <row r="209">
          <cell r="B209" t="str">
            <v>Name of material</v>
          </cell>
          <cell r="C209" t="str">
            <v>Unit</v>
          </cell>
          <cell r="D209" t="str">
            <v>Exworks</v>
          </cell>
          <cell r="E209" t="str">
            <v>E.D.</v>
          </cell>
          <cell r="F209" t="str">
            <v>Rate per unit as on june 08</v>
          </cell>
        </row>
        <row r="210">
          <cell r="B210" t="str">
            <v>11 KV Isolators with EB (800 A)</v>
          </cell>
          <cell r="C210" t="str">
            <v>Set</v>
          </cell>
          <cell r="D210">
            <v>67920.509999999995</v>
          </cell>
          <cell r="E210">
            <v>9794.1375419999986</v>
          </cell>
          <cell r="F210">
            <v>77714.647541999992</v>
          </cell>
        </row>
        <row r="211">
          <cell r="B211" t="str">
            <v>11 KV Isolators without EB (800 Amp.)</v>
          </cell>
          <cell r="C211" t="str">
            <v>Set</v>
          </cell>
          <cell r="D211">
            <v>65668.149999999994</v>
          </cell>
          <cell r="E211">
            <v>0</v>
          </cell>
          <cell r="F211">
            <v>65668.149999999994</v>
          </cell>
        </row>
        <row r="212">
          <cell r="B212" t="str">
            <v>22 KV Isolators with EB (800 A)</v>
          </cell>
          <cell r="C212" t="str">
            <v>Set</v>
          </cell>
          <cell r="D212">
            <v>67920.509999999995</v>
          </cell>
          <cell r="E212">
            <v>9794.1375419999986</v>
          </cell>
          <cell r="F212">
            <v>77714.647541999992</v>
          </cell>
        </row>
        <row r="213">
          <cell r="B213" t="str">
            <v>22 KV Isolators without EB (800 Amp.)</v>
          </cell>
          <cell r="C213" t="str">
            <v>Set</v>
          </cell>
          <cell r="D213">
            <v>65668.149999999994</v>
          </cell>
          <cell r="E213">
            <v>0</v>
          </cell>
          <cell r="F213">
            <v>65668.149999999994</v>
          </cell>
        </row>
        <row r="214">
          <cell r="B214" t="str">
            <v>33 KV Isolators with EB (800 A)</v>
          </cell>
          <cell r="C214" t="str">
            <v>Set</v>
          </cell>
          <cell r="D214">
            <v>67920.509999999995</v>
          </cell>
          <cell r="E214">
            <v>9794.1375419999986</v>
          </cell>
          <cell r="F214">
            <v>77714.647541999992</v>
          </cell>
        </row>
        <row r="215">
          <cell r="B215" t="str">
            <v>33 KV Isolators without EB (800 Amp.)</v>
          </cell>
          <cell r="C215" t="str">
            <v>Set</v>
          </cell>
          <cell r="D215">
            <v>65668.149999999994</v>
          </cell>
          <cell r="E215">
            <v>0</v>
          </cell>
          <cell r="F215">
            <v>65668.149999999994</v>
          </cell>
        </row>
        <row r="216">
          <cell r="B216" t="str">
            <v>AC Distribution Board 'B' type</v>
          </cell>
          <cell r="C216" t="str">
            <v>No.</v>
          </cell>
          <cell r="D216">
            <v>19878.21</v>
          </cell>
          <cell r="E216">
            <v>2866.4378819999997</v>
          </cell>
          <cell r="F216">
            <v>22744.647881999997</v>
          </cell>
        </row>
        <row r="217">
          <cell r="B217" t="str">
            <v xml:space="preserve">C&amp;R panel for 33 KV for feeder breaker </v>
          </cell>
          <cell r="C217" t="str">
            <v>Set</v>
          </cell>
          <cell r="D217">
            <v>94723.29</v>
          </cell>
          <cell r="E217">
            <v>13659.098417999998</v>
          </cell>
          <cell r="F217">
            <v>108382.38841799999</v>
          </cell>
        </row>
        <row r="218">
          <cell r="B218" t="str">
            <v>C&amp;R panel for 22 KV feeder breaker</v>
          </cell>
          <cell r="C218" t="str">
            <v>Set</v>
          </cell>
          <cell r="D218">
            <v>94723.29</v>
          </cell>
          <cell r="E218">
            <v>13659.098417999998</v>
          </cell>
          <cell r="F218">
            <v>108382.38841799999</v>
          </cell>
        </row>
        <row r="219">
          <cell r="B219" t="str">
            <v>C&amp;R panel for 33 KV Transformer with 1 Amp. Relay</v>
          </cell>
          <cell r="C219" t="str">
            <v>Set</v>
          </cell>
          <cell r="D219">
            <v>64462.95</v>
          </cell>
          <cell r="E219">
            <v>9295.5573899999999</v>
          </cell>
          <cell r="F219">
            <v>73758.507389999999</v>
          </cell>
        </row>
        <row r="220">
          <cell r="B220" t="str">
            <v>C&amp;R panel for 22 KV Transformer with 1 A relay</v>
          </cell>
          <cell r="C220" t="str">
            <v>Set</v>
          </cell>
          <cell r="D220">
            <v>64462.95</v>
          </cell>
          <cell r="E220">
            <v>9295.5573899999999</v>
          </cell>
          <cell r="F220">
            <v>73758.507389999999</v>
          </cell>
        </row>
        <row r="221">
          <cell r="B221" t="str">
            <v>33 KV VCB complete  1600 Amp (O.D.)</v>
          </cell>
          <cell r="C221" t="str">
            <v>No.</v>
          </cell>
          <cell r="D221">
            <v>258165</v>
          </cell>
          <cell r="E221">
            <v>37227.392999999996</v>
          </cell>
          <cell r="F221">
            <v>295392.39299999998</v>
          </cell>
        </row>
        <row r="222">
          <cell r="B222" t="str">
            <v>22 KV VCB complete  1600 Amp (O.D.)</v>
          </cell>
          <cell r="C222" t="str">
            <v>No.</v>
          </cell>
          <cell r="D222">
            <v>233341.75</v>
          </cell>
          <cell r="E222">
            <v>33647.880349999999</v>
          </cell>
          <cell r="F222">
            <v>266989.63034999999</v>
          </cell>
        </row>
        <row r="223">
          <cell r="B223" t="str">
            <v>C&amp;R panel for 33 KV Transformer with Diff. Protection</v>
          </cell>
          <cell r="C223" t="str">
            <v>Set</v>
          </cell>
          <cell r="D223">
            <v>123195.86</v>
          </cell>
          <cell r="E223">
            <v>17764.843012000001</v>
          </cell>
          <cell r="F223">
            <v>140960.70301200001</v>
          </cell>
        </row>
        <row r="224">
          <cell r="B224" t="str">
            <v>C&amp;R panel for 22 KV Transformer with Diff. Protection</v>
          </cell>
          <cell r="C224" t="str">
            <v>Set</v>
          </cell>
          <cell r="D224">
            <v>123195.86</v>
          </cell>
          <cell r="E224">
            <v>17764.843012000001</v>
          </cell>
          <cell r="F224">
            <v>140960.70301200001</v>
          </cell>
        </row>
        <row r="225">
          <cell r="B225" t="str">
            <v>11 kv 250 MVA OD Switchgears comprising of 1 Incomer and 3 single feeder with associated OD panels, Islators, C.T. &amp; P.T. etc.</v>
          </cell>
          <cell r="C225" t="str">
            <v>Set</v>
          </cell>
          <cell r="D225">
            <v>1177848</v>
          </cell>
          <cell r="E225">
            <v>169845.68159999998</v>
          </cell>
          <cell r="F225">
            <v>1347693.6816</v>
          </cell>
        </row>
        <row r="226">
          <cell r="B226" t="str">
            <v>11kV I D switchgear (2 I/c+1 B/c+8O/G)</v>
          </cell>
          <cell r="C226" t="str">
            <v>Set</v>
          </cell>
          <cell r="D226">
            <v>4291706.16</v>
          </cell>
          <cell r="E226">
            <v>618864.02827200003</v>
          </cell>
          <cell r="F226">
            <v>4910570.1882720003</v>
          </cell>
        </row>
        <row r="227">
          <cell r="B227" t="str">
            <v>11kV I D switchgear (2 I/c+1 B/c+8O/G)</v>
          </cell>
          <cell r="C227" t="str">
            <v>Set</v>
          </cell>
          <cell r="E227">
            <v>0</v>
          </cell>
          <cell r="F227">
            <v>0</v>
          </cell>
        </row>
        <row r="228">
          <cell r="B228" t="str">
            <v>33 KV P.T.</v>
          </cell>
          <cell r="C228" t="str">
            <v>No.</v>
          </cell>
          <cell r="D228">
            <v>16251.91</v>
          </cell>
          <cell r="E228">
            <v>2343.5254219999997</v>
          </cell>
          <cell r="F228">
            <v>18595.435421999999</v>
          </cell>
        </row>
        <row r="229">
          <cell r="B229" t="str">
            <v>22 KV P.T.</v>
          </cell>
          <cell r="C229" t="str">
            <v>No.</v>
          </cell>
          <cell r="D229">
            <v>16252.91</v>
          </cell>
          <cell r="E229">
            <v>2343.6696219999999</v>
          </cell>
          <cell r="F229">
            <v>18596.579622000001</v>
          </cell>
        </row>
        <row r="230">
          <cell r="B230" t="str">
            <v>33 kV C. T. (400-200/1-1-1)</v>
          </cell>
          <cell r="D230">
            <v>22904.639999999999</v>
          </cell>
          <cell r="E230">
            <v>0</v>
          </cell>
          <cell r="F230">
            <v>22904.639999999999</v>
          </cell>
        </row>
        <row r="231">
          <cell r="B231" t="str">
            <v>22 KV C.T. Three core.</v>
          </cell>
          <cell r="C231" t="str">
            <v>No.</v>
          </cell>
          <cell r="D231">
            <v>22904.639999999999</v>
          </cell>
          <cell r="E231">
            <v>0</v>
          </cell>
          <cell r="F231">
            <v>22904.639999999999</v>
          </cell>
        </row>
        <row r="232">
          <cell r="B232" t="str">
            <v>30 V, 100 AH Lead Acid Battery  sets</v>
          </cell>
          <cell r="C232" t="str">
            <v>Sets</v>
          </cell>
          <cell r="D232">
            <v>15299.04</v>
          </cell>
          <cell r="E232">
            <v>0</v>
          </cell>
          <cell r="F232">
            <v>15299.04</v>
          </cell>
        </row>
        <row r="233">
          <cell r="B233" t="str">
            <v>Battery chargers suitable  for above</v>
          </cell>
          <cell r="C233" t="str">
            <v>No.</v>
          </cell>
          <cell r="D233">
            <v>24366.89</v>
          </cell>
          <cell r="E233">
            <v>0</v>
          </cell>
          <cell r="F233">
            <v>24366.89</v>
          </cell>
        </row>
        <row r="234">
          <cell r="B234" t="str">
            <v>Battery set 30 Volt, 100 AH with Battery charger</v>
          </cell>
          <cell r="C234" t="str">
            <v>Set</v>
          </cell>
          <cell r="D234">
            <v>39665.93</v>
          </cell>
          <cell r="E234">
            <v>0</v>
          </cell>
          <cell r="F234">
            <v>39665.93</v>
          </cell>
        </row>
        <row r="235">
          <cell r="B235" t="str">
            <v>33 KV Lightning Arrestors  (Station type)</v>
          </cell>
          <cell r="C235" t="str">
            <v>Set</v>
          </cell>
          <cell r="D235">
            <v>11633.16</v>
          </cell>
          <cell r="E235">
            <v>1677.5016719999999</v>
          </cell>
          <cell r="F235">
            <v>13310.661672</v>
          </cell>
        </row>
        <row r="236">
          <cell r="B236" t="str">
            <v>22 KV Lightning Arrestors  (Station type)</v>
          </cell>
          <cell r="C236" t="str">
            <v>set</v>
          </cell>
          <cell r="D236">
            <v>10263.119999999999</v>
          </cell>
          <cell r="E236">
            <v>1479.9419039999998</v>
          </cell>
          <cell r="F236">
            <v>13310.66</v>
          </cell>
        </row>
        <row r="237">
          <cell r="B237" t="str">
            <v>Power Transformer 33/11 KV, 5 MVA</v>
          </cell>
          <cell r="C237" t="str">
            <v>No.</v>
          </cell>
          <cell r="D237">
            <v>2852150</v>
          </cell>
          <cell r="E237">
            <v>411280.02999999997</v>
          </cell>
          <cell r="F237">
            <v>3263430.03</v>
          </cell>
        </row>
        <row r="238">
          <cell r="B238" t="str">
            <v xml:space="preserve">Power Transformer 33/11 KV, 10 MVA </v>
          </cell>
          <cell r="C238" t="str">
            <v>No.</v>
          </cell>
          <cell r="D238">
            <v>5424685</v>
          </cell>
          <cell r="E238">
            <v>782239.57699999993</v>
          </cell>
          <cell r="F238">
            <v>6206924.5769999996</v>
          </cell>
        </row>
      </sheetData>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hoto"/>
      <sheetName val="INDEX"/>
      <sheetName val="Cost Abstract"/>
      <sheetName val="Annex to Abstract"/>
      <sheetName val="Brief Des&amp;Area Cal"/>
      <sheetName val="Pie Chart"/>
      <sheetName val="Tentative Struc"/>
      <sheetName val="Assumptions"/>
      <sheetName val="Breakup OH"/>
      <sheetName val="Rate Analysis"/>
      <sheetName val="civil boq-summary"/>
      <sheetName val="civil boq"/>
      <sheetName val="Serv-Summary"/>
      <sheetName val="DG SEt"/>
      <sheetName val="Elevator"/>
      <sheetName val="Fire fighting"/>
      <sheetName val="Pump &amp; Allied"/>
      <sheetName val="Ventilation"/>
      <sheetName val="HVAC&amp;BMS"/>
      <sheetName val="Electri no cctv"/>
      <sheetName val="Plumbing"/>
      <sheetName val="Project cost Abstract"/>
      <sheetName val="Annex to Cost Abstract"/>
      <sheetName val="Constrution Schedule"/>
      <sheetName val="Abstract-Major quan"/>
      <sheetName val="Major Quantities"/>
      <sheetName val="BP"/>
      <sheetName val="Operation Cost Summary"/>
      <sheetName val="RMC Calculations"/>
      <sheetName val="P&amp;M"/>
      <sheetName val="P&amp;M Calculations"/>
      <sheetName val="Shutering"/>
      <sheetName val="Shuttering"/>
      <sheetName val="Org Chart"/>
      <sheetName val="Cashflow"/>
      <sheetName val="Cash flow Notes"/>
      <sheetName val="Cashflow Graph"/>
      <sheetName val="Schedule 1"/>
      <sheetName val=" Schedule 2"/>
      <sheetName val="Schedule 3"/>
      <sheetName val="Schedule 4"/>
      <sheetName val="Schedule 5"/>
      <sheetName val="Schedule 6"/>
      <sheetName val="Schedule 7"/>
      <sheetName val="Schedule 8"/>
      <sheetName val="Consultant Fee"/>
      <sheetName val="PMC"/>
      <sheetName val="work plan"/>
      <sheetName val="work plan graph"/>
      <sheetName val="Mobilisation Advance Interest"/>
      <sheetName val="FORM7"/>
      <sheetName val="Indices"/>
      <sheetName val="TBAL9697 -group wise  sdpl"/>
      <sheetName val="INPUT"/>
      <sheetName val="3"/>
      <sheetName val="R2"/>
      <sheetName val="LOCAL RATES"/>
      <sheetName val="Design"/>
      <sheetName val="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7">
          <cell r="D77">
            <v>7.6</v>
          </cell>
        </row>
        <row r="435">
          <cell r="D435">
            <v>0.44500000000000001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 List (2)"/>
      <sheetName val="Ch. List"/>
      <sheetName val="ASSUMPTIONS"/>
      <sheetName val="Sheet1"/>
      <sheetName val="QTY-RATE"/>
      <sheetName val="PRE. ESTIMATE"/>
      <sheetName val="QTY-RATE (Site 09 12 04)"/>
      <sheetName val="QTY-RATE (2)"/>
      <sheetName val="BRAKE UP SHEET"/>
      <sheetName val="Break up Sheet"/>
      <sheetName val="PAINTING"/>
      <sheetName val="common area"/>
      <sheetName val="Block Work, Plastering"/>
      <sheetName val="FLOORING"/>
      <sheetName val="WATER PROOFING"/>
      <sheetName val="joinery"/>
      <sheetName val="lintle,chejjas"/>
      <sheetName val="EXTENDED BASEMENT"/>
      <sheetName val="Basement"/>
      <sheetName val="MASS EXCAVATION"/>
      <sheetName val="FOOT-QTY"/>
      <sheetName val="FOOTING AND EXCAVATION"/>
      <sheetName val="Columns Reinforcement"/>
      <sheetName val="COLU MN"/>
      <sheetName val="SHUTTERING"/>
      <sheetName val="Beams Reinforcement"/>
      <sheetName val="GYM EQUIP"/>
      <sheetName val="M &amp; E"/>
      <sheetName val="preliminaries"/>
      <sheetName val="P &amp; M"/>
      <sheetName val="MOBI"/>
      <sheetName val="RCC Retaining wall"/>
      <sheetName val="HYDERABAD SWIMMING PO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Panel Summary"/>
      <sheetName val="Cos"/>
      <sheetName val="RISING MAINS"/>
      <sheetName val="DB"/>
      <sheetName val="EST"/>
      <sheetName val="ITC"/>
      <sheetName val="LAYING OF CABLE"/>
      <sheetName val="cable termination"/>
      <sheetName val="PT_WIRING &amp; raceway"/>
      <sheetName val="cable tray"/>
      <sheetName val="Summary"/>
      <sheetName val="labour rates"/>
      <sheetName val="LIGHTINING"/>
      <sheetName val="CAB-Cu"/>
      <sheetName val="cab-Al"/>
      <sheetName val="EXTERNAL &amp; HDPE Pipe"/>
      <sheetName val="LIGHT FIXTURE"/>
      <sheetName val="Lift"/>
      <sheetName val="UPS"/>
      <sheetName val="LT-PANEL"/>
      <sheetName val="Costing"/>
      <sheetName val="Design"/>
    </sheetNames>
    <sheetDataSet>
      <sheetData sheetId="0"/>
      <sheetData sheetId="1"/>
      <sheetData sheetId="2"/>
      <sheetData sheetId="3"/>
      <sheetData sheetId="4"/>
      <sheetData sheetId="5"/>
      <sheetData sheetId="6"/>
      <sheetData sheetId="7"/>
      <sheetData sheetId="8"/>
      <sheetData sheetId="9"/>
      <sheetData sheetId="10"/>
      <sheetData sheetId="11">
        <row r="2">
          <cell r="C2">
            <v>293.02999999999997</v>
          </cell>
        </row>
        <row r="5">
          <cell r="C5">
            <v>209.63</v>
          </cell>
        </row>
        <row r="6">
          <cell r="C6">
            <v>247.95</v>
          </cell>
        </row>
      </sheetData>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Str Dist CH 1"/>
      <sheetName val="Av.G Level"/>
      <sheetName val="Str Distr chart 2"/>
      <sheetName val="Stat. of Qty Exc  "/>
      <sheetName val="Statement of Qty "/>
      <sheetName val="Measurements"/>
      <sheetName val="RATES"/>
      <sheetName val="Abstract"/>
    </sheetNames>
    <sheetDataSet>
      <sheetData sheetId="0"/>
      <sheetData sheetId="1"/>
      <sheetData sheetId="2"/>
      <sheetData sheetId="3">
        <row r="8">
          <cell r="Q8">
            <v>0</v>
          </cell>
          <cell r="R8">
            <v>494.81099999999998</v>
          </cell>
          <cell r="S8">
            <v>494.89042857142857</v>
          </cell>
          <cell r="T8">
            <v>490.81939999999997</v>
          </cell>
        </row>
        <row r="9">
          <cell r="Q9">
            <v>20</v>
          </cell>
          <cell r="R9">
            <v>495.56700000000001</v>
          </cell>
          <cell r="S9">
            <v>495.55014285714287</v>
          </cell>
          <cell r="T9">
            <v>490.81273333333331</v>
          </cell>
        </row>
        <row r="10">
          <cell r="Q10">
            <v>40</v>
          </cell>
          <cell r="R10">
            <v>495.12400000000002</v>
          </cell>
          <cell r="S10">
            <v>495.08928571428578</v>
          </cell>
          <cell r="T10">
            <v>490.80606666666665</v>
          </cell>
        </row>
        <row r="11">
          <cell r="Q11">
            <v>60</v>
          </cell>
          <cell r="R11">
            <v>494.62200000000001</v>
          </cell>
          <cell r="S11">
            <v>494.62657142857148</v>
          </cell>
          <cell r="T11">
            <v>490.79939999999999</v>
          </cell>
        </row>
        <row r="12">
          <cell r="Q12">
            <v>80</v>
          </cell>
          <cell r="R12">
            <v>494.19299999999998</v>
          </cell>
          <cell r="S12">
            <v>494.22285714285715</v>
          </cell>
          <cell r="T12">
            <v>490.79273333333333</v>
          </cell>
        </row>
        <row r="13">
          <cell r="Q13">
            <v>100</v>
          </cell>
          <cell r="R13">
            <v>493.63799999999998</v>
          </cell>
          <cell r="S13">
            <v>493.71057142857143</v>
          </cell>
          <cell r="T13">
            <v>490.78606666666661</v>
          </cell>
        </row>
        <row r="14">
          <cell r="Q14">
            <v>120</v>
          </cell>
          <cell r="R14">
            <v>493.32100000000003</v>
          </cell>
          <cell r="S14">
            <v>493.33</v>
          </cell>
          <cell r="T14">
            <v>490.77939999999995</v>
          </cell>
        </row>
        <row r="15">
          <cell r="Q15">
            <v>140</v>
          </cell>
          <cell r="R15">
            <v>492.83600000000001</v>
          </cell>
          <cell r="S15">
            <v>492.87571428571431</v>
          </cell>
          <cell r="T15">
            <v>490.77273333333329</v>
          </cell>
        </row>
        <row r="16">
          <cell r="Q16">
            <v>160</v>
          </cell>
          <cell r="R16">
            <v>492.89100000000002</v>
          </cell>
          <cell r="S16">
            <v>492.90685714285712</v>
          </cell>
          <cell r="T16">
            <v>490.76606666666663</v>
          </cell>
        </row>
        <row r="17">
          <cell r="Q17">
            <v>180</v>
          </cell>
          <cell r="R17">
            <v>492.89699999999999</v>
          </cell>
          <cell r="S17">
            <v>492.90871428571427</v>
          </cell>
          <cell r="T17">
            <v>490.75939999999997</v>
          </cell>
        </row>
        <row r="18">
          <cell r="Q18">
            <v>200</v>
          </cell>
          <cell r="R18">
            <v>492.33600000000001</v>
          </cell>
          <cell r="S18">
            <v>492.61585714285712</v>
          </cell>
          <cell r="T18">
            <v>490.75273333333331</v>
          </cell>
        </row>
        <row r="19">
          <cell r="Q19">
            <v>220</v>
          </cell>
          <cell r="R19">
            <v>492.69400000000002</v>
          </cell>
          <cell r="S19">
            <v>492.70057142857144</v>
          </cell>
          <cell r="T19">
            <v>490.74606666666665</v>
          </cell>
        </row>
        <row r="20">
          <cell r="Q20">
            <v>240</v>
          </cell>
          <cell r="R20">
            <v>492.63799999999998</v>
          </cell>
          <cell r="S20">
            <v>492.67099999999999</v>
          </cell>
          <cell r="T20">
            <v>490.73939999999999</v>
          </cell>
        </row>
        <row r="21">
          <cell r="Q21">
            <v>260</v>
          </cell>
          <cell r="R21">
            <v>492.63400000000001</v>
          </cell>
          <cell r="S21">
            <v>492.62</v>
          </cell>
          <cell r="T21">
            <v>490.73273333333333</v>
          </cell>
        </row>
        <row r="22">
          <cell r="Q22">
            <v>280</v>
          </cell>
          <cell r="R22">
            <v>492.613</v>
          </cell>
          <cell r="S22">
            <v>492.63457142857152</v>
          </cell>
          <cell r="T22">
            <v>490.72606666666667</v>
          </cell>
        </row>
        <row r="23">
          <cell r="Q23">
            <v>300</v>
          </cell>
          <cell r="R23">
            <v>492.428</v>
          </cell>
          <cell r="S23">
            <v>492.4547142857142</v>
          </cell>
          <cell r="T23">
            <v>490.71939999999995</v>
          </cell>
        </row>
        <row r="24">
          <cell r="Q24">
            <v>320</v>
          </cell>
          <cell r="R24">
            <v>492.37700000000001</v>
          </cell>
          <cell r="S24">
            <v>492.4052857142857</v>
          </cell>
          <cell r="T24">
            <v>490.71273333333329</v>
          </cell>
        </row>
        <row r="25">
          <cell r="Q25">
            <v>341</v>
          </cell>
          <cell r="R25">
            <v>492.51299999999998</v>
          </cell>
          <cell r="S25">
            <v>492.54442857142857</v>
          </cell>
          <cell r="T25">
            <v>490.70573333333328</v>
          </cell>
        </row>
        <row r="26">
          <cell r="Q26">
            <v>360</v>
          </cell>
          <cell r="R26">
            <v>492.46899999999999</v>
          </cell>
          <cell r="S26">
            <v>492.4935714285715</v>
          </cell>
          <cell r="T26">
            <v>490.69939999999997</v>
          </cell>
        </row>
        <row r="27">
          <cell r="Q27">
            <v>380</v>
          </cell>
          <cell r="R27">
            <v>492.47899999999998</v>
          </cell>
          <cell r="S27">
            <v>492.47142857142859</v>
          </cell>
          <cell r="T27">
            <v>490.69273333333331</v>
          </cell>
        </row>
        <row r="28">
          <cell r="Q28">
            <v>400</v>
          </cell>
          <cell r="R28">
            <v>492.53100000000001</v>
          </cell>
          <cell r="S28">
            <v>492.5827142857143</v>
          </cell>
          <cell r="T28">
            <v>490.68606666666665</v>
          </cell>
        </row>
        <row r="29">
          <cell r="Q29">
            <v>420</v>
          </cell>
          <cell r="R29">
            <v>492.82</v>
          </cell>
          <cell r="S29">
            <v>492.83957142857133</v>
          </cell>
          <cell r="T29">
            <v>490.67939999999999</v>
          </cell>
        </row>
        <row r="30">
          <cell r="Q30">
            <v>440</v>
          </cell>
          <cell r="R30">
            <v>492.846</v>
          </cell>
          <cell r="S30">
            <v>492.86014285714288</v>
          </cell>
          <cell r="T30">
            <v>490.67273333333333</v>
          </cell>
        </row>
        <row r="31">
          <cell r="Q31">
            <v>460</v>
          </cell>
          <cell r="R31">
            <v>493.22500000000002</v>
          </cell>
          <cell r="S31">
            <v>493.22542857142861</v>
          </cell>
          <cell r="T31">
            <v>490.66606666666667</v>
          </cell>
        </row>
        <row r="32">
          <cell r="Q32">
            <v>480</v>
          </cell>
          <cell r="R32">
            <v>493.26900000000001</v>
          </cell>
          <cell r="S32">
            <v>493.27685714285707</v>
          </cell>
          <cell r="T32">
            <v>490.65939999999995</v>
          </cell>
        </row>
        <row r="33">
          <cell r="Q33">
            <v>500</v>
          </cell>
          <cell r="R33">
            <v>493.35399999999998</v>
          </cell>
          <cell r="S33">
            <v>493.36785714285713</v>
          </cell>
          <cell r="T33">
            <v>490.65273333333329</v>
          </cell>
        </row>
        <row r="34">
          <cell r="Q34">
            <v>520</v>
          </cell>
          <cell r="R34">
            <v>493.49799999999999</v>
          </cell>
          <cell r="S34">
            <v>493.53957142857143</v>
          </cell>
          <cell r="T34">
            <v>490.64606666666663</v>
          </cell>
        </row>
        <row r="35">
          <cell r="Q35">
            <v>540</v>
          </cell>
          <cell r="R35">
            <v>493.89600000000002</v>
          </cell>
          <cell r="S35">
            <v>493.90514285714283</v>
          </cell>
          <cell r="T35">
            <v>490.63939999999997</v>
          </cell>
        </row>
        <row r="36">
          <cell r="Q36">
            <v>560</v>
          </cell>
          <cell r="R36">
            <v>494.13499999999999</v>
          </cell>
          <cell r="S36">
            <v>494.14257142857139</v>
          </cell>
          <cell r="T36">
            <v>490.63273333333331</v>
          </cell>
        </row>
        <row r="37">
          <cell r="Q37">
            <v>580</v>
          </cell>
          <cell r="R37">
            <v>494.13600000000002</v>
          </cell>
          <cell r="S37">
            <v>494.13585714285716</v>
          </cell>
          <cell r="T37">
            <v>490.62606666666665</v>
          </cell>
        </row>
        <row r="38">
          <cell r="Q38">
            <v>600</v>
          </cell>
          <cell r="R38">
            <v>494.09800000000001</v>
          </cell>
          <cell r="S38">
            <v>494.10957142857131</v>
          </cell>
          <cell r="T38">
            <v>490.61939999999998</v>
          </cell>
        </row>
        <row r="39">
          <cell r="Q39">
            <v>620</v>
          </cell>
          <cell r="R39">
            <v>494.17700000000002</v>
          </cell>
          <cell r="S39">
            <v>494.16457142857149</v>
          </cell>
          <cell r="T39">
            <v>490.61273333333332</v>
          </cell>
        </row>
        <row r="40">
          <cell r="Q40">
            <v>640</v>
          </cell>
          <cell r="R40">
            <v>494.13799999999998</v>
          </cell>
          <cell r="S40">
            <v>494.15742857142857</v>
          </cell>
          <cell r="T40">
            <v>490.60606666666666</v>
          </cell>
        </row>
        <row r="41">
          <cell r="Q41">
            <v>660</v>
          </cell>
          <cell r="R41">
            <v>493.82900000000001</v>
          </cell>
          <cell r="S41">
            <v>493.8352857142857</v>
          </cell>
          <cell r="T41">
            <v>490.59939999999995</v>
          </cell>
        </row>
        <row r="42">
          <cell r="Q42">
            <v>668</v>
          </cell>
          <cell r="R42">
            <v>493.45499999999998</v>
          </cell>
          <cell r="S42">
            <v>493.59942857142852</v>
          </cell>
          <cell r="T42">
            <v>490.5967333333333</v>
          </cell>
        </row>
        <row r="43">
          <cell r="Q43">
            <v>680</v>
          </cell>
          <cell r="R43">
            <v>492.87700000000001</v>
          </cell>
          <cell r="S43">
            <v>493.05485714285714</v>
          </cell>
          <cell r="T43">
            <v>490.59273333333329</v>
          </cell>
        </row>
        <row r="44">
          <cell r="Q44">
            <v>700</v>
          </cell>
          <cell r="R44">
            <v>492.363</v>
          </cell>
          <cell r="S44">
            <v>492.36599999999999</v>
          </cell>
          <cell r="T44">
            <v>490.58606666666662</v>
          </cell>
        </row>
        <row r="45">
          <cell r="Q45">
            <v>720</v>
          </cell>
          <cell r="R45">
            <v>492.18099999999998</v>
          </cell>
          <cell r="S45">
            <v>492.20442857142859</v>
          </cell>
          <cell r="T45">
            <v>490.57939999999996</v>
          </cell>
        </row>
        <row r="46">
          <cell r="Q46">
            <v>740</v>
          </cell>
          <cell r="R46">
            <v>492.29700000000003</v>
          </cell>
          <cell r="S46">
            <v>492.29628571428572</v>
          </cell>
          <cell r="T46">
            <v>490.5727333333333</v>
          </cell>
        </row>
        <row r="47">
          <cell r="Q47">
            <v>760</v>
          </cell>
          <cell r="R47">
            <v>492.55500000000001</v>
          </cell>
          <cell r="S47">
            <v>492.55742857142866</v>
          </cell>
          <cell r="T47">
            <v>490.56606666666664</v>
          </cell>
        </row>
        <row r="48">
          <cell r="Q48">
            <v>780</v>
          </cell>
          <cell r="R48">
            <v>492.53100000000001</v>
          </cell>
          <cell r="S48">
            <v>492.52200000000005</v>
          </cell>
          <cell r="T48">
            <v>490.55939999999998</v>
          </cell>
        </row>
        <row r="49">
          <cell r="Q49">
            <v>800</v>
          </cell>
          <cell r="R49">
            <v>491.815</v>
          </cell>
          <cell r="S49">
            <v>492.02985714285711</v>
          </cell>
          <cell r="T49">
            <v>490.55273333333332</v>
          </cell>
        </row>
        <row r="50">
          <cell r="Q50">
            <v>820</v>
          </cell>
          <cell r="R50">
            <v>492.07400000000001</v>
          </cell>
          <cell r="S50">
            <v>492.06357142857138</v>
          </cell>
          <cell r="T50">
            <v>490.54606666666666</v>
          </cell>
        </row>
        <row r="51">
          <cell r="Q51">
            <v>840</v>
          </cell>
          <cell r="R51">
            <v>492.125</v>
          </cell>
          <cell r="S51">
            <v>492.13199999999995</v>
          </cell>
          <cell r="T51">
            <v>490.5394</v>
          </cell>
        </row>
        <row r="52">
          <cell r="Q52">
            <v>860</v>
          </cell>
          <cell r="R52">
            <v>492.21800000000002</v>
          </cell>
          <cell r="S52">
            <v>492.22142857142865</v>
          </cell>
          <cell r="T52">
            <v>490.53273333333328</v>
          </cell>
        </row>
        <row r="53">
          <cell r="Q53">
            <v>880</v>
          </cell>
          <cell r="R53">
            <v>492.30500000000001</v>
          </cell>
          <cell r="S53">
            <v>492.30671428571429</v>
          </cell>
          <cell r="T53">
            <v>490.52606666666662</v>
          </cell>
        </row>
        <row r="54">
          <cell r="Q54">
            <v>900</v>
          </cell>
          <cell r="R54">
            <v>491.892</v>
          </cell>
          <cell r="S54">
            <v>492.08614285714287</v>
          </cell>
          <cell r="T54">
            <v>490.51939999999996</v>
          </cell>
        </row>
        <row r="55">
          <cell r="Q55">
            <v>920</v>
          </cell>
          <cell r="R55">
            <v>492.35399999999998</v>
          </cell>
          <cell r="S55">
            <v>492.36971428571422</v>
          </cell>
          <cell r="T55">
            <v>490.5127333333333</v>
          </cell>
        </row>
        <row r="56">
          <cell r="Q56">
            <v>940</v>
          </cell>
          <cell r="R56">
            <v>492.35500000000002</v>
          </cell>
          <cell r="S56">
            <v>492.36014285714293</v>
          </cell>
          <cell r="T56">
            <v>490.50606666666664</v>
          </cell>
        </row>
        <row r="57">
          <cell r="Q57">
            <v>960</v>
          </cell>
          <cell r="R57">
            <v>492.601</v>
          </cell>
          <cell r="S57">
            <v>492.59814285714282</v>
          </cell>
          <cell r="T57">
            <v>490.49939999999998</v>
          </cell>
        </row>
        <row r="58">
          <cell r="Q58">
            <v>980</v>
          </cell>
          <cell r="R58">
            <v>492.52199999999999</v>
          </cell>
          <cell r="S58">
            <v>492.51757142857144</v>
          </cell>
          <cell r="T58">
            <v>490.49273333333332</v>
          </cell>
        </row>
        <row r="59">
          <cell r="Q59">
            <v>1000</v>
          </cell>
          <cell r="R59">
            <v>491.90300000000002</v>
          </cell>
          <cell r="S59">
            <v>492.34785714285715</v>
          </cell>
          <cell r="T59">
            <v>490.48606666666666</v>
          </cell>
        </row>
        <row r="60">
          <cell r="Q60">
            <v>1020</v>
          </cell>
          <cell r="R60">
            <v>492.65</v>
          </cell>
          <cell r="S60">
            <v>492.6445714285714</v>
          </cell>
          <cell r="T60">
            <v>490.4794</v>
          </cell>
        </row>
        <row r="61">
          <cell r="Q61">
            <v>1040</v>
          </cell>
          <cell r="R61">
            <v>492.608</v>
          </cell>
          <cell r="S61">
            <v>492.63442857142854</v>
          </cell>
          <cell r="T61">
            <v>490.47273333333328</v>
          </cell>
        </row>
        <row r="62">
          <cell r="Q62">
            <v>1060</v>
          </cell>
          <cell r="R62">
            <v>492.23200000000003</v>
          </cell>
          <cell r="S62">
            <v>492.28500000000003</v>
          </cell>
          <cell r="T62">
            <v>490.46606666666662</v>
          </cell>
        </row>
        <row r="63">
          <cell r="Q63">
            <v>1080</v>
          </cell>
          <cell r="R63">
            <v>492.12</v>
          </cell>
          <cell r="S63">
            <v>492.14214285714286</v>
          </cell>
          <cell r="T63">
            <v>490.45939999999996</v>
          </cell>
        </row>
        <row r="64">
          <cell r="Q64">
            <v>1100</v>
          </cell>
          <cell r="R64">
            <v>491.80799999999999</v>
          </cell>
          <cell r="S64">
            <v>492.07214285714292</v>
          </cell>
          <cell r="T64">
            <v>490.4527333333333</v>
          </cell>
        </row>
        <row r="65">
          <cell r="Q65">
            <v>1120</v>
          </cell>
          <cell r="R65">
            <v>492.45</v>
          </cell>
          <cell r="S65">
            <v>492.48614285714291</v>
          </cell>
          <cell r="T65">
            <v>490.44606666666664</v>
          </cell>
        </row>
        <row r="66">
          <cell r="Q66">
            <v>1140</v>
          </cell>
          <cell r="R66">
            <v>491.60199999999998</v>
          </cell>
          <cell r="S66">
            <v>491.8692857142857</v>
          </cell>
          <cell r="T66">
            <v>490.43939999999998</v>
          </cell>
        </row>
        <row r="67">
          <cell r="Q67">
            <v>1160</v>
          </cell>
          <cell r="R67">
            <v>492.22</v>
          </cell>
          <cell r="S67">
            <v>492.40700000000004</v>
          </cell>
          <cell r="T67">
            <v>490.43273333333332</v>
          </cell>
        </row>
        <row r="68">
          <cell r="Q68">
            <v>1180</v>
          </cell>
          <cell r="R68">
            <v>492.24799999999999</v>
          </cell>
          <cell r="S68">
            <v>492.33685714285713</v>
          </cell>
          <cell r="T68">
            <v>490.42606666666666</v>
          </cell>
        </row>
        <row r="69">
          <cell r="Q69">
            <v>1200</v>
          </cell>
          <cell r="R69">
            <v>491.947</v>
          </cell>
          <cell r="S69">
            <v>492.2197142857143</v>
          </cell>
          <cell r="T69">
            <v>490.4194</v>
          </cell>
        </row>
        <row r="70">
          <cell r="Q70">
            <v>1220</v>
          </cell>
          <cell r="R70">
            <v>492.19400000000002</v>
          </cell>
          <cell r="S70">
            <v>492.20685714285719</v>
          </cell>
          <cell r="T70">
            <v>490.41273333333328</v>
          </cell>
        </row>
        <row r="71">
          <cell r="Q71">
            <v>1240</v>
          </cell>
          <cell r="R71">
            <v>492.13299999999998</v>
          </cell>
          <cell r="S71">
            <v>492.17471428571429</v>
          </cell>
          <cell r="T71">
            <v>490.40606666666662</v>
          </cell>
        </row>
        <row r="72">
          <cell r="Q72">
            <v>1260</v>
          </cell>
          <cell r="R72">
            <v>492.02499999999998</v>
          </cell>
          <cell r="S72">
            <v>492.05771428571421</v>
          </cell>
          <cell r="T72">
            <v>490.39939999999996</v>
          </cell>
        </row>
        <row r="73">
          <cell r="Q73">
            <v>1280</v>
          </cell>
          <cell r="R73">
            <v>492.041</v>
          </cell>
          <cell r="S73">
            <v>492.06128571428565</v>
          </cell>
          <cell r="T73">
            <v>490.3927333333333</v>
          </cell>
        </row>
        <row r="74">
          <cell r="Q74">
            <v>1300</v>
          </cell>
          <cell r="R74">
            <v>491.678</v>
          </cell>
          <cell r="S74">
            <v>491.99485714285714</v>
          </cell>
          <cell r="T74">
            <v>490.38606666666664</v>
          </cell>
        </row>
        <row r="75">
          <cell r="Q75">
            <v>1320</v>
          </cell>
          <cell r="R75">
            <v>492.38799999999998</v>
          </cell>
          <cell r="S75">
            <v>492.41400000000004</v>
          </cell>
          <cell r="T75">
            <v>490.37939999999998</v>
          </cell>
        </row>
        <row r="76">
          <cell r="Q76">
            <v>1334</v>
          </cell>
          <cell r="R76">
            <v>492.75599999999997</v>
          </cell>
          <cell r="S76">
            <v>492.70499999999998</v>
          </cell>
          <cell r="T76">
            <v>490.37473333333332</v>
          </cell>
        </row>
        <row r="77">
          <cell r="Q77">
            <v>1340</v>
          </cell>
          <cell r="R77">
            <v>492.64600000000002</v>
          </cell>
          <cell r="S77">
            <v>492.64742857142858</v>
          </cell>
          <cell r="T77">
            <v>490.37273333333331</v>
          </cell>
        </row>
        <row r="78">
          <cell r="Q78">
            <v>1360</v>
          </cell>
          <cell r="R78">
            <v>492.80200000000002</v>
          </cell>
          <cell r="S78">
            <v>492.81028571428573</v>
          </cell>
          <cell r="T78">
            <v>490.36606666666665</v>
          </cell>
        </row>
        <row r="79">
          <cell r="Q79">
            <v>1380</v>
          </cell>
          <cell r="R79">
            <v>493.173</v>
          </cell>
          <cell r="S79">
            <v>493.17685714285705</v>
          </cell>
          <cell r="T79">
            <v>490.35939999999999</v>
          </cell>
        </row>
        <row r="80">
          <cell r="Q80">
            <v>1400</v>
          </cell>
          <cell r="R80">
            <v>492.77499999999998</v>
          </cell>
          <cell r="S80">
            <v>493.11900000000009</v>
          </cell>
          <cell r="T80">
            <v>490.35273333333333</v>
          </cell>
        </row>
        <row r="81">
          <cell r="Q81">
            <v>1420</v>
          </cell>
          <cell r="R81">
            <v>493.42599999999999</v>
          </cell>
          <cell r="S81">
            <v>493.42871428571425</v>
          </cell>
          <cell r="T81">
            <v>490.34606666666662</v>
          </cell>
        </row>
        <row r="82">
          <cell r="Q82">
            <v>1440</v>
          </cell>
          <cell r="R82">
            <v>494.904</v>
          </cell>
          <cell r="S82">
            <v>494.78828571428573</v>
          </cell>
          <cell r="T82">
            <v>490.33939999999996</v>
          </cell>
        </row>
        <row r="83">
          <cell r="Q83">
            <v>1460</v>
          </cell>
          <cell r="R83">
            <v>494.26</v>
          </cell>
          <cell r="S83">
            <v>494.26157142857136</v>
          </cell>
          <cell r="T83">
            <v>490.33273333333329</v>
          </cell>
        </row>
        <row r="84">
          <cell r="Q84">
            <v>1480</v>
          </cell>
          <cell r="R84">
            <v>494.68</v>
          </cell>
          <cell r="S84">
            <v>494.68342857142858</v>
          </cell>
          <cell r="T84">
            <v>490.32606666666663</v>
          </cell>
        </row>
        <row r="85">
          <cell r="Q85">
            <v>1500</v>
          </cell>
          <cell r="R85">
            <v>494.87</v>
          </cell>
          <cell r="S85">
            <v>494.87899999999996</v>
          </cell>
          <cell r="T85">
            <v>490.31939999999997</v>
          </cell>
        </row>
        <row r="86">
          <cell r="Q86">
            <v>1520</v>
          </cell>
          <cell r="R86">
            <v>495.30399999999997</v>
          </cell>
          <cell r="S86">
            <v>495.30914285714289</v>
          </cell>
          <cell r="T86">
            <v>490.31273333333331</v>
          </cell>
        </row>
        <row r="87">
          <cell r="Q87">
            <v>1540</v>
          </cell>
          <cell r="R87">
            <v>495.51299999999998</v>
          </cell>
          <cell r="S87">
            <v>495.52542857142862</v>
          </cell>
          <cell r="T87">
            <v>490.30606666666665</v>
          </cell>
        </row>
        <row r="88">
          <cell r="Q88">
            <v>1560</v>
          </cell>
          <cell r="R88">
            <v>495.61099999999999</v>
          </cell>
          <cell r="S88">
            <v>495.61214285714283</v>
          </cell>
          <cell r="T88">
            <v>490.29939999999999</v>
          </cell>
        </row>
        <row r="89">
          <cell r="Q89">
            <v>1580</v>
          </cell>
          <cell r="R89">
            <v>495.34100000000001</v>
          </cell>
          <cell r="S89">
            <v>495.34242857142863</v>
          </cell>
          <cell r="T89">
            <v>490.29273333333333</v>
          </cell>
        </row>
        <row r="90">
          <cell r="Q90">
            <v>1600</v>
          </cell>
          <cell r="R90">
            <v>495.02300000000002</v>
          </cell>
          <cell r="S90">
            <v>495.04642857142863</v>
          </cell>
          <cell r="T90">
            <v>490.28606666666661</v>
          </cell>
        </row>
        <row r="91">
          <cell r="Q91">
            <v>1620</v>
          </cell>
          <cell r="R91">
            <v>494.55500000000001</v>
          </cell>
          <cell r="S91">
            <v>494.5548571428572</v>
          </cell>
          <cell r="T91">
            <v>490.27939999999995</v>
          </cell>
        </row>
        <row r="92">
          <cell r="Q92">
            <v>1640</v>
          </cell>
          <cell r="R92">
            <v>493.95</v>
          </cell>
          <cell r="S92">
            <v>493.94998571428567</v>
          </cell>
          <cell r="T92">
            <v>490.27273333333329</v>
          </cell>
        </row>
        <row r="93">
          <cell r="Q93">
            <v>1653</v>
          </cell>
          <cell r="R93">
            <v>493.63200000000001</v>
          </cell>
          <cell r="S93">
            <v>493.56357142857144</v>
          </cell>
          <cell r="T93">
            <v>490.26839999999999</v>
          </cell>
        </row>
        <row r="94">
          <cell r="Q94">
            <v>1660</v>
          </cell>
          <cell r="R94">
            <v>493.47500000000002</v>
          </cell>
          <cell r="S94">
            <v>493.48714285714283</v>
          </cell>
          <cell r="T94">
            <v>490.26606666666663</v>
          </cell>
        </row>
        <row r="95">
          <cell r="Q95">
            <v>1680</v>
          </cell>
          <cell r="R95">
            <v>493.36</v>
          </cell>
          <cell r="S95">
            <v>493.38328571428571</v>
          </cell>
          <cell r="T95">
            <v>490.25939999999997</v>
          </cell>
        </row>
        <row r="96">
          <cell r="Q96">
            <v>1700</v>
          </cell>
          <cell r="R96">
            <v>493.512</v>
          </cell>
          <cell r="S96">
            <v>493.36685714285716</v>
          </cell>
          <cell r="T96">
            <v>490.25273333333331</v>
          </cell>
        </row>
        <row r="97">
          <cell r="Q97">
            <v>1720</v>
          </cell>
          <cell r="R97">
            <v>493.46300000000002</v>
          </cell>
          <cell r="S97">
            <v>493.46814285714282</v>
          </cell>
          <cell r="T97">
            <v>490.24606666666665</v>
          </cell>
        </row>
        <row r="98">
          <cell r="Q98">
            <v>1740</v>
          </cell>
          <cell r="R98">
            <v>493.392</v>
          </cell>
          <cell r="S98">
            <v>493.39742857142852</v>
          </cell>
          <cell r="T98">
            <v>490.23939999999999</v>
          </cell>
        </row>
        <row r="99">
          <cell r="Q99">
            <v>1760</v>
          </cell>
          <cell r="R99">
            <v>493.137</v>
          </cell>
          <cell r="S99">
            <v>493.1395714285714</v>
          </cell>
          <cell r="T99">
            <v>490.23273333333333</v>
          </cell>
        </row>
        <row r="100">
          <cell r="Q100">
            <v>1780</v>
          </cell>
          <cell r="R100">
            <v>492.90499999999997</v>
          </cell>
          <cell r="S100">
            <v>492.93157142857137</v>
          </cell>
          <cell r="T100">
            <v>490.22606666666667</v>
          </cell>
        </row>
        <row r="101">
          <cell r="Q101">
            <v>1800</v>
          </cell>
          <cell r="R101">
            <v>492.65300000000002</v>
          </cell>
          <cell r="S101">
            <v>492.74742857142854</v>
          </cell>
          <cell r="T101">
            <v>490.21939999999995</v>
          </cell>
        </row>
        <row r="102">
          <cell r="Q102">
            <v>1820</v>
          </cell>
          <cell r="R102">
            <v>492.47800000000001</v>
          </cell>
          <cell r="S102">
            <v>492.49542857142853</v>
          </cell>
          <cell r="T102">
            <v>490.21273333333329</v>
          </cell>
        </row>
        <row r="103">
          <cell r="Q103">
            <v>1840</v>
          </cell>
          <cell r="R103">
            <v>492.43799999999999</v>
          </cell>
          <cell r="S103">
            <v>492.42371428571431</v>
          </cell>
          <cell r="T103">
            <v>490.20606666666663</v>
          </cell>
        </row>
        <row r="104">
          <cell r="Q104">
            <v>1847</v>
          </cell>
          <cell r="R104">
            <v>492.46699999999998</v>
          </cell>
          <cell r="S104">
            <v>492.45285714285717</v>
          </cell>
          <cell r="T104">
            <v>490.20373333333333</v>
          </cell>
        </row>
        <row r="105">
          <cell r="Q105">
            <v>1860</v>
          </cell>
          <cell r="R105">
            <v>492.36</v>
          </cell>
          <cell r="S105">
            <v>492.34828571428574</v>
          </cell>
          <cell r="T105">
            <v>490.19939999999997</v>
          </cell>
        </row>
        <row r="106">
          <cell r="Q106">
            <v>1880</v>
          </cell>
          <cell r="R106">
            <v>492.29500000000002</v>
          </cell>
          <cell r="S106">
            <v>492.31728571428579</v>
          </cell>
          <cell r="T106">
            <v>490.19273333333331</v>
          </cell>
        </row>
        <row r="107">
          <cell r="Q107">
            <v>1900</v>
          </cell>
          <cell r="R107">
            <v>492.37900000000002</v>
          </cell>
          <cell r="S107">
            <v>492.35500000000002</v>
          </cell>
          <cell r="T107">
            <v>490.18606666666665</v>
          </cell>
        </row>
        <row r="108">
          <cell r="Q108">
            <v>1920</v>
          </cell>
          <cell r="R108">
            <v>492.387</v>
          </cell>
          <cell r="S108">
            <v>492.39328571428575</v>
          </cell>
          <cell r="T108">
            <v>490.17939999999999</v>
          </cell>
        </row>
        <row r="109">
          <cell r="Q109">
            <v>1940</v>
          </cell>
          <cell r="R109">
            <v>492.44299999999998</v>
          </cell>
          <cell r="S109">
            <v>492.44914285714282</v>
          </cell>
          <cell r="T109">
            <v>490.17273333333333</v>
          </cell>
        </row>
        <row r="110">
          <cell r="Q110">
            <v>1960</v>
          </cell>
          <cell r="R110">
            <v>492.48500000000001</v>
          </cell>
          <cell r="S110">
            <v>492.49971428571428</v>
          </cell>
          <cell r="T110">
            <v>490.16606666666667</v>
          </cell>
        </row>
        <row r="111">
          <cell r="Q111">
            <v>1980</v>
          </cell>
          <cell r="R111">
            <v>492.51499999999999</v>
          </cell>
          <cell r="S111">
            <v>492.51214285714292</v>
          </cell>
          <cell r="T111">
            <v>490.15939999999995</v>
          </cell>
        </row>
        <row r="112">
          <cell r="Q112">
            <v>2000</v>
          </cell>
          <cell r="R112">
            <v>492.19400000000002</v>
          </cell>
          <cell r="S112">
            <v>492.35957142857131</v>
          </cell>
          <cell r="T112">
            <v>490.15273333333329</v>
          </cell>
        </row>
        <row r="113">
          <cell r="Q113">
            <v>2020</v>
          </cell>
          <cell r="R113">
            <v>492.31299999999999</v>
          </cell>
          <cell r="S113">
            <v>492.31671428571434</v>
          </cell>
          <cell r="T113">
            <v>490.14606666666663</v>
          </cell>
        </row>
        <row r="114">
          <cell r="Q114">
            <v>2040</v>
          </cell>
          <cell r="R114">
            <v>492.25200000000001</v>
          </cell>
          <cell r="S114">
            <v>492.25842857142862</v>
          </cell>
          <cell r="T114">
            <v>490.13939999999997</v>
          </cell>
        </row>
        <row r="115">
          <cell r="Q115">
            <v>2060</v>
          </cell>
          <cell r="R115">
            <v>492.27699999999999</v>
          </cell>
          <cell r="S115">
            <v>492.2795714285715</v>
          </cell>
          <cell r="T115">
            <v>490.13273333333331</v>
          </cell>
        </row>
        <row r="116">
          <cell r="Q116">
            <v>2080</v>
          </cell>
          <cell r="R116">
            <v>492.44400000000002</v>
          </cell>
          <cell r="S116">
            <v>492.45314285714284</v>
          </cell>
          <cell r="T116">
            <v>490.12606666666665</v>
          </cell>
        </row>
        <row r="117">
          <cell r="Q117">
            <v>2100</v>
          </cell>
          <cell r="R117">
            <v>492.76900000000001</v>
          </cell>
          <cell r="S117">
            <v>492.6237142857143</v>
          </cell>
          <cell r="T117">
            <v>490.11939999999998</v>
          </cell>
        </row>
        <row r="118">
          <cell r="Q118">
            <v>2120</v>
          </cell>
          <cell r="R118">
            <v>492.38900000000001</v>
          </cell>
          <cell r="S118">
            <v>492.35042857142855</v>
          </cell>
          <cell r="T118">
            <v>490.11273333333332</v>
          </cell>
        </row>
        <row r="119">
          <cell r="Q119">
            <v>2140</v>
          </cell>
          <cell r="R119">
            <v>492.5</v>
          </cell>
          <cell r="S119">
            <v>492.33928571428572</v>
          </cell>
          <cell r="T119">
            <v>490.10606666666666</v>
          </cell>
        </row>
        <row r="120">
          <cell r="Q120">
            <v>2160</v>
          </cell>
          <cell r="R120">
            <v>491.49</v>
          </cell>
          <cell r="S120">
            <v>491.53642857142853</v>
          </cell>
          <cell r="T120">
            <v>490.09939999999995</v>
          </cell>
        </row>
        <row r="121">
          <cell r="Q121">
            <v>2180</v>
          </cell>
          <cell r="R121">
            <v>491.70400000000001</v>
          </cell>
          <cell r="S121">
            <v>491.70728571428572</v>
          </cell>
          <cell r="T121">
            <v>490.09273333333329</v>
          </cell>
        </row>
        <row r="122">
          <cell r="Q122">
            <v>2200</v>
          </cell>
          <cell r="R122">
            <v>492.51299999999998</v>
          </cell>
          <cell r="S122">
            <v>492.03614285714286</v>
          </cell>
          <cell r="T122">
            <v>490.08606666666662</v>
          </cell>
        </row>
        <row r="123">
          <cell r="Q123">
            <v>2220</v>
          </cell>
          <cell r="R123">
            <v>491.565</v>
          </cell>
          <cell r="S123">
            <v>491.61</v>
          </cell>
          <cell r="T123">
            <v>490.07939999999996</v>
          </cell>
        </row>
        <row r="124">
          <cell r="Q124">
            <v>2240</v>
          </cell>
          <cell r="R124">
            <v>491.61900000000003</v>
          </cell>
          <cell r="S124">
            <v>491.63442857142854</v>
          </cell>
          <cell r="T124">
            <v>490.0727333333333</v>
          </cell>
        </row>
        <row r="125">
          <cell r="Q125">
            <v>2260</v>
          </cell>
          <cell r="R125">
            <v>491.86399999999998</v>
          </cell>
          <cell r="S125">
            <v>491.85685714285717</v>
          </cell>
          <cell r="T125">
            <v>490.06606666666664</v>
          </cell>
        </row>
        <row r="126">
          <cell r="Q126">
            <v>2270</v>
          </cell>
          <cell r="R126">
            <v>491.95699999999999</v>
          </cell>
          <cell r="S126">
            <v>491.94571428571425</v>
          </cell>
          <cell r="T126">
            <v>490.06273333333331</v>
          </cell>
        </row>
        <row r="127">
          <cell r="Q127">
            <v>2280</v>
          </cell>
          <cell r="R127">
            <v>491.96499999999997</v>
          </cell>
          <cell r="S127">
            <v>491.97042857142861</v>
          </cell>
          <cell r="T127">
            <v>490.05939999999998</v>
          </cell>
        </row>
        <row r="128">
          <cell r="Q128">
            <v>2300</v>
          </cell>
          <cell r="R128">
            <v>491.89499999999998</v>
          </cell>
          <cell r="S128">
            <v>491.96528571428564</v>
          </cell>
          <cell r="T128">
            <v>490.05273333333332</v>
          </cell>
        </row>
        <row r="129">
          <cell r="Q129">
            <v>2320</v>
          </cell>
          <cell r="R129">
            <v>492.221</v>
          </cell>
          <cell r="S129">
            <v>492.22757142857142</v>
          </cell>
          <cell r="T129">
            <v>490.04606666666666</v>
          </cell>
        </row>
        <row r="130">
          <cell r="Q130">
            <v>2340</v>
          </cell>
          <cell r="R130">
            <v>492.91699999999997</v>
          </cell>
          <cell r="S130">
            <v>492.84185714285712</v>
          </cell>
          <cell r="T130">
            <v>490.0394</v>
          </cell>
        </row>
        <row r="131">
          <cell r="Q131">
            <v>2351</v>
          </cell>
          <cell r="R131">
            <v>492.947</v>
          </cell>
          <cell r="S131">
            <v>492.89957142857145</v>
          </cell>
          <cell r="T131">
            <v>490.03573333333333</v>
          </cell>
        </row>
        <row r="132">
          <cell r="Q132">
            <v>2360</v>
          </cell>
          <cell r="R132">
            <v>492.60199999999998</v>
          </cell>
          <cell r="S132">
            <v>492.53099999999995</v>
          </cell>
          <cell r="T132">
            <v>490.03273333333328</v>
          </cell>
        </row>
        <row r="133">
          <cell r="Q133">
            <v>2380</v>
          </cell>
          <cell r="R133">
            <v>492.10599999999999</v>
          </cell>
          <cell r="S133">
            <v>492.14600000000002</v>
          </cell>
          <cell r="T133">
            <v>490.02606666666662</v>
          </cell>
        </row>
        <row r="134">
          <cell r="Q134">
            <v>2400</v>
          </cell>
          <cell r="R134">
            <v>492.67099999999999</v>
          </cell>
          <cell r="S134">
            <v>492.41785714285709</v>
          </cell>
          <cell r="T134">
            <v>490.01939999999996</v>
          </cell>
        </row>
        <row r="135">
          <cell r="Q135">
            <v>2420</v>
          </cell>
          <cell r="R135">
            <v>491.81200000000001</v>
          </cell>
          <cell r="S135">
            <v>491.91628571428572</v>
          </cell>
          <cell r="T135">
            <v>490.0127333333333</v>
          </cell>
        </row>
        <row r="136">
          <cell r="Q136">
            <v>2440</v>
          </cell>
          <cell r="R136">
            <v>491.363</v>
          </cell>
          <cell r="S136">
            <v>491.47628571428578</v>
          </cell>
          <cell r="T136">
            <v>490.00606666666664</v>
          </cell>
        </row>
        <row r="137">
          <cell r="Q137">
            <v>2460</v>
          </cell>
          <cell r="R137">
            <v>491.36599999999999</v>
          </cell>
          <cell r="S137">
            <v>491.39828571428569</v>
          </cell>
          <cell r="T137">
            <v>489.99939999999998</v>
          </cell>
        </row>
        <row r="138">
          <cell r="Q138">
            <v>2480</v>
          </cell>
          <cell r="R138">
            <v>491.60599999999999</v>
          </cell>
          <cell r="S138">
            <v>491.62128571428576</v>
          </cell>
          <cell r="T138">
            <v>489.99273333333332</v>
          </cell>
        </row>
        <row r="139">
          <cell r="Q139">
            <v>2500</v>
          </cell>
          <cell r="R139">
            <v>491.45499999999998</v>
          </cell>
          <cell r="S139">
            <v>491.51071428571424</v>
          </cell>
          <cell r="T139">
            <v>489.98606666666666</v>
          </cell>
        </row>
        <row r="140">
          <cell r="Q140">
            <v>2520</v>
          </cell>
          <cell r="R140">
            <v>491.42</v>
          </cell>
          <cell r="S140">
            <v>491.51514285714285</v>
          </cell>
          <cell r="T140">
            <v>489.9794</v>
          </cell>
        </row>
        <row r="141">
          <cell r="Q141">
            <v>2540</v>
          </cell>
          <cell r="R141">
            <v>491.73200000000003</v>
          </cell>
          <cell r="S141">
            <v>491.73071428571433</v>
          </cell>
          <cell r="T141">
            <v>489.97273333333328</v>
          </cell>
        </row>
        <row r="142">
          <cell r="Q142">
            <v>2560</v>
          </cell>
          <cell r="R142">
            <v>492.15699999999998</v>
          </cell>
          <cell r="S142">
            <v>492.15142857142854</v>
          </cell>
          <cell r="T142">
            <v>489.96606666666662</v>
          </cell>
        </row>
        <row r="143">
          <cell r="Q143">
            <v>2580</v>
          </cell>
          <cell r="R143">
            <v>491.55099999999999</v>
          </cell>
          <cell r="S143">
            <v>491.55200000000002</v>
          </cell>
          <cell r="T143">
            <v>489.95939999999996</v>
          </cell>
        </row>
        <row r="144">
          <cell r="Q144">
            <v>2600</v>
          </cell>
          <cell r="R144">
            <v>491.40100000000001</v>
          </cell>
          <cell r="S144">
            <v>491.40685714285718</v>
          </cell>
          <cell r="T144">
            <v>489.9527333333333</v>
          </cell>
        </row>
        <row r="145">
          <cell r="Q145">
            <v>2620</v>
          </cell>
          <cell r="R145">
            <v>491.375</v>
          </cell>
          <cell r="S145">
            <v>491.39371428571428</v>
          </cell>
          <cell r="T145">
            <v>489.94606666666664</v>
          </cell>
        </row>
        <row r="146">
          <cell r="Q146">
            <v>2640</v>
          </cell>
          <cell r="R146">
            <v>491.50799999999998</v>
          </cell>
          <cell r="S146">
            <v>491.46671428571426</v>
          </cell>
          <cell r="T146">
            <v>489.93939999999998</v>
          </cell>
        </row>
        <row r="147">
          <cell r="Q147">
            <v>2660</v>
          </cell>
          <cell r="R147">
            <v>491.23500000000001</v>
          </cell>
          <cell r="S147">
            <v>491.26614285714282</v>
          </cell>
          <cell r="T147">
            <v>489.93273333333332</v>
          </cell>
        </row>
        <row r="148">
          <cell r="Q148">
            <v>2680</v>
          </cell>
          <cell r="R148">
            <v>491.303</v>
          </cell>
          <cell r="S148">
            <v>491.32499999999999</v>
          </cell>
          <cell r="T148">
            <v>489.92606666666666</v>
          </cell>
        </row>
        <row r="149">
          <cell r="Q149">
            <v>2700</v>
          </cell>
          <cell r="R149">
            <v>491.19600000000003</v>
          </cell>
          <cell r="S149">
            <v>491.41157142857139</v>
          </cell>
          <cell r="T149">
            <v>489.9194</v>
          </cell>
        </row>
        <row r="150">
          <cell r="Q150">
            <v>2720</v>
          </cell>
          <cell r="R150">
            <v>491.03399999999999</v>
          </cell>
          <cell r="S150">
            <v>491.04585714285719</v>
          </cell>
          <cell r="T150">
            <v>489.91273333333328</v>
          </cell>
        </row>
        <row r="151">
          <cell r="Q151">
            <v>2740</v>
          </cell>
          <cell r="R151">
            <v>490.77600000000001</v>
          </cell>
          <cell r="S151">
            <v>490.79328571428567</v>
          </cell>
          <cell r="T151">
            <v>489.90606666666662</v>
          </cell>
        </row>
        <row r="152">
          <cell r="Q152">
            <v>2745</v>
          </cell>
          <cell r="R152">
            <v>490.76</v>
          </cell>
          <cell r="S152">
            <v>490.7645714285714</v>
          </cell>
          <cell r="T152">
            <v>489.90439999999995</v>
          </cell>
        </row>
        <row r="153">
          <cell r="Q153">
            <v>2760</v>
          </cell>
          <cell r="R153">
            <v>491.19400000000002</v>
          </cell>
          <cell r="S153">
            <v>491.20028571428571</v>
          </cell>
          <cell r="T153">
            <v>489.89939999999996</v>
          </cell>
        </row>
        <row r="154">
          <cell r="Q154">
            <v>2780</v>
          </cell>
          <cell r="R154">
            <v>491.755</v>
          </cell>
          <cell r="S154">
            <v>491.75871428571429</v>
          </cell>
          <cell r="T154">
            <v>489.8927333333333</v>
          </cell>
        </row>
        <row r="155">
          <cell r="Q155">
            <v>2800</v>
          </cell>
          <cell r="R155">
            <v>492.09800000000001</v>
          </cell>
          <cell r="S155">
            <v>492.16757142857148</v>
          </cell>
          <cell r="T155">
            <v>489.88606666666664</v>
          </cell>
        </row>
        <row r="156">
          <cell r="Q156">
            <v>2820</v>
          </cell>
          <cell r="R156">
            <v>492.60199999999998</v>
          </cell>
          <cell r="S156">
            <v>492.6211428571429</v>
          </cell>
          <cell r="T156">
            <v>489.87939999999998</v>
          </cell>
        </row>
        <row r="157">
          <cell r="Q157">
            <v>2840</v>
          </cell>
          <cell r="R157">
            <v>493.161</v>
          </cell>
          <cell r="S157">
            <v>493.16657142857144</v>
          </cell>
          <cell r="T157">
            <v>489.87273333333331</v>
          </cell>
        </row>
        <row r="158">
          <cell r="Q158">
            <v>2860</v>
          </cell>
          <cell r="R158">
            <v>494.02</v>
          </cell>
          <cell r="S158">
            <v>494.03371428571427</v>
          </cell>
          <cell r="T158">
            <v>489.86606666666665</v>
          </cell>
        </row>
        <row r="159">
          <cell r="Q159">
            <v>2880</v>
          </cell>
          <cell r="R159">
            <v>494.55500000000001</v>
          </cell>
          <cell r="S159">
            <v>494.55542857142854</v>
          </cell>
          <cell r="T159">
            <v>489.85939999999999</v>
          </cell>
        </row>
        <row r="160">
          <cell r="Q160">
            <v>2900</v>
          </cell>
          <cell r="R160">
            <v>494.911</v>
          </cell>
          <cell r="S160">
            <v>494.91185714285717</v>
          </cell>
          <cell r="T160">
            <v>489.85273333333333</v>
          </cell>
        </row>
        <row r="161">
          <cell r="Q161">
            <v>2920</v>
          </cell>
          <cell r="R161">
            <v>495.45400000000001</v>
          </cell>
          <cell r="S161">
            <v>495.45428571428573</v>
          </cell>
          <cell r="T161">
            <v>489.84606666666662</v>
          </cell>
        </row>
        <row r="162">
          <cell r="Q162">
            <v>2940</v>
          </cell>
          <cell r="R162">
            <v>495.52199999999999</v>
          </cell>
          <cell r="S162">
            <v>495.5214285714286</v>
          </cell>
          <cell r="T162">
            <v>489.83939999999996</v>
          </cell>
        </row>
        <row r="163">
          <cell r="Q163">
            <v>2960</v>
          </cell>
          <cell r="R163">
            <v>494.97899999999998</v>
          </cell>
          <cell r="S163">
            <v>495.00257142857146</v>
          </cell>
          <cell r="T163">
            <v>489.83273333333329</v>
          </cell>
        </row>
        <row r="164">
          <cell r="Q164">
            <v>2980</v>
          </cell>
          <cell r="R164">
            <v>494.97399999999999</v>
          </cell>
          <cell r="S164">
            <v>494.96685714285724</v>
          </cell>
          <cell r="T164">
            <v>489.82606666666663</v>
          </cell>
        </row>
        <row r="165">
          <cell r="Q165">
            <v>3000</v>
          </cell>
          <cell r="R165">
            <v>494.89699999999999</v>
          </cell>
          <cell r="S165">
            <v>494.90657142857151</v>
          </cell>
          <cell r="T165">
            <v>489.81939999999997</v>
          </cell>
        </row>
        <row r="166">
          <cell r="Q166">
            <v>3020</v>
          </cell>
          <cell r="R166">
            <v>494.54399999999998</v>
          </cell>
          <cell r="S166">
            <v>494.55785714285719</v>
          </cell>
          <cell r="T166">
            <v>489.81273333333331</v>
          </cell>
        </row>
        <row r="167">
          <cell r="Q167">
            <v>3040</v>
          </cell>
          <cell r="R167">
            <v>494.262</v>
          </cell>
          <cell r="S167">
            <v>494.24714285714288</v>
          </cell>
          <cell r="T167">
            <v>489.80606666666665</v>
          </cell>
        </row>
        <row r="168">
          <cell r="Q168">
            <v>3060</v>
          </cell>
          <cell r="R168">
            <v>493.83499999999998</v>
          </cell>
          <cell r="S168">
            <v>493.84014285714284</v>
          </cell>
          <cell r="T168">
            <v>489.79939999999999</v>
          </cell>
        </row>
        <row r="169">
          <cell r="Q169">
            <v>3080</v>
          </cell>
          <cell r="R169">
            <v>493.41899999999998</v>
          </cell>
          <cell r="S169">
            <v>493.4318571428571</v>
          </cell>
          <cell r="T169">
            <v>489.79273333333333</v>
          </cell>
        </row>
        <row r="170">
          <cell r="Q170">
            <v>3100</v>
          </cell>
          <cell r="R170">
            <v>493.02</v>
          </cell>
          <cell r="S170">
            <v>492.99442857142856</v>
          </cell>
          <cell r="T170">
            <v>489.78606666666661</v>
          </cell>
        </row>
        <row r="171">
          <cell r="Q171">
            <v>3120</v>
          </cell>
          <cell r="R171">
            <v>492.637</v>
          </cell>
          <cell r="S171">
            <v>492.63342857142862</v>
          </cell>
          <cell r="T171">
            <v>489.77939999999995</v>
          </cell>
        </row>
        <row r="172">
          <cell r="Q172">
            <v>3140</v>
          </cell>
          <cell r="R172">
            <v>492.51</v>
          </cell>
          <cell r="S172">
            <v>492.38971428571432</v>
          </cell>
          <cell r="T172">
            <v>489.77273333333329</v>
          </cell>
        </row>
        <row r="173">
          <cell r="Q173">
            <v>3160</v>
          </cell>
          <cell r="R173">
            <v>491.88</v>
          </cell>
          <cell r="S173">
            <v>491.91214285714284</v>
          </cell>
          <cell r="T173">
            <v>489.76606666666663</v>
          </cell>
        </row>
        <row r="174">
          <cell r="Q174">
            <v>3180</v>
          </cell>
          <cell r="R174">
            <v>491.84399999999999</v>
          </cell>
          <cell r="S174">
            <v>491.8554285714286</v>
          </cell>
          <cell r="T174">
            <v>489.75939999999997</v>
          </cell>
        </row>
        <row r="175">
          <cell r="Q175">
            <v>3200</v>
          </cell>
          <cell r="R175">
            <v>491.702</v>
          </cell>
          <cell r="S175">
            <v>491.71471428571431</v>
          </cell>
          <cell r="T175">
            <v>489.75273333333331</v>
          </cell>
        </row>
        <row r="176">
          <cell r="Q176">
            <v>3220</v>
          </cell>
          <cell r="R176">
            <v>491.69499999999999</v>
          </cell>
          <cell r="S176">
            <v>491.70057142857144</v>
          </cell>
          <cell r="T176">
            <v>489.74606666666665</v>
          </cell>
        </row>
        <row r="177">
          <cell r="Q177">
            <v>3240</v>
          </cell>
          <cell r="R177">
            <v>491.56599999999997</v>
          </cell>
          <cell r="S177">
            <v>491.55628571428576</v>
          </cell>
          <cell r="T177">
            <v>489.73939999999999</v>
          </cell>
        </row>
        <row r="178">
          <cell r="Q178">
            <v>3260</v>
          </cell>
          <cell r="R178">
            <v>491.40600000000001</v>
          </cell>
          <cell r="S178">
            <v>491.40114285714287</v>
          </cell>
          <cell r="T178">
            <v>489.73273333333333</v>
          </cell>
        </row>
        <row r="179">
          <cell r="Q179">
            <v>3280</v>
          </cell>
          <cell r="R179">
            <v>491.27600000000001</v>
          </cell>
          <cell r="S179">
            <v>491.2834285714286</v>
          </cell>
          <cell r="T179">
            <v>489.72606666666667</v>
          </cell>
        </row>
        <row r="180">
          <cell r="Q180">
            <v>3300</v>
          </cell>
          <cell r="R180">
            <v>491.90300000000002</v>
          </cell>
          <cell r="S180">
            <v>491.85171428571431</v>
          </cell>
          <cell r="T180">
            <v>489.71939999999995</v>
          </cell>
        </row>
        <row r="181">
          <cell r="Q181">
            <v>3320</v>
          </cell>
          <cell r="R181">
            <v>492.35199999999998</v>
          </cell>
          <cell r="S181">
            <v>492.33714285714285</v>
          </cell>
          <cell r="T181">
            <v>489.71273333333329</v>
          </cell>
        </row>
        <row r="182">
          <cell r="Q182">
            <v>3340</v>
          </cell>
          <cell r="R182">
            <v>492.86200000000002</v>
          </cell>
          <cell r="S182">
            <v>492.8327142857143</v>
          </cell>
          <cell r="T182">
            <v>489.70606666666663</v>
          </cell>
        </row>
        <row r="183">
          <cell r="Q183">
            <v>3360</v>
          </cell>
          <cell r="R183">
            <v>493.04399999999998</v>
          </cell>
          <cell r="S183">
            <v>493.07485714285718</v>
          </cell>
          <cell r="T183">
            <v>489.69939999999997</v>
          </cell>
        </row>
        <row r="184">
          <cell r="Q184">
            <v>3380</v>
          </cell>
          <cell r="R184">
            <v>492.666</v>
          </cell>
          <cell r="S184">
            <v>492.71114285714287</v>
          </cell>
          <cell r="T184">
            <v>489.69273333333331</v>
          </cell>
        </row>
        <row r="185">
          <cell r="Q185">
            <v>3400</v>
          </cell>
          <cell r="R185">
            <v>492.21</v>
          </cell>
          <cell r="S185">
            <v>492.39285714285717</v>
          </cell>
          <cell r="T185">
            <v>489.68606666666665</v>
          </cell>
        </row>
        <row r="186">
          <cell r="Q186">
            <v>3420</v>
          </cell>
          <cell r="R186">
            <v>493.39</v>
          </cell>
          <cell r="S186">
            <v>493.39400000000006</v>
          </cell>
          <cell r="T186">
            <v>489.67939999999999</v>
          </cell>
        </row>
        <row r="187">
          <cell r="Q187">
            <v>3440</v>
          </cell>
          <cell r="R187">
            <v>493.58100000000002</v>
          </cell>
          <cell r="S187">
            <v>493.5795714285714</v>
          </cell>
          <cell r="T187">
            <v>489.67273333333333</v>
          </cell>
        </row>
        <row r="188">
          <cell r="Q188">
            <v>3460</v>
          </cell>
          <cell r="R188">
            <v>493.34199999999998</v>
          </cell>
          <cell r="S188">
            <v>493.34357142857135</v>
          </cell>
          <cell r="T188">
            <v>489.66606666666667</v>
          </cell>
        </row>
        <row r="189">
          <cell r="Q189">
            <v>3480</v>
          </cell>
          <cell r="R189">
            <v>492.95299999999997</v>
          </cell>
          <cell r="S189">
            <v>492.94914285714287</v>
          </cell>
          <cell r="T189">
            <v>489.65939999999995</v>
          </cell>
        </row>
        <row r="190">
          <cell r="Q190">
            <v>3500</v>
          </cell>
          <cell r="R190">
            <v>492.42599999999999</v>
          </cell>
          <cell r="S190">
            <v>492.42528571428568</v>
          </cell>
          <cell r="T190">
            <v>489.65273333333329</v>
          </cell>
        </row>
        <row r="191">
          <cell r="Q191">
            <v>3520</v>
          </cell>
          <cell r="R191">
            <v>491.93599999999998</v>
          </cell>
          <cell r="S191">
            <v>491.9374285714286</v>
          </cell>
          <cell r="T191">
            <v>489.64606666666663</v>
          </cell>
        </row>
        <row r="192">
          <cell r="Q192">
            <v>3540</v>
          </cell>
          <cell r="R192">
            <v>491.71300000000002</v>
          </cell>
          <cell r="S192">
            <v>491.70871428571428</v>
          </cell>
          <cell r="T192">
            <v>489.63939999999997</v>
          </cell>
        </row>
        <row r="193">
          <cell r="Q193">
            <v>3560</v>
          </cell>
          <cell r="R193">
            <v>491.113</v>
          </cell>
          <cell r="S193">
            <v>491.09514285714289</v>
          </cell>
          <cell r="T193">
            <v>489.63273333333331</v>
          </cell>
        </row>
        <row r="194">
          <cell r="Q194">
            <v>3580</v>
          </cell>
          <cell r="R194">
            <v>490.99400000000003</v>
          </cell>
          <cell r="S194">
            <v>490.9841428571429</v>
          </cell>
          <cell r="T194">
            <v>489.62606666666665</v>
          </cell>
        </row>
        <row r="195">
          <cell r="Q195">
            <v>3600</v>
          </cell>
          <cell r="R195">
            <v>491.52600000000001</v>
          </cell>
          <cell r="S195">
            <v>491.42399999999998</v>
          </cell>
          <cell r="T195">
            <v>489.61939999999998</v>
          </cell>
        </row>
        <row r="196">
          <cell r="Q196">
            <v>3620</v>
          </cell>
          <cell r="R196">
            <v>490.97500000000002</v>
          </cell>
          <cell r="S196">
            <v>491.15871428571427</v>
          </cell>
          <cell r="T196">
            <v>489.61273333333332</v>
          </cell>
        </row>
        <row r="197">
          <cell r="Q197">
            <v>3640</v>
          </cell>
          <cell r="R197">
            <v>490.96100000000001</v>
          </cell>
          <cell r="S197">
            <v>490.96385714285714</v>
          </cell>
          <cell r="T197">
            <v>489.60606666666666</v>
          </cell>
        </row>
        <row r="198">
          <cell r="Q198">
            <v>3660</v>
          </cell>
          <cell r="R198">
            <v>490.85199999999998</v>
          </cell>
          <cell r="S198">
            <v>490.85457142857143</v>
          </cell>
          <cell r="T198">
            <v>489.59939999999995</v>
          </cell>
        </row>
        <row r="199">
          <cell r="Q199">
            <v>3680</v>
          </cell>
          <cell r="R199">
            <v>490.71199999999999</v>
          </cell>
          <cell r="S199">
            <v>490.72371428571432</v>
          </cell>
          <cell r="T199">
            <v>489.59273333333329</v>
          </cell>
        </row>
        <row r="200">
          <cell r="Q200">
            <v>3700</v>
          </cell>
          <cell r="R200">
            <v>490.62299999999999</v>
          </cell>
          <cell r="S200">
            <v>490.64114285714288</v>
          </cell>
          <cell r="T200">
            <v>489.58606666666662</v>
          </cell>
        </row>
        <row r="201">
          <cell r="Q201">
            <v>3720</v>
          </cell>
          <cell r="R201">
            <v>490.613</v>
          </cell>
          <cell r="S201">
            <v>490.63128571428575</v>
          </cell>
          <cell r="T201">
            <v>489.57939999999996</v>
          </cell>
        </row>
        <row r="202">
          <cell r="Q202">
            <v>3740</v>
          </cell>
          <cell r="R202">
            <v>490.54199999999997</v>
          </cell>
          <cell r="S202">
            <v>490.54328571428579</v>
          </cell>
          <cell r="T202">
            <v>489.5727333333333</v>
          </cell>
        </row>
        <row r="203">
          <cell r="Q203">
            <v>3760</v>
          </cell>
          <cell r="R203">
            <v>490.55799999999999</v>
          </cell>
          <cell r="S203">
            <v>490.55271428571433</v>
          </cell>
          <cell r="T203">
            <v>489.56606666666664</v>
          </cell>
        </row>
        <row r="204">
          <cell r="Q204">
            <v>3780</v>
          </cell>
          <cell r="R204">
            <v>490.57299999999998</v>
          </cell>
          <cell r="S204">
            <v>490.5762857142858</v>
          </cell>
          <cell r="T204">
            <v>489.55939999999998</v>
          </cell>
        </row>
        <row r="205">
          <cell r="Q205">
            <v>3800</v>
          </cell>
          <cell r="R205">
            <v>490.62700000000001</v>
          </cell>
          <cell r="S205">
            <v>490.63757142857139</v>
          </cell>
          <cell r="T205">
            <v>489.55273333333332</v>
          </cell>
        </row>
        <row r="206">
          <cell r="Q206">
            <v>3820</v>
          </cell>
          <cell r="R206">
            <v>490.66</v>
          </cell>
          <cell r="S206">
            <v>490.66857142857145</v>
          </cell>
          <cell r="T206">
            <v>489.54606666666666</v>
          </cell>
        </row>
        <row r="207">
          <cell r="Q207">
            <v>3840</v>
          </cell>
          <cell r="R207">
            <v>490.71</v>
          </cell>
          <cell r="S207">
            <v>490.71</v>
          </cell>
          <cell r="T207">
            <v>489.5394</v>
          </cell>
        </row>
        <row r="208">
          <cell r="Q208">
            <v>3860</v>
          </cell>
          <cell r="R208">
            <v>490.74900000000002</v>
          </cell>
          <cell r="S208">
            <v>490.75557142857144</v>
          </cell>
          <cell r="T208">
            <v>489.53273333333328</v>
          </cell>
        </row>
        <row r="209">
          <cell r="Q209">
            <v>3880</v>
          </cell>
          <cell r="R209">
            <v>490.69900000000001</v>
          </cell>
          <cell r="S209">
            <v>490.71228571428577</v>
          </cell>
          <cell r="T209">
            <v>489.52606666666662</v>
          </cell>
        </row>
        <row r="210">
          <cell r="Q210">
            <v>3900</v>
          </cell>
          <cell r="R210">
            <v>490.61</v>
          </cell>
          <cell r="S210">
            <v>490.63714285714286</v>
          </cell>
          <cell r="T210">
            <v>489.51939999999996</v>
          </cell>
        </row>
        <row r="211">
          <cell r="Q211">
            <v>3920</v>
          </cell>
          <cell r="R211">
            <v>490.63400000000001</v>
          </cell>
          <cell r="S211">
            <v>490.68557142857151</v>
          </cell>
          <cell r="T211">
            <v>489.5127333333333</v>
          </cell>
        </row>
        <row r="212">
          <cell r="Q212">
            <v>3940</v>
          </cell>
          <cell r="R212">
            <v>490.73200000000003</v>
          </cell>
          <cell r="S212">
            <v>490.74857142857138</v>
          </cell>
          <cell r="T212">
            <v>489.50606666666664</v>
          </cell>
        </row>
        <row r="213">
          <cell r="Q213">
            <v>3960</v>
          </cell>
          <cell r="R213">
            <v>490.83600000000001</v>
          </cell>
          <cell r="S213">
            <v>490.83600000000007</v>
          </cell>
          <cell r="T213">
            <v>489.49939999999998</v>
          </cell>
        </row>
        <row r="214">
          <cell r="Q214">
            <v>3980</v>
          </cell>
          <cell r="R214">
            <v>490.88499999999999</v>
          </cell>
          <cell r="S214">
            <v>490.90442857142858</v>
          </cell>
          <cell r="T214">
            <v>489.49273333333332</v>
          </cell>
        </row>
        <row r="215">
          <cell r="Q215">
            <v>4000</v>
          </cell>
          <cell r="R215">
            <v>491.13600000000002</v>
          </cell>
          <cell r="S215">
            <v>491.12828571428565</v>
          </cell>
          <cell r="T215">
            <v>489.48606666666666</v>
          </cell>
        </row>
        <row r="216">
          <cell r="Q216">
            <v>4020</v>
          </cell>
          <cell r="R216">
            <v>491.13</v>
          </cell>
          <cell r="S216">
            <v>491.12614285714284</v>
          </cell>
          <cell r="T216">
            <v>489.4794</v>
          </cell>
        </row>
        <row r="217">
          <cell r="Q217">
            <v>4040</v>
          </cell>
          <cell r="R217">
            <v>491.072</v>
          </cell>
          <cell r="S217">
            <v>491.07185714285714</v>
          </cell>
          <cell r="T217">
            <v>489.47273333333328</v>
          </cell>
        </row>
        <row r="218">
          <cell r="Q218">
            <v>4060</v>
          </cell>
          <cell r="R218">
            <v>491.15499999999997</v>
          </cell>
          <cell r="S218">
            <v>491.1552857142857</v>
          </cell>
          <cell r="T218">
            <v>489.46606666666662</v>
          </cell>
        </row>
        <row r="219">
          <cell r="Q219">
            <v>4080</v>
          </cell>
          <cell r="R219">
            <v>491.20299999999997</v>
          </cell>
          <cell r="S219">
            <v>491.2064285714286</v>
          </cell>
          <cell r="T219">
            <v>489.45939999999996</v>
          </cell>
        </row>
        <row r="220">
          <cell r="Q220">
            <v>4100</v>
          </cell>
          <cell r="R220">
            <v>490.84500000000003</v>
          </cell>
          <cell r="S220">
            <v>491.04842857142859</v>
          </cell>
          <cell r="T220">
            <v>489.4527333333333</v>
          </cell>
        </row>
        <row r="221">
          <cell r="Q221">
            <v>4120</v>
          </cell>
          <cell r="R221">
            <v>491.11599999999999</v>
          </cell>
          <cell r="S221">
            <v>491.1672857142857</v>
          </cell>
          <cell r="T221">
            <v>489.44606666666664</v>
          </cell>
        </row>
        <row r="222">
          <cell r="Q222">
            <v>4140</v>
          </cell>
          <cell r="R222">
            <v>491.26299999999998</v>
          </cell>
          <cell r="S222">
            <v>491.43599999999998</v>
          </cell>
          <cell r="T222">
            <v>489.43939999999998</v>
          </cell>
        </row>
        <row r="223">
          <cell r="Q223">
            <v>4160</v>
          </cell>
          <cell r="R223">
            <v>492.00700000000001</v>
          </cell>
          <cell r="S223">
            <v>491.83985714285711</v>
          </cell>
          <cell r="T223">
            <v>489.43273333333332</v>
          </cell>
        </row>
        <row r="224">
          <cell r="Q224">
            <v>4180</v>
          </cell>
          <cell r="R224">
            <v>491.685</v>
          </cell>
          <cell r="S224">
            <v>491.69385714285721</v>
          </cell>
          <cell r="T224">
            <v>489.42606666666666</v>
          </cell>
        </row>
        <row r="225">
          <cell r="Q225">
            <v>4200</v>
          </cell>
          <cell r="R225">
            <v>491.39800000000002</v>
          </cell>
          <cell r="S225">
            <v>491.64114285714282</v>
          </cell>
          <cell r="T225">
            <v>489.4194</v>
          </cell>
        </row>
        <row r="226">
          <cell r="Q226">
            <v>4211</v>
          </cell>
          <cell r="R226">
            <v>491.86200000000002</v>
          </cell>
          <cell r="S226">
            <v>491.87700000000001</v>
          </cell>
          <cell r="T226">
            <v>489.41573333333332</v>
          </cell>
        </row>
        <row r="227">
          <cell r="Q227">
            <v>4220</v>
          </cell>
          <cell r="R227">
            <v>492.09</v>
          </cell>
          <cell r="S227">
            <v>492.08542857142851</v>
          </cell>
          <cell r="T227">
            <v>489.41273333333328</v>
          </cell>
        </row>
        <row r="228">
          <cell r="Q228">
            <v>4240</v>
          </cell>
          <cell r="R228">
            <v>492.44799999999998</v>
          </cell>
          <cell r="S228">
            <v>492.45271428571419</v>
          </cell>
          <cell r="T228">
            <v>489.40606666666662</v>
          </cell>
        </row>
        <row r="229">
          <cell r="Q229">
            <v>4260</v>
          </cell>
          <cell r="R229">
            <v>492.65699999999998</v>
          </cell>
          <cell r="S229">
            <v>492.66500000000002</v>
          </cell>
          <cell r="T229">
            <v>489.39939999999996</v>
          </cell>
        </row>
        <row r="230">
          <cell r="Q230">
            <v>4280</v>
          </cell>
          <cell r="R230">
            <v>492.71899999999999</v>
          </cell>
          <cell r="S230">
            <v>492.69514285714286</v>
          </cell>
          <cell r="T230">
            <v>489.3927333333333</v>
          </cell>
        </row>
        <row r="231">
          <cell r="Q231">
            <v>4300</v>
          </cell>
          <cell r="R231">
            <v>492.20800000000003</v>
          </cell>
          <cell r="S231">
            <v>492.21471428571431</v>
          </cell>
          <cell r="T231">
            <v>489.38606666666664</v>
          </cell>
        </row>
        <row r="232">
          <cell r="Q232">
            <v>4320</v>
          </cell>
          <cell r="R232">
            <v>491.90899999999999</v>
          </cell>
          <cell r="S232">
            <v>491.8738571428571</v>
          </cell>
          <cell r="T232">
            <v>489.37939999999998</v>
          </cell>
        </row>
        <row r="233">
          <cell r="Q233">
            <v>4340</v>
          </cell>
          <cell r="R233">
            <v>491.524</v>
          </cell>
          <cell r="S233">
            <v>491.51042857142858</v>
          </cell>
          <cell r="T233">
            <v>489.37273333333331</v>
          </cell>
        </row>
        <row r="234">
          <cell r="Q234">
            <v>4360</v>
          </cell>
          <cell r="R234">
            <v>491.21300000000002</v>
          </cell>
          <cell r="S234">
            <v>491.22571428571428</v>
          </cell>
          <cell r="T234">
            <v>489.36606666666665</v>
          </cell>
        </row>
        <row r="235">
          <cell r="Q235">
            <v>4380</v>
          </cell>
          <cell r="R235">
            <v>490.93299999999999</v>
          </cell>
          <cell r="S235">
            <v>490.94171428571428</v>
          </cell>
          <cell r="T235">
            <v>489.35939999999999</v>
          </cell>
        </row>
        <row r="236">
          <cell r="Q236">
            <v>4391</v>
          </cell>
          <cell r="R236">
            <v>490.56799999999998</v>
          </cell>
          <cell r="S236">
            <v>490.74800000000005</v>
          </cell>
          <cell r="T236">
            <v>489.35573333333332</v>
          </cell>
        </row>
        <row r="237">
          <cell r="Q237">
            <v>4400</v>
          </cell>
          <cell r="R237">
            <v>490.83600000000001</v>
          </cell>
          <cell r="S237">
            <v>490.84142857142854</v>
          </cell>
          <cell r="T237">
            <v>489.35273333333333</v>
          </cell>
        </row>
        <row r="238">
          <cell r="Q238">
            <v>4420</v>
          </cell>
          <cell r="R238">
            <v>490.94600000000003</v>
          </cell>
          <cell r="S238">
            <v>490.95314285714295</v>
          </cell>
          <cell r="T238">
            <v>489.34606666666662</v>
          </cell>
        </row>
        <row r="239">
          <cell r="Q239">
            <v>4440</v>
          </cell>
          <cell r="R239">
            <v>491.16300000000001</v>
          </cell>
          <cell r="S239">
            <v>491.16714285714289</v>
          </cell>
          <cell r="T239">
            <v>489.33939999999996</v>
          </cell>
        </row>
        <row r="240">
          <cell r="Q240">
            <v>4460</v>
          </cell>
          <cell r="R240">
            <v>491.34699999999998</v>
          </cell>
          <cell r="S240">
            <v>491.35714285714283</v>
          </cell>
          <cell r="T240">
            <v>489.33273333333329</v>
          </cell>
        </row>
        <row r="241">
          <cell r="Q241">
            <v>4480</v>
          </cell>
          <cell r="R241">
            <v>491.44499999999999</v>
          </cell>
          <cell r="S241">
            <v>491.45199999999994</v>
          </cell>
          <cell r="T241">
            <v>489.32606666666663</v>
          </cell>
        </row>
        <row r="242">
          <cell r="Q242">
            <v>4500</v>
          </cell>
          <cell r="R242">
            <v>491.36599999999999</v>
          </cell>
          <cell r="S242">
            <v>491.36128571428571</v>
          </cell>
          <cell r="T242">
            <v>489.31939999999997</v>
          </cell>
        </row>
        <row r="243">
          <cell r="Q243">
            <v>4520</v>
          </cell>
          <cell r="R243">
            <v>491.25</v>
          </cell>
          <cell r="S243">
            <v>491.27942857142858</v>
          </cell>
          <cell r="T243">
            <v>489.31273333333331</v>
          </cell>
        </row>
        <row r="244">
          <cell r="Q244">
            <v>4540</v>
          </cell>
          <cell r="R244">
            <v>491.19</v>
          </cell>
          <cell r="S244">
            <v>491.24685714285715</v>
          </cell>
          <cell r="T244">
            <v>489.30606666666665</v>
          </cell>
        </row>
        <row r="245">
          <cell r="Q245">
            <v>4560</v>
          </cell>
          <cell r="R245">
            <v>491.30799999999999</v>
          </cell>
          <cell r="S245">
            <v>491.34142857142859</v>
          </cell>
          <cell r="T245">
            <v>489.29939999999999</v>
          </cell>
        </row>
        <row r="246">
          <cell r="Q246">
            <v>4580</v>
          </cell>
          <cell r="R246">
            <v>491.44299999999998</v>
          </cell>
          <cell r="S246">
            <v>491.48871428571425</v>
          </cell>
          <cell r="T246">
            <v>489.29273333333333</v>
          </cell>
        </row>
        <row r="247">
          <cell r="Q247">
            <v>4600</v>
          </cell>
          <cell r="R247">
            <v>491.51100000000002</v>
          </cell>
          <cell r="S247">
            <v>491.55928571428569</v>
          </cell>
          <cell r="T247">
            <v>489.28606666666661</v>
          </cell>
        </row>
        <row r="248">
          <cell r="Q248">
            <v>4620</v>
          </cell>
          <cell r="R248">
            <v>491.36200000000002</v>
          </cell>
          <cell r="S248">
            <v>491.375</v>
          </cell>
          <cell r="T248">
            <v>489.27939999999995</v>
          </cell>
        </row>
        <row r="249">
          <cell r="Q249">
            <v>4635</v>
          </cell>
          <cell r="R249">
            <v>490.97800000000001</v>
          </cell>
          <cell r="S249">
            <v>491.01457142857146</v>
          </cell>
          <cell r="T249">
            <v>489.27439999999996</v>
          </cell>
        </row>
        <row r="250">
          <cell r="Q250">
            <v>4640</v>
          </cell>
          <cell r="R250">
            <v>490.916</v>
          </cell>
          <cell r="S250">
            <v>490.95757142857144</v>
          </cell>
          <cell r="T250">
            <v>489.27273333333329</v>
          </cell>
        </row>
        <row r="251">
          <cell r="Q251">
            <v>4660</v>
          </cell>
          <cell r="R251">
            <v>490.83499999999998</v>
          </cell>
          <cell r="S251">
            <v>490.86671428571429</v>
          </cell>
          <cell r="T251">
            <v>489.26606666666663</v>
          </cell>
        </row>
        <row r="252">
          <cell r="Q252">
            <v>4680</v>
          </cell>
          <cell r="R252">
            <v>490.78500000000003</v>
          </cell>
          <cell r="S252">
            <v>490.82171428571428</v>
          </cell>
          <cell r="T252">
            <v>489.25939999999997</v>
          </cell>
        </row>
        <row r="253">
          <cell r="Q253">
            <v>4700</v>
          </cell>
          <cell r="R253">
            <v>491.02499999999998</v>
          </cell>
          <cell r="S253">
            <v>490.97200000000004</v>
          </cell>
          <cell r="T253">
            <v>489.25273333333331</v>
          </cell>
        </row>
        <row r="254">
          <cell r="Q254">
            <v>4720</v>
          </cell>
          <cell r="R254">
            <v>491.255</v>
          </cell>
          <cell r="S254">
            <v>491.23528571428562</v>
          </cell>
          <cell r="T254">
            <v>489.24606666666665</v>
          </cell>
        </row>
        <row r="255">
          <cell r="Q255">
            <v>4734</v>
          </cell>
          <cell r="R255">
            <v>491.423</v>
          </cell>
          <cell r="S255">
            <v>491.42614285714291</v>
          </cell>
          <cell r="T255">
            <v>489.2414</v>
          </cell>
        </row>
        <row r="256">
          <cell r="Q256">
            <v>4740</v>
          </cell>
          <cell r="R256">
            <v>491.44099999999997</v>
          </cell>
          <cell r="S256">
            <v>491.43414285714283</v>
          </cell>
          <cell r="T256">
            <v>489.23939999999999</v>
          </cell>
        </row>
        <row r="257">
          <cell r="Q257">
            <v>4760</v>
          </cell>
          <cell r="R257">
            <v>491.46100000000001</v>
          </cell>
          <cell r="S257">
            <v>491.49842857142858</v>
          </cell>
          <cell r="T257">
            <v>489.23273333333333</v>
          </cell>
        </row>
        <row r="258">
          <cell r="Q258">
            <v>4780</v>
          </cell>
          <cell r="R258">
            <v>491.40899999999999</v>
          </cell>
          <cell r="S258">
            <v>491.44585714285716</v>
          </cell>
          <cell r="T258">
            <v>489.22606666666667</v>
          </cell>
        </row>
        <row r="259">
          <cell r="Q259">
            <v>4800</v>
          </cell>
          <cell r="R259">
            <v>491.57600000000002</v>
          </cell>
          <cell r="S259">
            <v>491.38157142857148</v>
          </cell>
          <cell r="T259">
            <v>489.21939999999995</v>
          </cell>
        </row>
        <row r="260">
          <cell r="Q260">
            <v>4820</v>
          </cell>
          <cell r="R260">
            <v>491.202</v>
          </cell>
          <cell r="S260">
            <v>491.21699999999998</v>
          </cell>
          <cell r="T260">
            <v>489.21273333333329</v>
          </cell>
        </row>
        <row r="261">
          <cell r="Q261">
            <v>4840</v>
          </cell>
          <cell r="R261">
            <v>491.096</v>
          </cell>
          <cell r="S261">
            <v>491.14399999999995</v>
          </cell>
          <cell r="T261">
            <v>489.20606666666663</v>
          </cell>
        </row>
        <row r="262">
          <cell r="Q262">
            <v>4860</v>
          </cell>
          <cell r="R262">
            <v>491.10599999999999</v>
          </cell>
          <cell r="S262">
            <v>491.22314285714293</v>
          </cell>
          <cell r="T262">
            <v>489.19939999999997</v>
          </cell>
        </row>
        <row r="263">
          <cell r="Q263">
            <v>4880</v>
          </cell>
          <cell r="R263">
            <v>491.59100000000001</v>
          </cell>
          <cell r="S263">
            <v>491.38928571428568</v>
          </cell>
          <cell r="T263">
            <v>489.19273333333331</v>
          </cell>
        </row>
        <row r="264">
          <cell r="Q264">
            <v>4900</v>
          </cell>
          <cell r="R264">
            <v>491.154</v>
          </cell>
          <cell r="S264">
            <v>491.3681428571428</v>
          </cell>
          <cell r="T264">
            <v>489.18606666666665</v>
          </cell>
        </row>
        <row r="265">
          <cell r="Q265">
            <v>4920</v>
          </cell>
          <cell r="R265">
            <v>491.19200000000001</v>
          </cell>
          <cell r="S265">
            <v>491.19714285714281</v>
          </cell>
          <cell r="T265">
            <v>489.17939999999999</v>
          </cell>
        </row>
        <row r="266">
          <cell r="Q266">
            <v>4940</v>
          </cell>
          <cell r="R266">
            <v>491.048</v>
          </cell>
          <cell r="S266">
            <v>491.20757142857144</v>
          </cell>
          <cell r="T266">
            <v>489.17273333333333</v>
          </cell>
        </row>
        <row r="267">
          <cell r="Q267">
            <v>4960</v>
          </cell>
          <cell r="R267">
            <v>491.30500000000001</v>
          </cell>
          <cell r="S267">
            <v>491.32200000000006</v>
          </cell>
          <cell r="T267">
            <v>489.16606666666667</v>
          </cell>
        </row>
        <row r="268">
          <cell r="Q268">
            <v>4967</v>
          </cell>
          <cell r="R268">
            <v>491.34100000000001</v>
          </cell>
          <cell r="S268">
            <v>491.35957142857143</v>
          </cell>
          <cell r="T268">
            <v>489.16373333333331</v>
          </cell>
        </row>
        <row r="269">
          <cell r="Q269">
            <v>4980</v>
          </cell>
          <cell r="R269">
            <v>491.27100000000002</v>
          </cell>
          <cell r="S269">
            <v>491.28157142857145</v>
          </cell>
          <cell r="T269">
            <v>489.15939999999995</v>
          </cell>
        </row>
        <row r="270">
          <cell r="Q270">
            <v>5000</v>
          </cell>
          <cell r="R270">
            <v>491.12799999999999</v>
          </cell>
          <cell r="S270">
            <v>491.18042857142854</v>
          </cell>
          <cell r="T270">
            <v>489.15273333333329</v>
          </cell>
        </row>
        <row r="271">
          <cell r="Q271">
            <v>5020</v>
          </cell>
          <cell r="R271">
            <v>491.13900000000001</v>
          </cell>
          <cell r="S271">
            <v>491.14542857142851</v>
          </cell>
          <cell r="T271">
            <v>489.14606666666663</v>
          </cell>
        </row>
        <row r="272">
          <cell r="Q272">
            <v>5040</v>
          </cell>
          <cell r="R272">
            <v>491.18</v>
          </cell>
          <cell r="S272">
            <v>491.18528571428573</v>
          </cell>
          <cell r="T272">
            <v>489.13939999999997</v>
          </cell>
        </row>
        <row r="273">
          <cell r="Q273">
            <v>5060</v>
          </cell>
          <cell r="R273">
            <v>491.089</v>
          </cell>
          <cell r="S273">
            <v>491.14242857142847</v>
          </cell>
          <cell r="T273">
            <v>489.13273333333331</v>
          </cell>
        </row>
        <row r="274">
          <cell r="Q274">
            <v>5080</v>
          </cell>
          <cell r="R274">
            <v>491.14100000000002</v>
          </cell>
          <cell r="S274">
            <v>491.13457142857152</v>
          </cell>
          <cell r="T274">
            <v>489.12606666666665</v>
          </cell>
        </row>
        <row r="275">
          <cell r="Q275">
            <v>5100</v>
          </cell>
          <cell r="R275">
            <v>490.93200000000002</v>
          </cell>
          <cell r="S275">
            <v>491.17128571428577</v>
          </cell>
          <cell r="T275">
            <v>489.11939999999998</v>
          </cell>
        </row>
        <row r="276">
          <cell r="Q276">
            <v>5120</v>
          </cell>
          <cell r="R276">
            <v>491.47500000000002</v>
          </cell>
          <cell r="S276">
            <v>491.41085714285708</v>
          </cell>
          <cell r="T276">
            <v>489.11273333333332</v>
          </cell>
        </row>
        <row r="277">
          <cell r="Q277">
            <v>5127</v>
          </cell>
          <cell r="R277">
            <v>491.50799999999998</v>
          </cell>
          <cell r="S277">
            <v>491.43971428571422</v>
          </cell>
          <cell r="T277">
            <v>489.11039999999997</v>
          </cell>
        </row>
        <row r="278">
          <cell r="Q278">
            <v>5140</v>
          </cell>
          <cell r="R278">
            <v>491.36700000000002</v>
          </cell>
          <cell r="S278">
            <v>491.34214285714285</v>
          </cell>
          <cell r="T278">
            <v>489.10606666666666</v>
          </cell>
        </row>
        <row r="279">
          <cell r="Q279">
            <v>5160</v>
          </cell>
          <cell r="R279">
            <v>490.96899999999999</v>
          </cell>
          <cell r="S279">
            <v>490.96542857142862</v>
          </cell>
          <cell r="T279">
            <v>489.09939999999995</v>
          </cell>
        </row>
        <row r="280">
          <cell r="Q280">
            <v>5180</v>
          </cell>
          <cell r="R280">
            <v>491.185</v>
          </cell>
          <cell r="S280">
            <v>491.18928571428569</v>
          </cell>
          <cell r="T280">
            <v>489.09273333333329</v>
          </cell>
        </row>
        <row r="281">
          <cell r="Q281">
            <v>5200</v>
          </cell>
          <cell r="R281">
            <v>491.07499999999999</v>
          </cell>
          <cell r="S281">
            <v>491.06614285714289</v>
          </cell>
          <cell r="T281">
            <v>489.08606666666662</v>
          </cell>
        </row>
        <row r="282">
          <cell r="Q282">
            <v>5220</v>
          </cell>
          <cell r="R282">
            <v>490.97699999999998</v>
          </cell>
          <cell r="S282">
            <v>490.99442857142861</v>
          </cell>
          <cell r="T282">
            <v>489.07939999999996</v>
          </cell>
        </row>
        <row r="283">
          <cell r="Q283">
            <v>5240</v>
          </cell>
          <cell r="R283">
            <v>491.18799999999999</v>
          </cell>
          <cell r="S283">
            <v>491.19542857142858</v>
          </cell>
          <cell r="T283">
            <v>489.0727333333333</v>
          </cell>
        </row>
        <row r="284">
          <cell r="Q284">
            <v>5260</v>
          </cell>
          <cell r="R284">
            <v>491.36900000000003</v>
          </cell>
          <cell r="S284">
            <v>491.37328571428577</v>
          </cell>
          <cell r="T284">
            <v>489.06606666666664</v>
          </cell>
        </row>
        <row r="285">
          <cell r="Q285">
            <v>5280</v>
          </cell>
          <cell r="R285">
            <v>491.55599999999998</v>
          </cell>
          <cell r="S285">
            <v>491.55157142857144</v>
          </cell>
          <cell r="T285">
            <v>489.05939999999998</v>
          </cell>
        </row>
        <row r="286">
          <cell r="Q286">
            <v>5300</v>
          </cell>
          <cell r="R286">
            <v>491.68299999999999</v>
          </cell>
          <cell r="S286">
            <v>491.74</v>
          </cell>
          <cell r="T286">
            <v>489.05273333333332</v>
          </cell>
        </row>
        <row r="287">
          <cell r="Q287">
            <v>5320</v>
          </cell>
          <cell r="R287">
            <v>491.92399999999998</v>
          </cell>
          <cell r="S287">
            <v>491.92814285714286</v>
          </cell>
          <cell r="T287">
            <v>489.04606666666666</v>
          </cell>
        </row>
        <row r="288">
          <cell r="Q288">
            <v>5340</v>
          </cell>
          <cell r="R288">
            <v>492.50599999999997</v>
          </cell>
          <cell r="S288">
            <v>492.35800000000006</v>
          </cell>
          <cell r="T288">
            <v>489.0394</v>
          </cell>
        </row>
        <row r="289">
          <cell r="Q289">
            <v>5360</v>
          </cell>
          <cell r="R289">
            <v>492.50700000000001</v>
          </cell>
          <cell r="S289">
            <v>492.43785714285713</v>
          </cell>
          <cell r="T289">
            <v>489.03273333333328</v>
          </cell>
        </row>
        <row r="290">
          <cell r="Q290">
            <v>5380</v>
          </cell>
          <cell r="R290">
            <v>492.48700000000002</v>
          </cell>
          <cell r="S290">
            <v>492.46300000000002</v>
          </cell>
          <cell r="T290">
            <v>489.02606666666662</v>
          </cell>
        </row>
        <row r="291">
          <cell r="Q291">
            <v>5400</v>
          </cell>
          <cell r="R291">
            <v>492.50400000000002</v>
          </cell>
          <cell r="S291">
            <v>492.51485714285718</v>
          </cell>
          <cell r="T291">
            <v>489.01939999999996</v>
          </cell>
        </row>
        <row r="292">
          <cell r="Q292">
            <v>5420</v>
          </cell>
          <cell r="R292">
            <v>492.56700000000001</v>
          </cell>
          <cell r="S292">
            <v>492.57542857142852</v>
          </cell>
          <cell r="T292">
            <v>489.0127333333333</v>
          </cell>
        </row>
        <row r="293">
          <cell r="Q293">
            <v>5440</v>
          </cell>
          <cell r="R293">
            <v>492.48599999999999</v>
          </cell>
          <cell r="S293">
            <v>492.50114285714284</v>
          </cell>
          <cell r="T293">
            <v>489.00606666666664</v>
          </cell>
        </row>
        <row r="294">
          <cell r="Q294">
            <v>5460</v>
          </cell>
          <cell r="R294">
            <v>492.40899999999999</v>
          </cell>
          <cell r="S294">
            <v>492.41414285714291</v>
          </cell>
          <cell r="T294">
            <v>488.99939999999998</v>
          </cell>
        </row>
        <row r="295">
          <cell r="Q295">
            <v>5480</v>
          </cell>
          <cell r="R295">
            <v>492.19900000000001</v>
          </cell>
          <cell r="S295">
            <v>492.2032857142857</v>
          </cell>
          <cell r="T295">
            <v>488.99273333333332</v>
          </cell>
        </row>
        <row r="296">
          <cell r="Q296">
            <v>5500</v>
          </cell>
          <cell r="R296">
            <v>491.87700000000001</v>
          </cell>
          <cell r="S296">
            <v>491.92871428571425</v>
          </cell>
          <cell r="T296">
            <v>488.98606666666666</v>
          </cell>
        </row>
        <row r="297">
          <cell r="Q297">
            <v>5520</v>
          </cell>
          <cell r="R297">
            <v>491.70400000000001</v>
          </cell>
          <cell r="S297">
            <v>491.67757142857147</v>
          </cell>
          <cell r="T297">
            <v>488.9794</v>
          </cell>
        </row>
        <row r="298">
          <cell r="Q298">
            <v>5540</v>
          </cell>
          <cell r="R298">
            <v>491.32</v>
          </cell>
          <cell r="S298">
            <v>491.32757142857139</v>
          </cell>
          <cell r="T298">
            <v>488.97273333333328</v>
          </cell>
        </row>
        <row r="299">
          <cell r="Q299">
            <v>5560</v>
          </cell>
          <cell r="R299">
            <v>490.988</v>
          </cell>
          <cell r="S299">
            <v>491.00700000000001</v>
          </cell>
          <cell r="T299">
            <v>488.96606666666662</v>
          </cell>
        </row>
        <row r="300">
          <cell r="Q300">
            <v>5580</v>
          </cell>
          <cell r="R300">
            <v>490.82</v>
          </cell>
          <cell r="S300">
            <v>490.82228571428567</v>
          </cell>
          <cell r="T300">
            <v>488.95939999999996</v>
          </cell>
        </row>
        <row r="301">
          <cell r="Q301">
            <v>5600</v>
          </cell>
          <cell r="R301">
            <v>490.447</v>
          </cell>
          <cell r="S301">
            <v>490.46114285714282</v>
          </cell>
          <cell r="T301">
            <v>488.9527333333333</v>
          </cell>
        </row>
        <row r="302">
          <cell r="Q302">
            <v>5622</v>
          </cell>
          <cell r="R302">
            <v>490.86200000000002</v>
          </cell>
          <cell r="S302">
            <v>490.43828571428577</v>
          </cell>
          <cell r="T302">
            <v>488.94539999999995</v>
          </cell>
        </row>
        <row r="303">
          <cell r="Q303">
            <v>5640</v>
          </cell>
          <cell r="R303">
            <v>489.96699999999998</v>
          </cell>
          <cell r="S303">
            <v>490.00857142857143</v>
          </cell>
          <cell r="T303">
            <v>488.93939999999998</v>
          </cell>
        </row>
        <row r="304">
          <cell r="Q304">
            <v>5660</v>
          </cell>
          <cell r="R304">
            <v>490.02600000000001</v>
          </cell>
          <cell r="S304">
            <v>490.0492857142857</v>
          </cell>
          <cell r="T304">
            <v>488.93273333333332</v>
          </cell>
        </row>
        <row r="305">
          <cell r="Q305">
            <v>5680</v>
          </cell>
          <cell r="R305">
            <v>490.11799999999999</v>
          </cell>
          <cell r="S305">
            <v>490.125</v>
          </cell>
          <cell r="T305">
            <v>488.92606666666666</v>
          </cell>
        </row>
        <row r="306">
          <cell r="Q306">
            <v>5700</v>
          </cell>
          <cell r="R306">
            <v>490.20100000000002</v>
          </cell>
          <cell r="S306">
            <v>490.22057142857136</v>
          </cell>
          <cell r="T306">
            <v>488.9194</v>
          </cell>
        </row>
        <row r="307">
          <cell r="Q307">
            <v>5720</v>
          </cell>
          <cell r="R307">
            <v>490.34100000000001</v>
          </cell>
          <cell r="S307">
            <v>490.37271428571427</v>
          </cell>
          <cell r="T307">
            <v>488.91273333333328</v>
          </cell>
        </row>
        <row r="308">
          <cell r="Q308">
            <v>5740</v>
          </cell>
          <cell r="R308">
            <v>490.33499999999998</v>
          </cell>
          <cell r="S308">
            <v>490.33028571428571</v>
          </cell>
          <cell r="T308">
            <v>488.90606666666662</v>
          </cell>
        </row>
        <row r="309">
          <cell r="Q309">
            <v>5760</v>
          </cell>
          <cell r="R309">
            <v>490.04599999999999</v>
          </cell>
          <cell r="S309">
            <v>490.05771428571433</v>
          </cell>
          <cell r="T309">
            <v>488.89939999999996</v>
          </cell>
        </row>
        <row r="310">
          <cell r="Q310">
            <v>5780</v>
          </cell>
          <cell r="R310">
            <v>489.85899999999998</v>
          </cell>
          <cell r="S310">
            <v>489.8655714285714</v>
          </cell>
          <cell r="T310">
            <v>488.8927333333333</v>
          </cell>
        </row>
        <row r="311">
          <cell r="Q311">
            <v>5800</v>
          </cell>
          <cell r="R311">
            <v>489.685</v>
          </cell>
          <cell r="S311">
            <v>489.69414285714282</v>
          </cell>
          <cell r="T311">
            <v>488.88606666666664</v>
          </cell>
        </row>
        <row r="312">
          <cell r="Q312">
            <v>5806</v>
          </cell>
          <cell r="R312">
            <v>489.69900000000001</v>
          </cell>
          <cell r="S312">
            <v>489.66971428571429</v>
          </cell>
          <cell r="T312">
            <v>488.88406666666663</v>
          </cell>
        </row>
        <row r="313">
          <cell r="Q313">
            <v>5820</v>
          </cell>
          <cell r="R313">
            <v>489.62700000000001</v>
          </cell>
          <cell r="S313">
            <v>489.52285714285711</v>
          </cell>
          <cell r="T313">
            <v>488.87939999999998</v>
          </cell>
        </row>
        <row r="314">
          <cell r="Q314">
            <v>5840</v>
          </cell>
          <cell r="R314">
            <v>489.11399999999998</v>
          </cell>
          <cell r="S314">
            <v>489.11500000000001</v>
          </cell>
          <cell r="T314">
            <v>488.87273333333331</v>
          </cell>
        </row>
        <row r="315">
          <cell r="Q315">
            <v>5860</v>
          </cell>
          <cell r="R315">
            <v>488.77300000000002</v>
          </cell>
          <cell r="S315">
            <v>488.77485714285712</v>
          </cell>
          <cell r="T315">
            <v>488.86606666666665</v>
          </cell>
        </row>
        <row r="316">
          <cell r="Q316">
            <v>5880</v>
          </cell>
          <cell r="R316">
            <v>488.447</v>
          </cell>
          <cell r="S316">
            <v>488.44771428571431</v>
          </cell>
          <cell r="T316">
            <v>488.85939999999999</v>
          </cell>
        </row>
        <row r="317">
          <cell r="Q317">
            <v>5900</v>
          </cell>
          <cell r="R317">
            <v>488.02800000000002</v>
          </cell>
          <cell r="S317">
            <v>488.08185714285719</v>
          </cell>
          <cell r="T317">
            <v>488.85273333333333</v>
          </cell>
        </row>
        <row r="318">
          <cell r="Q318">
            <v>5920</v>
          </cell>
          <cell r="R318">
            <v>487.89600000000002</v>
          </cell>
          <cell r="S318">
            <v>487.89628571428568</v>
          </cell>
          <cell r="T318">
            <v>488.84606666666662</v>
          </cell>
        </row>
        <row r="319">
          <cell r="Q319">
            <v>5940</v>
          </cell>
          <cell r="R319">
            <v>487.697</v>
          </cell>
          <cell r="S319">
            <v>487.697</v>
          </cell>
          <cell r="T319">
            <v>488.83939999999996</v>
          </cell>
        </row>
        <row r="320">
          <cell r="Q320">
            <v>5960</v>
          </cell>
          <cell r="R320">
            <v>487.53800000000001</v>
          </cell>
          <cell r="S320">
            <v>487.53642857142859</v>
          </cell>
          <cell r="T320">
            <v>488.83273333333329</v>
          </cell>
        </row>
        <row r="321">
          <cell r="Q321">
            <v>5980</v>
          </cell>
          <cell r="R321">
            <v>486.82600000000002</v>
          </cell>
          <cell r="S321">
            <v>486.8295714285714</v>
          </cell>
          <cell r="T321">
            <v>488.82606666666663</v>
          </cell>
        </row>
        <row r="322">
          <cell r="Q322">
            <v>6000</v>
          </cell>
          <cell r="R322">
            <v>486.68</v>
          </cell>
          <cell r="S322">
            <v>486.63728571428567</v>
          </cell>
          <cell r="T322">
            <v>488.81939999999997</v>
          </cell>
        </row>
        <row r="323">
          <cell r="Q323">
            <v>6020</v>
          </cell>
          <cell r="R323">
            <v>486.51299999999998</v>
          </cell>
          <cell r="S323">
            <v>486.45957142857139</v>
          </cell>
          <cell r="T323">
            <v>488.81273333333331</v>
          </cell>
        </row>
        <row r="324">
          <cell r="Q324">
            <v>6040</v>
          </cell>
          <cell r="R324">
            <v>486.35199999999998</v>
          </cell>
          <cell r="S324">
            <v>486.33028571428571</v>
          </cell>
          <cell r="T324">
            <v>488.80606666666665</v>
          </cell>
        </row>
        <row r="325">
          <cell r="Q325">
            <v>6060</v>
          </cell>
          <cell r="R325">
            <v>486.28500000000003</v>
          </cell>
          <cell r="S325">
            <v>486.26499999999999</v>
          </cell>
          <cell r="T325">
            <v>488.79939999999999</v>
          </cell>
        </row>
        <row r="326">
          <cell r="Q326">
            <v>6080</v>
          </cell>
          <cell r="R326">
            <v>486.27499999999998</v>
          </cell>
          <cell r="S326">
            <v>486.25571428571419</v>
          </cell>
          <cell r="T326">
            <v>488.79273333333333</v>
          </cell>
        </row>
        <row r="327">
          <cell r="Q327">
            <v>6100</v>
          </cell>
          <cell r="R327">
            <v>486.49700000000001</v>
          </cell>
          <cell r="S327">
            <v>486.42028571428574</v>
          </cell>
          <cell r="T327">
            <v>488.78606666666661</v>
          </cell>
        </row>
        <row r="328">
          <cell r="Q328">
            <v>6120</v>
          </cell>
          <cell r="R328">
            <v>486.53300000000002</v>
          </cell>
          <cell r="S328">
            <v>486.51628571428574</v>
          </cell>
          <cell r="T328">
            <v>488.77939999999995</v>
          </cell>
        </row>
        <row r="329">
          <cell r="Q329">
            <v>6140</v>
          </cell>
          <cell r="R329">
            <v>486.923</v>
          </cell>
          <cell r="S329">
            <v>486.8851428571428</v>
          </cell>
          <cell r="T329">
            <v>488.77273333333329</v>
          </cell>
        </row>
        <row r="330">
          <cell r="Q330">
            <v>6160</v>
          </cell>
          <cell r="R330">
            <v>487.13400000000001</v>
          </cell>
          <cell r="S330">
            <v>487.13600000000002</v>
          </cell>
          <cell r="T330">
            <v>488.76606666666663</v>
          </cell>
        </row>
        <row r="331">
          <cell r="Q331">
            <v>6180</v>
          </cell>
          <cell r="R331">
            <v>487.33</v>
          </cell>
          <cell r="S331">
            <v>487.33257142857144</v>
          </cell>
          <cell r="T331">
            <v>488.75939999999997</v>
          </cell>
        </row>
        <row r="332">
          <cell r="Q332">
            <v>6200</v>
          </cell>
          <cell r="R332">
            <v>487.43599999999998</v>
          </cell>
          <cell r="S332">
            <v>487.47300000000001</v>
          </cell>
          <cell r="T332">
            <v>488.75273333333331</v>
          </cell>
        </row>
        <row r="333">
          <cell r="Q333">
            <v>6220</v>
          </cell>
          <cell r="R333">
            <v>487.65499999999997</v>
          </cell>
          <cell r="S333">
            <v>487.65928571428577</v>
          </cell>
          <cell r="T333">
            <v>488.74606666666665</v>
          </cell>
        </row>
        <row r="334">
          <cell r="Q334">
            <v>6240</v>
          </cell>
          <cell r="R334">
            <v>487.88799999999998</v>
          </cell>
          <cell r="S334">
            <v>487.89185714285708</v>
          </cell>
          <cell r="T334">
            <v>488.73939999999999</v>
          </cell>
        </row>
        <row r="335">
          <cell r="Q335">
            <v>6260</v>
          </cell>
          <cell r="R335">
            <v>488.142</v>
          </cell>
          <cell r="S335">
            <v>488.14571428571435</v>
          </cell>
          <cell r="T335">
            <v>488.73273333333333</v>
          </cell>
        </row>
        <row r="336">
          <cell r="Q336">
            <v>6280</v>
          </cell>
          <cell r="R336">
            <v>488.42</v>
          </cell>
          <cell r="S336">
            <v>488.42099999999999</v>
          </cell>
          <cell r="T336">
            <v>488.72606666666667</v>
          </cell>
        </row>
        <row r="337">
          <cell r="Q337">
            <v>6300</v>
          </cell>
          <cell r="R337">
            <v>488.53100000000001</v>
          </cell>
          <cell r="S337">
            <v>488.62285714285719</v>
          </cell>
          <cell r="T337">
            <v>488.71939999999995</v>
          </cell>
        </row>
        <row r="338">
          <cell r="Q338">
            <v>6320</v>
          </cell>
          <cell r="R338">
            <v>488.84199999999998</v>
          </cell>
          <cell r="S338">
            <v>488.92114285714285</v>
          </cell>
          <cell r="T338">
            <v>488.71273333333329</v>
          </cell>
        </row>
        <row r="339">
          <cell r="Q339">
            <v>6340</v>
          </cell>
          <cell r="R339">
            <v>489.22899999999998</v>
          </cell>
          <cell r="S339">
            <v>489.2311428571428</v>
          </cell>
          <cell r="T339">
            <v>488.70606666666663</v>
          </cell>
        </row>
        <row r="340">
          <cell r="Q340">
            <v>6360</v>
          </cell>
          <cell r="R340">
            <v>489.36700000000002</v>
          </cell>
          <cell r="S340">
            <v>489.36771428571427</v>
          </cell>
          <cell r="T340">
            <v>488.69939999999997</v>
          </cell>
        </row>
        <row r="341">
          <cell r="Q341">
            <v>6380</v>
          </cell>
          <cell r="R341">
            <v>489.52</v>
          </cell>
          <cell r="S341">
            <v>489.52014285714296</v>
          </cell>
          <cell r="T341">
            <v>488.69273333333331</v>
          </cell>
        </row>
        <row r="342">
          <cell r="Q342">
            <v>6400</v>
          </cell>
          <cell r="R342">
            <v>489.80099999999999</v>
          </cell>
          <cell r="S342">
            <v>489.7165714285714</v>
          </cell>
          <cell r="T342">
            <v>488.68606666666665</v>
          </cell>
        </row>
        <row r="343">
          <cell r="Q343">
            <v>6406</v>
          </cell>
          <cell r="R343">
            <v>489.81799999999998</v>
          </cell>
          <cell r="S343">
            <v>489.7708571428571</v>
          </cell>
          <cell r="T343">
            <v>488.68406666666664</v>
          </cell>
        </row>
        <row r="344">
          <cell r="Q344">
            <v>6420</v>
          </cell>
          <cell r="R344">
            <v>489.72800000000001</v>
          </cell>
          <cell r="S344">
            <v>489.73257142857153</v>
          </cell>
          <cell r="T344">
            <v>488.67939999999999</v>
          </cell>
        </row>
        <row r="345">
          <cell r="Q345">
            <v>6440</v>
          </cell>
          <cell r="R345">
            <v>490.02800000000002</v>
          </cell>
          <cell r="S345">
            <v>489.9785714285714</v>
          </cell>
          <cell r="T345">
            <v>488.67273333333333</v>
          </cell>
        </row>
        <row r="346">
          <cell r="Q346">
            <v>6460</v>
          </cell>
          <cell r="R346">
            <v>490.17099999999999</v>
          </cell>
          <cell r="S346">
            <v>490.13342857142862</v>
          </cell>
          <cell r="T346">
            <v>488.66606666666667</v>
          </cell>
        </row>
        <row r="347">
          <cell r="Q347">
            <v>6480</v>
          </cell>
          <cell r="R347">
            <v>490.233</v>
          </cell>
          <cell r="S347">
            <v>490.24085714285718</v>
          </cell>
          <cell r="T347">
            <v>488.65939999999995</v>
          </cell>
        </row>
        <row r="348">
          <cell r="Q348">
            <v>6500</v>
          </cell>
          <cell r="R348">
            <v>490.48200000000003</v>
          </cell>
          <cell r="S348">
            <v>490.50985714285713</v>
          </cell>
          <cell r="T348">
            <v>488.65273333333329</v>
          </cell>
        </row>
        <row r="349">
          <cell r="Q349">
            <v>6520</v>
          </cell>
          <cell r="R349">
            <v>490.64600000000002</v>
          </cell>
          <cell r="S349">
            <v>490.64742857142858</v>
          </cell>
          <cell r="T349">
            <v>488.64606666666663</v>
          </cell>
        </row>
        <row r="350">
          <cell r="Q350">
            <v>6540</v>
          </cell>
          <cell r="R350">
            <v>490.51900000000001</v>
          </cell>
          <cell r="S350">
            <v>490.55828571428572</v>
          </cell>
          <cell r="T350">
            <v>488.63939999999997</v>
          </cell>
        </row>
        <row r="351">
          <cell r="Q351">
            <v>6560</v>
          </cell>
          <cell r="R351">
            <v>490.56700000000001</v>
          </cell>
          <cell r="S351">
            <v>490.60342857142859</v>
          </cell>
          <cell r="T351">
            <v>488.63273333333331</v>
          </cell>
        </row>
        <row r="352">
          <cell r="Q352">
            <v>6581</v>
          </cell>
          <cell r="R352">
            <v>490.584</v>
          </cell>
          <cell r="S352">
            <v>491.1331428571429</v>
          </cell>
          <cell r="T352">
            <v>488.6257333333333</v>
          </cell>
        </row>
        <row r="353">
          <cell r="Q353">
            <v>6600</v>
          </cell>
          <cell r="R353">
            <v>490.47</v>
          </cell>
          <cell r="S353">
            <v>490.85585714285713</v>
          </cell>
          <cell r="T353">
            <v>488.61939999999998</v>
          </cell>
        </row>
        <row r="354">
          <cell r="Q354">
            <v>6620</v>
          </cell>
          <cell r="R354">
            <v>490.61399999999998</v>
          </cell>
          <cell r="S354">
            <v>490.70171428571427</v>
          </cell>
          <cell r="T354">
            <v>488.61273333333332</v>
          </cell>
        </row>
        <row r="355">
          <cell r="Q355">
            <v>6640</v>
          </cell>
          <cell r="R355">
            <v>490.40600000000001</v>
          </cell>
          <cell r="S355">
            <v>490.48328571428573</v>
          </cell>
          <cell r="T355">
            <v>488.60606666666666</v>
          </cell>
        </row>
        <row r="356">
          <cell r="Q356">
            <v>6660</v>
          </cell>
          <cell r="R356">
            <v>490.553</v>
          </cell>
          <cell r="S356">
            <v>490.55842857142858</v>
          </cell>
          <cell r="T356">
            <v>488.59939999999995</v>
          </cell>
        </row>
        <row r="357">
          <cell r="Q357">
            <v>6680</v>
          </cell>
          <cell r="R357">
            <v>490.40199999999999</v>
          </cell>
          <cell r="S357">
            <v>490.4045714285715</v>
          </cell>
          <cell r="T357">
            <v>488.59273333333329</v>
          </cell>
        </row>
        <row r="358">
          <cell r="Q358">
            <v>6700</v>
          </cell>
          <cell r="R358">
            <v>489.91699999999997</v>
          </cell>
          <cell r="S358">
            <v>489.93214285714288</v>
          </cell>
          <cell r="T358">
            <v>488.58606666666662</v>
          </cell>
        </row>
        <row r="359">
          <cell r="Q359">
            <v>6720</v>
          </cell>
          <cell r="R359">
            <v>489.69200000000001</v>
          </cell>
          <cell r="S359">
            <v>489.73257142857136</v>
          </cell>
          <cell r="T359">
            <v>488.57939999999996</v>
          </cell>
        </row>
        <row r="360">
          <cell r="Q360">
            <v>6740</v>
          </cell>
          <cell r="R360">
            <v>489.53800000000001</v>
          </cell>
          <cell r="S360">
            <v>489.52857142857141</v>
          </cell>
          <cell r="T360">
            <v>488.5727333333333</v>
          </cell>
        </row>
        <row r="361">
          <cell r="Q361">
            <v>6760</v>
          </cell>
          <cell r="R361">
            <v>489.30099999999999</v>
          </cell>
          <cell r="S361">
            <v>489.30471428571428</v>
          </cell>
          <cell r="T361">
            <v>488.56606666666664</v>
          </cell>
        </row>
        <row r="362">
          <cell r="Q362">
            <v>6780</v>
          </cell>
          <cell r="R362">
            <v>489.14800000000002</v>
          </cell>
          <cell r="S362">
            <v>489.08214285714286</v>
          </cell>
          <cell r="T362">
            <v>488.55939999999998</v>
          </cell>
        </row>
        <row r="363">
          <cell r="Q363">
            <v>6800</v>
          </cell>
          <cell r="R363">
            <v>488.74799999999999</v>
          </cell>
          <cell r="S363">
            <v>488.74957142857147</v>
          </cell>
          <cell r="T363">
            <v>488.55273333333332</v>
          </cell>
        </row>
        <row r="364">
          <cell r="Q364">
            <v>6820</v>
          </cell>
          <cell r="R364">
            <v>488.63099999999997</v>
          </cell>
          <cell r="S364">
            <v>488.53142857142853</v>
          </cell>
          <cell r="T364">
            <v>488.54606666666666</v>
          </cell>
        </row>
        <row r="365">
          <cell r="Q365">
            <v>6840</v>
          </cell>
          <cell r="R365">
            <v>488.10899999999998</v>
          </cell>
          <cell r="S365">
            <v>488.10942857142857</v>
          </cell>
          <cell r="T365">
            <v>488.5394</v>
          </cell>
        </row>
        <row r="366">
          <cell r="Q366">
            <v>6860</v>
          </cell>
          <cell r="R366">
            <v>488.07400000000001</v>
          </cell>
          <cell r="S366">
            <v>487.95714285714286</v>
          </cell>
          <cell r="T366">
            <v>488.53273333333328</v>
          </cell>
        </row>
        <row r="367">
          <cell r="Q367">
            <v>6880</v>
          </cell>
          <cell r="R367">
            <v>487.67</v>
          </cell>
          <cell r="S367">
            <v>487.67500000000001</v>
          </cell>
          <cell r="T367">
            <v>488.52606666666662</v>
          </cell>
        </row>
        <row r="368">
          <cell r="Q368">
            <v>6900</v>
          </cell>
          <cell r="R368">
            <v>487.55700000000002</v>
          </cell>
          <cell r="S368">
            <v>487.55742857142866</v>
          </cell>
          <cell r="T368">
            <v>488.51939999999996</v>
          </cell>
        </row>
        <row r="369">
          <cell r="Q369">
            <v>6920</v>
          </cell>
          <cell r="R369">
            <v>487.61599999999999</v>
          </cell>
          <cell r="S369">
            <v>487.55828571428572</v>
          </cell>
          <cell r="T369">
            <v>488.5127333333333</v>
          </cell>
        </row>
        <row r="370">
          <cell r="Q370">
            <v>6930</v>
          </cell>
          <cell r="R370">
            <v>487.65600000000001</v>
          </cell>
          <cell r="S370">
            <v>487.61828571428566</v>
          </cell>
          <cell r="T370">
            <v>488.50939999999997</v>
          </cell>
        </row>
        <row r="371">
          <cell r="Q371">
            <v>6940</v>
          </cell>
          <cell r="R371">
            <v>487.66399999999999</v>
          </cell>
          <cell r="S371">
            <v>487.66228571428576</v>
          </cell>
          <cell r="T371">
            <v>488.50606666666664</v>
          </cell>
        </row>
        <row r="372">
          <cell r="Q372">
            <v>6960</v>
          </cell>
          <cell r="R372">
            <v>487.77300000000002</v>
          </cell>
          <cell r="S372">
            <v>487.77771428571435</v>
          </cell>
          <cell r="T372">
            <v>488.49939999999998</v>
          </cell>
        </row>
        <row r="373">
          <cell r="Q373">
            <v>6980</v>
          </cell>
          <cell r="R373">
            <v>487.97500000000002</v>
          </cell>
          <cell r="S373">
            <v>487.97685714285711</v>
          </cell>
          <cell r="T373">
            <v>488.49273333333332</v>
          </cell>
        </row>
        <row r="374">
          <cell r="Q374">
            <v>7000</v>
          </cell>
          <cell r="R374">
            <v>488.303</v>
          </cell>
          <cell r="S374">
            <v>488.22371428571438</v>
          </cell>
          <cell r="T374">
            <v>488.48606666666666</v>
          </cell>
        </row>
        <row r="375">
          <cell r="Q375">
            <v>7020</v>
          </cell>
          <cell r="R375">
            <v>487.50700000000001</v>
          </cell>
          <cell r="S375">
            <v>487.70614285714282</v>
          </cell>
          <cell r="T375">
            <v>488.4794</v>
          </cell>
        </row>
        <row r="376">
          <cell r="Q376">
            <v>7040</v>
          </cell>
          <cell r="R376">
            <v>488.70600000000002</v>
          </cell>
          <cell r="S376">
            <v>488.69771428571431</v>
          </cell>
          <cell r="T376">
            <v>488.47273333333328</v>
          </cell>
        </row>
        <row r="377">
          <cell r="Q377">
            <v>7060</v>
          </cell>
          <cell r="R377">
            <v>488.685</v>
          </cell>
          <cell r="S377">
            <v>488.6772857142858</v>
          </cell>
          <cell r="T377">
            <v>488.46606666666662</v>
          </cell>
        </row>
        <row r="378">
          <cell r="Q378">
            <v>7080</v>
          </cell>
          <cell r="R378">
            <v>489.005</v>
          </cell>
          <cell r="S378">
            <v>488.93985714285719</v>
          </cell>
          <cell r="T378">
            <v>488.45806666666664</v>
          </cell>
        </row>
        <row r="379">
          <cell r="Q379">
            <v>7100</v>
          </cell>
          <cell r="R379">
            <v>489.15699999999998</v>
          </cell>
          <cell r="S379">
            <v>489.1545714285715</v>
          </cell>
          <cell r="T379">
            <v>488.4500666666666</v>
          </cell>
        </row>
        <row r="380">
          <cell r="Q380">
            <v>7120</v>
          </cell>
          <cell r="R380">
            <v>489.39100000000002</v>
          </cell>
          <cell r="S380">
            <v>489.34871428571432</v>
          </cell>
          <cell r="T380">
            <v>488.44206666666662</v>
          </cell>
        </row>
        <row r="381">
          <cell r="Q381">
            <v>7140</v>
          </cell>
          <cell r="R381">
            <v>489.57400000000001</v>
          </cell>
          <cell r="S381">
            <v>489.56471428571427</v>
          </cell>
          <cell r="T381">
            <v>488.43406666666664</v>
          </cell>
        </row>
        <row r="382">
          <cell r="Q382">
            <v>7160</v>
          </cell>
          <cell r="R382">
            <v>489.69499999999999</v>
          </cell>
          <cell r="S382">
            <v>489.68642857142856</v>
          </cell>
          <cell r="T382">
            <v>488.4260666666666</v>
          </cell>
        </row>
        <row r="383">
          <cell r="Q383">
            <v>7180</v>
          </cell>
          <cell r="R383">
            <v>489.46199999999999</v>
          </cell>
          <cell r="S383">
            <v>489.5465714285715</v>
          </cell>
          <cell r="T383">
            <v>488.41806666666662</v>
          </cell>
        </row>
        <row r="384">
          <cell r="Q384">
            <v>7200</v>
          </cell>
          <cell r="R384">
            <v>489.58300000000003</v>
          </cell>
          <cell r="S384">
            <v>489.63871428571429</v>
          </cell>
          <cell r="T384">
            <v>488.41006666666664</v>
          </cell>
        </row>
        <row r="385">
          <cell r="Q385">
            <v>7220</v>
          </cell>
          <cell r="R385">
            <v>489.38200000000001</v>
          </cell>
          <cell r="S385">
            <v>489.53028571428564</v>
          </cell>
          <cell r="T385">
            <v>488.4020666666666</v>
          </cell>
        </row>
        <row r="386">
          <cell r="Q386">
            <v>7240</v>
          </cell>
          <cell r="R386">
            <v>489.577</v>
          </cell>
          <cell r="S386">
            <v>489.5612857142857</v>
          </cell>
          <cell r="T386">
            <v>488.39406666666662</v>
          </cell>
        </row>
        <row r="387">
          <cell r="Q387">
            <v>7260</v>
          </cell>
          <cell r="R387">
            <v>489.43400000000003</v>
          </cell>
          <cell r="S387">
            <v>489.42571428571421</v>
          </cell>
          <cell r="T387">
            <v>488.38606666666664</v>
          </cell>
        </row>
        <row r="388">
          <cell r="Q388">
            <v>7280</v>
          </cell>
          <cell r="R388">
            <v>489.43900000000002</v>
          </cell>
          <cell r="S388">
            <v>489.4362857142857</v>
          </cell>
          <cell r="T388">
            <v>488.3780666666666</v>
          </cell>
        </row>
        <row r="389">
          <cell r="Q389">
            <v>7300</v>
          </cell>
          <cell r="R389">
            <v>489.52100000000002</v>
          </cell>
          <cell r="S389">
            <v>489.42799999999994</v>
          </cell>
          <cell r="T389">
            <v>488.37006666666662</v>
          </cell>
        </row>
        <row r="390">
          <cell r="Q390">
            <v>7320</v>
          </cell>
          <cell r="R390">
            <v>489.077</v>
          </cell>
          <cell r="S390">
            <v>489.20271428571425</v>
          </cell>
          <cell r="T390">
            <v>488.36206666666664</v>
          </cell>
        </row>
        <row r="391">
          <cell r="Q391">
            <v>7340</v>
          </cell>
          <cell r="R391">
            <v>489.33699999999999</v>
          </cell>
          <cell r="S391">
            <v>489.3137142857143</v>
          </cell>
          <cell r="T391">
            <v>488.3540666666666</v>
          </cell>
        </row>
        <row r="392">
          <cell r="Q392">
            <v>7360</v>
          </cell>
          <cell r="R392">
            <v>489.37</v>
          </cell>
          <cell r="S392">
            <v>489.31214285714276</v>
          </cell>
          <cell r="T392">
            <v>488.34606666666662</v>
          </cell>
        </row>
        <row r="393">
          <cell r="Q393">
            <v>7380</v>
          </cell>
          <cell r="R393">
            <v>489.56700000000001</v>
          </cell>
          <cell r="S393">
            <v>489.45171428571422</v>
          </cell>
          <cell r="T393">
            <v>488.33806666666663</v>
          </cell>
        </row>
        <row r="394">
          <cell r="Q394">
            <v>7400</v>
          </cell>
          <cell r="R394">
            <v>489.387</v>
          </cell>
          <cell r="S394">
            <v>489.37571428571431</v>
          </cell>
          <cell r="T394">
            <v>488.3300666666666</v>
          </cell>
        </row>
        <row r="395">
          <cell r="Q395">
            <v>7420</v>
          </cell>
          <cell r="R395">
            <v>489.19099999999997</v>
          </cell>
          <cell r="S395">
            <v>489.27271428571424</v>
          </cell>
          <cell r="T395">
            <v>488.32206666666661</v>
          </cell>
        </row>
        <row r="396">
          <cell r="Q396">
            <v>7440</v>
          </cell>
          <cell r="R396">
            <v>489.51400000000001</v>
          </cell>
          <cell r="S396">
            <v>489.43257142857146</v>
          </cell>
          <cell r="T396">
            <v>488.31406666666663</v>
          </cell>
        </row>
        <row r="397">
          <cell r="Q397">
            <v>7460</v>
          </cell>
          <cell r="R397">
            <v>489.404</v>
          </cell>
          <cell r="S397">
            <v>489.4041428571428</v>
          </cell>
          <cell r="T397">
            <v>488.3060666666666</v>
          </cell>
        </row>
        <row r="398">
          <cell r="Q398">
            <v>7480</v>
          </cell>
          <cell r="R398">
            <v>489.33499999999998</v>
          </cell>
          <cell r="S398">
            <v>489.33</v>
          </cell>
          <cell r="T398">
            <v>488.29806666666661</v>
          </cell>
        </row>
        <row r="399">
          <cell r="Q399">
            <v>7500</v>
          </cell>
          <cell r="R399">
            <v>489.37200000000001</v>
          </cell>
          <cell r="S399">
            <v>489.36928571428581</v>
          </cell>
          <cell r="T399">
            <v>488.29006666666663</v>
          </cell>
        </row>
        <row r="400">
          <cell r="Q400">
            <v>7520</v>
          </cell>
          <cell r="R400">
            <v>490.06200000000001</v>
          </cell>
          <cell r="S400">
            <v>489.78500000000003</v>
          </cell>
          <cell r="T400">
            <v>488.28206666666659</v>
          </cell>
        </row>
        <row r="401">
          <cell r="Q401">
            <v>7540</v>
          </cell>
          <cell r="R401">
            <v>489.858</v>
          </cell>
          <cell r="S401">
            <v>489.83871428571427</v>
          </cell>
          <cell r="T401">
            <v>488.27406666666661</v>
          </cell>
        </row>
        <row r="402">
          <cell r="Q402">
            <v>7560</v>
          </cell>
          <cell r="R402">
            <v>489.89100000000002</v>
          </cell>
          <cell r="S402">
            <v>489.86571428571432</v>
          </cell>
          <cell r="T402">
            <v>488.26606666666663</v>
          </cell>
        </row>
        <row r="403">
          <cell r="Q403">
            <v>7580</v>
          </cell>
          <cell r="R403">
            <v>490.38900000000001</v>
          </cell>
          <cell r="S403">
            <v>490.13285714285718</v>
          </cell>
          <cell r="T403">
            <v>488.25806666666659</v>
          </cell>
        </row>
        <row r="404">
          <cell r="Q404">
            <v>7600</v>
          </cell>
          <cell r="R404">
            <v>490.36500000000001</v>
          </cell>
          <cell r="S404">
            <v>490.43957142857147</v>
          </cell>
          <cell r="T404">
            <v>488.25006666666661</v>
          </cell>
        </row>
        <row r="405">
          <cell r="Q405">
            <v>7620</v>
          </cell>
          <cell r="R405">
            <v>490.37599999999998</v>
          </cell>
          <cell r="S405">
            <v>490.27757142857138</v>
          </cell>
          <cell r="T405">
            <v>488.24206666666663</v>
          </cell>
        </row>
        <row r="406">
          <cell r="Q406">
            <v>7640</v>
          </cell>
          <cell r="R406">
            <v>490.18299999999999</v>
          </cell>
          <cell r="S406">
            <v>490.13442857142854</v>
          </cell>
          <cell r="T406">
            <v>488.23406666666659</v>
          </cell>
        </row>
        <row r="407">
          <cell r="Q407">
            <v>7660</v>
          </cell>
          <cell r="R407">
            <v>490.11</v>
          </cell>
          <cell r="S407">
            <v>490.04071428571427</v>
          </cell>
          <cell r="T407">
            <v>488.22606666666661</v>
          </cell>
        </row>
        <row r="408">
          <cell r="Q408">
            <v>7680</v>
          </cell>
          <cell r="R408">
            <v>489.89299999999997</v>
          </cell>
          <cell r="S408">
            <v>489.88914285714287</v>
          </cell>
          <cell r="T408">
            <v>488.21806666666663</v>
          </cell>
        </row>
        <row r="409">
          <cell r="Q409">
            <v>7700</v>
          </cell>
          <cell r="R409">
            <v>489.84899999999999</v>
          </cell>
          <cell r="S409">
            <v>489.84142857142848</v>
          </cell>
          <cell r="T409">
            <v>488.21006666666665</v>
          </cell>
        </row>
        <row r="410">
          <cell r="Q410">
            <v>7720</v>
          </cell>
          <cell r="R410">
            <v>489.92</v>
          </cell>
          <cell r="S410">
            <v>489.76499999999999</v>
          </cell>
          <cell r="T410">
            <v>488.20206666666661</v>
          </cell>
        </row>
        <row r="411">
          <cell r="Q411">
            <v>7740</v>
          </cell>
          <cell r="R411">
            <v>489.60700000000003</v>
          </cell>
          <cell r="S411">
            <v>489.58985714285711</v>
          </cell>
          <cell r="T411">
            <v>488.19406666666663</v>
          </cell>
        </row>
        <row r="412">
          <cell r="Q412">
            <v>7760</v>
          </cell>
          <cell r="R412">
            <v>489.68</v>
          </cell>
          <cell r="S412">
            <v>489.67028571428574</v>
          </cell>
          <cell r="T412">
            <v>488.18606666666665</v>
          </cell>
        </row>
        <row r="413">
          <cell r="Q413">
            <v>7780</v>
          </cell>
          <cell r="R413">
            <v>489.81799999999998</v>
          </cell>
          <cell r="S413">
            <v>489.81057142857145</v>
          </cell>
          <cell r="T413">
            <v>488.17806666666661</v>
          </cell>
        </row>
        <row r="414">
          <cell r="Q414">
            <v>7800</v>
          </cell>
          <cell r="R414">
            <v>490.20800000000003</v>
          </cell>
          <cell r="S414">
            <v>490.02628571428573</v>
          </cell>
          <cell r="T414">
            <v>488.17006666666663</v>
          </cell>
        </row>
        <row r="415">
          <cell r="Q415">
            <v>7820</v>
          </cell>
          <cell r="R415">
            <v>490.15300000000002</v>
          </cell>
          <cell r="S415">
            <v>490.07542857142852</v>
          </cell>
          <cell r="T415">
            <v>488.16206666666665</v>
          </cell>
        </row>
        <row r="416">
          <cell r="Q416">
            <v>7840</v>
          </cell>
          <cell r="R416">
            <v>489.95699999999999</v>
          </cell>
          <cell r="S416">
            <v>489.93171428571429</v>
          </cell>
          <cell r="T416">
            <v>488.15406666666661</v>
          </cell>
        </row>
        <row r="417">
          <cell r="Q417">
            <v>7860</v>
          </cell>
          <cell r="R417">
            <v>489.887</v>
          </cell>
          <cell r="S417">
            <v>489.87600000000003</v>
          </cell>
          <cell r="T417">
            <v>488.14606666666663</v>
          </cell>
        </row>
        <row r="418">
          <cell r="Q418">
            <v>7880</v>
          </cell>
          <cell r="R418">
            <v>489.79700000000003</v>
          </cell>
          <cell r="S418">
            <v>489.78885714285713</v>
          </cell>
          <cell r="T418">
            <v>488.13806666666665</v>
          </cell>
        </row>
        <row r="419">
          <cell r="Q419">
            <v>7900</v>
          </cell>
          <cell r="R419">
            <v>489.70299999999997</v>
          </cell>
          <cell r="S419">
            <v>489.69799999999998</v>
          </cell>
          <cell r="T419">
            <v>488.13006666666661</v>
          </cell>
        </row>
        <row r="420">
          <cell r="Q420">
            <v>7920</v>
          </cell>
          <cell r="R420">
            <v>489.86599999999999</v>
          </cell>
          <cell r="S420">
            <v>489.73557142857135</v>
          </cell>
          <cell r="T420">
            <v>488.12206666666663</v>
          </cell>
        </row>
        <row r="421">
          <cell r="Q421">
            <v>7940</v>
          </cell>
          <cell r="R421">
            <v>489.68400000000003</v>
          </cell>
          <cell r="S421">
            <v>489.67228571428575</v>
          </cell>
          <cell r="T421">
            <v>488.11406666666664</v>
          </cell>
        </row>
        <row r="422">
          <cell r="Q422">
            <v>7945</v>
          </cell>
          <cell r="R422">
            <v>489.87</v>
          </cell>
          <cell r="S422">
            <v>489.77114285714282</v>
          </cell>
          <cell r="T422">
            <v>488.11206666666664</v>
          </cell>
        </row>
        <row r="423">
          <cell r="Q423">
            <v>7960</v>
          </cell>
          <cell r="R423">
            <v>489.74799999999999</v>
          </cell>
          <cell r="S423">
            <v>489.73485714285715</v>
          </cell>
          <cell r="T423">
            <v>488.10606666666661</v>
          </cell>
        </row>
        <row r="424">
          <cell r="Q424">
            <v>7980</v>
          </cell>
          <cell r="R424">
            <v>489.62299999999999</v>
          </cell>
          <cell r="S424">
            <v>489.60957142857143</v>
          </cell>
          <cell r="T424">
            <v>488.09806666666663</v>
          </cell>
        </row>
        <row r="425">
          <cell r="Q425">
            <v>8000</v>
          </cell>
          <cell r="R425">
            <v>489.4</v>
          </cell>
          <cell r="S425">
            <v>489.40542857142862</v>
          </cell>
          <cell r="T425">
            <v>488.09006666666664</v>
          </cell>
        </row>
        <row r="426">
          <cell r="Q426">
            <v>8020</v>
          </cell>
          <cell r="R426">
            <v>489.58100000000002</v>
          </cell>
          <cell r="S426">
            <v>489.38600000000002</v>
          </cell>
          <cell r="T426">
            <v>488.08206666666661</v>
          </cell>
        </row>
        <row r="427">
          <cell r="Q427">
            <v>8040</v>
          </cell>
          <cell r="R427">
            <v>489.05900000000003</v>
          </cell>
          <cell r="S427">
            <v>489.0492857142857</v>
          </cell>
          <cell r="T427">
            <v>488.07406666666662</v>
          </cell>
        </row>
        <row r="428">
          <cell r="Q428">
            <v>8060</v>
          </cell>
          <cell r="R428">
            <v>488.99299999999999</v>
          </cell>
          <cell r="S428">
            <v>488.99357142857144</v>
          </cell>
          <cell r="T428">
            <v>488.06606666666664</v>
          </cell>
        </row>
        <row r="429">
          <cell r="Q429">
            <v>8080</v>
          </cell>
          <cell r="R429">
            <v>488.90899999999999</v>
          </cell>
          <cell r="S429">
            <v>488.89828571428569</v>
          </cell>
          <cell r="T429">
            <v>488.0580666666666</v>
          </cell>
        </row>
        <row r="430">
          <cell r="Q430">
            <v>8100</v>
          </cell>
          <cell r="R430">
            <v>488.673</v>
          </cell>
          <cell r="S430">
            <v>488.66442857142857</v>
          </cell>
          <cell r="T430">
            <v>488.05006666666662</v>
          </cell>
        </row>
        <row r="431">
          <cell r="Q431">
            <v>8120</v>
          </cell>
          <cell r="R431">
            <v>488.76499999999999</v>
          </cell>
          <cell r="S431">
            <v>488.70657142857146</v>
          </cell>
          <cell r="T431">
            <v>488.04206666666664</v>
          </cell>
        </row>
        <row r="432">
          <cell r="Q432">
            <v>8140</v>
          </cell>
          <cell r="R432">
            <v>488.89600000000002</v>
          </cell>
          <cell r="S432">
            <v>488.87700000000001</v>
          </cell>
          <cell r="T432">
            <v>488.0340666666666</v>
          </cell>
        </row>
        <row r="433">
          <cell r="Q433">
            <v>8160</v>
          </cell>
          <cell r="R433">
            <v>488.97300000000001</v>
          </cell>
          <cell r="S433">
            <v>488.96799999999996</v>
          </cell>
          <cell r="T433">
            <v>488.02606666666662</v>
          </cell>
        </row>
        <row r="434">
          <cell r="Q434">
            <v>8180</v>
          </cell>
          <cell r="R434">
            <v>489.05700000000002</v>
          </cell>
          <cell r="S434">
            <v>489.05171428571424</v>
          </cell>
          <cell r="T434">
            <v>488.01806666666664</v>
          </cell>
        </row>
        <row r="435">
          <cell r="Q435">
            <v>8200</v>
          </cell>
          <cell r="R435">
            <v>488.755</v>
          </cell>
          <cell r="S435">
            <v>488.75028571428572</v>
          </cell>
          <cell r="T435">
            <v>488.0100666666666</v>
          </cell>
        </row>
        <row r="436">
          <cell r="Q436">
            <v>8220</v>
          </cell>
          <cell r="R436">
            <v>488.66</v>
          </cell>
          <cell r="S436">
            <v>488.5731428571429</v>
          </cell>
          <cell r="T436">
            <v>488.00206666666662</v>
          </cell>
        </row>
        <row r="437">
          <cell r="Q437">
            <v>8240</v>
          </cell>
          <cell r="R437">
            <v>488.37900000000002</v>
          </cell>
          <cell r="S437">
            <v>488.37685714285715</v>
          </cell>
          <cell r="T437">
            <v>487.9887333333333</v>
          </cell>
        </row>
        <row r="438">
          <cell r="Q438">
            <v>8260</v>
          </cell>
          <cell r="R438">
            <v>488.18</v>
          </cell>
          <cell r="S438">
            <v>488.17742857142866</v>
          </cell>
          <cell r="T438">
            <v>486.97539999999998</v>
          </cell>
        </row>
        <row r="439">
          <cell r="Q439">
            <v>8267</v>
          </cell>
          <cell r="R439">
            <v>488.28300000000002</v>
          </cell>
          <cell r="S439">
            <v>488.18271428571427</v>
          </cell>
          <cell r="T439">
            <v>486.97073333333327</v>
          </cell>
        </row>
        <row r="440">
          <cell r="Q440">
            <v>8280</v>
          </cell>
          <cell r="R440">
            <v>488.01299999999998</v>
          </cell>
          <cell r="S440">
            <v>488.0132857142857</v>
          </cell>
          <cell r="T440">
            <v>486.9620666666666</v>
          </cell>
        </row>
        <row r="441">
          <cell r="Q441">
            <v>8300</v>
          </cell>
          <cell r="R441">
            <v>487.69400000000002</v>
          </cell>
          <cell r="S441">
            <v>487.70371428571434</v>
          </cell>
          <cell r="T441">
            <v>486.94873333333328</v>
          </cell>
        </row>
        <row r="442">
          <cell r="Q442">
            <v>8320</v>
          </cell>
          <cell r="R442">
            <v>487.51799999999997</v>
          </cell>
          <cell r="S442">
            <v>487.46499999999997</v>
          </cell>
          <cell r="T442">
            <v>485.93539999999996</v>
          </cell>
        </row>
        <row r="443">
          <cell r="Q443">
            <v>8340</v>
          </cell>
          <cell r="R443">
            <v>487.17399999999998</v>
          </cell>
          <cell r="S443">
            <v>487.17814285714286</v>
          </cell>
          <cell r="T443">
            <v>485.92206666666664</v>
          </cell>
        </row>
        <row r="444">
          <cell r="Q444">
            <v>8360</v>
          </cell>
          <cell r="R444">
            <v>487.05</v>
          </cell>
          <cell r="S444">
            <v>487.01671428571433</v>
          </cell>
          <cell r="T444">
            <v>485.90873333333332</v>
          </cell>
        </row>
        <row r="445">
          <cell r="Q445">
            <v>8380</v>
          </cell>
          <cell r="R445">
            <v>486.738</v>
          </cell>
          <cell r="S445">
            <v>486.74157142857138</v>
          </cell>
          <cell r="T445">
            <v>485.89539999999994</v>
          </cell>
        </row>
        <row r="446">
          <cell r="Q446">
            <v>8400</v>
          </cell>
          <cell r="R446">
            <v>485.84300000000002</v>
          </cell>
          <cell r="S446">
            <v>486.18171428571435</v>
          </cell>
          <cell r="T446">
            <v>484.88206666666662</v>
          </cell>
        </row>
        <row r="447">
          <cell r="Q447">
            <v>8420</v>
          </cell>
          <cell r="R447">
            <v>486.166</v>
          </cell>
          <cell r="S447">
            <v>486.16757142857142</v>
          </cell>
          <cell r="T447">
            <v>484.8687333333333</v>
          </cell>
        </row>
        <row r="448">
          <cell r="Q448">
            <v>8440</v>
          </cell>
          <cell r="R448">
            <v>485.82299999999998</v>
          </cell>
          <cell r="S448">
            <v>485.82342857142856</v>
          </cell>
          <cell r="T448">
            <v>484.85539999999997</v>
          </cell>
        </row>
        <row r="449">
          <cell r="Q449">
            <v>8452</v>
          </cell>
          <cell r="R449">
            <v>485.36</v>
          </cell>
          <cell r="S449">
            <v>485.47714285714289</v>
          </cell>
          <cell r="T449">
            <v>484.84739999999994</v>
          </cell>
        </row>
        <row r="450">
          <cell r="Q450">
            <v>8460</v>
          </cell>
          <cell r="R450">
            <v>485.63400000000001</v>
          </cell>
          <cell r="S450">
            <v>485.58457142857151</v>
          </cell>
          <cell r="T450">
            <v>484.8420666666666</v>
          </cell>
        </row>
        <row r="451">
          <cell r="Q451">
            <v>8480</v>
          </cell>
          <cell r="R451">
            <v>485.28699999999998</v>
          </cell>
          <cell r="S451">
            <v>485.28528571428569</v>
          </cell>
          <cell r="T451">
            <v>484.82873333333328</v>
          </cell>
        </row>
        <row r="452">
          <cell r="Q452">
            <v>8500</v>
          </cell>
          <cell r="R452">
            <v>484.56099999999998</v>
          </cell>
          <cell r="S452">
            <v>484.80071428571426</v>
          </cell>
          <cell r="T452">
            <v>483.81539999999995</v>
          </cell>
        </row>
        <row r="453">
          <cell r="Q453">
            <v>8520</v>
          </cell>
          <cell r="R453">
            <v>484.779</v>
          </cell>
          <cell r="S453">
            <v>484.77814285714288</v>
          </cell>
          <cell r="T453">
            <v>483.80206666666663</v>
          </cell>
        </row>
        <row r="454">
          <cell r="Q454">
            <v>8540</v>
          </cell>
          <cell r="R454">
            <v>484.62</v>
          </cell>
          <cell r="S454">
            <v>484.56585714285706</v>
          </cell>
          <cell r="T454">
            <v>483.78873333333331</v>
          </cell>
        </row>
        <row r="455">
          <cell r="Q455">
            <v>8560</v>
          </cell>
          <cell r="R455">
            <v>484.19600000000003</v>
          </cell>
          <cell r="S455">
            <v>484.19485714285707</v>
          </cell>
          <cell r="T455">
            <v>483.77539999999993</v>
          </cell>
        </row>
        <row r="456">
          <cell r="Q456">
            <v>8580</v>
          </cell>
          <cell r="R456">
            <v>483.91</v>
          </cell>
          <cell r="S456">
            <v>483.90842857142854</v>
          </cell>
          <cell r="T456">
            <v>482.76206666666661</v>
          </cell>
        </row>
        <row r="457">
          <cell r="Q457">
            <v>8600</v>
          </cell>
          <cell r="R457">
            <v>483.16800000000001</v>
          </cell>
          <cell r="S457">
            <v>483.41914285714284</v>
          </cell>
          <cell r="T457">
            <v>482.74873333333329</v>
          </cell>
        </row>
        <row r="458">
          <cell r="Q458">
            <v>8620</v>
          </cell>
          <cell r="R458">
            <v>483.53</v>
          </cell>
          <cell r="S458">
            <v>483.52771428571424</v>
          </cell>
          <cell r="T458">
            <v>482.73539999999997</v>
          </cell>
        </row>
        <row r="459">
          <cell r="Q459">
            <v>8640</v>
          </cell>
          <cell r="R459">
            <v>483.399</v>
          </cell>
          <cell r="S459">
            <v>483.39071428571424</v>
          </cell>
          <cell r="T459">
            <v>482.72206666666665</v>
          </cell>
        </row>
        <row r="460">
          <cell r="Q460">
            <v>8660</v>
          </cell>
          <cell r="R460">
            <v>483.27800000000002</v>
          </cell>
          <cell r="S460">
            <v>483.27499999999998</v>
          </cell>
          <cell r="T460">
            <v>482.70873333333327</v>
          </cell>
        </row>
        <row r="461">
          <cell r="Q461">
            <v>8680</v>
          </cell>
          <cell r="R461">
            <v>483.20699999999999</v>
          </cell>
          <cell r="S461">
            <v>483.20385714285715</v>
          </cell>
          <cell r="T461">
            <v>482.19539999999995</v>
          </cell>
        </row>
        <row r="462">
          <cell r="Q462">
            <v>8700</v>
          </cell>
          <cell r="R462">
            <v>482.58699999999999</v>
          </cell>
          <cell r="S462">
            <v>482.81257142857146</v>
          </cell>
          <cell r="T462">
            <v>482.18206666666663</v>
          </cell>
        </row>
        <row r="463">
          <cell r="Q463">
            <v>8720</v>
          </cell>
          <cell r="R463">
            <v>483.00400000000002</v>
          </cell>
          <cell r="S463">
            <v>482.98457142857154</v>
          </cell>
          <cell r="T463">
            <v>482.16873333333331</v>
          </cell>
        </row>
        <row r="464">
          <cell r="Q464">
            <v>8740</v>
          </cell>
          <cell r="R464">
            <v>482.46699999999998</v>
          </cell>
          <cell r="S464">
            <v>482.53157142857145</v>
          </cell>
          <cell r="T464">
            <v>482.15539999999993</v>
          </cell>
        </row>
        <row r="465">
          <cell r="Q465">
            <v>8760</v>
          </cell>
          <cell r="R465">
            <v>482.625</v>
          </cell>
          <cell r="S465">
            <v>482.6237142857143</v>
          </cell>
          <cell r="T465">
            <v>482.14206666666661</v>
          </cell>
        </row>
        <row r="466">
          <cell r="Q466">
            <v>8780</v>
          </cell>
          <cell r="R466">
            <v>482.529</v>
          </cell>
          <cell r="S466">
            <v>482.52814285714288</v>
          </cell>
          <cell r="T466">
            <v>482.12873333333329</v>
          </cell>
        </row>
        <row r="467">
          <cell r="Q467">
            <v>8800</v>
          </cell>
          <cell r="R467">
            <v>482.07</v>
          </cell>
          <cell r="S467">
            <v>482.37471428571422</v>
          </cell>
          <cell r="T467">
            <v>482.11539999999997</v>
          </cell>
        </row>
        <row r="468">
          <cell r="Q468">
            <v>8820</v>
          </cell>
          <cell r="R468">
            <v>482.45400000000001</v>
          </cell>
          <cell r="S468">
            <v>482.37742857142854</v>
          </cell>
          <cell r="T468">
            <v>481.10206666666664</v>
          </cell>
        </row>
        <row r="469">
          <cell r="Q469">
            <v>8832</v>
          </cell>
          <cell r="R469">
            <v>481.84699999999998</v>
          </cell>
          <cell r="S469">
            <v>481.96300000000002</v>
          </cell>
          <cell r="T469">
            <v>481.09406666666661</v>
          </cell>
        </row>
        <row r="470">
          <cell r="Q470">
            <v>8840</v>
          </cell>
          <cell r="R470">
            <v>482.06400000000002</v>
          </cell>
          <cell r="S470">
            <v>482.06285714285713</v>
          </cell>
          <cell r="T470">
            <v>481.08873333333327</v>
          </cell>
        </row>
        <row r="471">
          <cell r="Q471">
            <v>8860</v>
          </cell>
          <cell r="R471">
            <v>481.82400000000001</v>
          </cell>
          <cell r="S471">
            <v>481.82128571428569</v>
          </cell>
          <cell r="T471">
            <v>481.07539999999995</v>
          </cell>
        </row>
        <row r="472">
          <cell r="Q472">
            <v>8880</v>
          </cell>
          <cell r="R472">
            <v>481.79</v>
          </cell>
          <cell r="S472">
            <v>481.78914285714285</v>
          </cell>
          <cell r="T472">
            <v>481.06206666666662</v>
          </cell>
        </row>
        <row r="473">
          <cell r="Q473">
            <v>8900</v>
          </cell>
          <cell r="R473">
            <v>481.12299999999999</v>
          </cell>
          <cell r="S473">
            <v>481.39100000000002</v>
          </cell>
          <cell r="T473">
            <v>481.0487333333333</v>
          </cell>
        </row>
        <row r="474">
          <cell r="Q474">
            <v>8920</v>
          </cell>
          <cell r="R474">
            <v>481.72300000000001</v>
          </cell>
          <cell r="S474">
            <v>481.72014285714289</v>
          </cell>
          <cell r="T474">
            <v>481.03539999999998</v>
          </cell>
        </row>
        <row r="475">
          <cell r="Q475">
            <v>8940</v>
          </cell>
          <cell r="R475">
            <v>481.71699999999998</v>
          </cell>
          <cell r="S475">
            <v>481.71571428571434</v>
          </cell>
          <cell r="T475">
            <v>481.0220666666666</v>
          </cell>
        </row>
        <row r="476">
          <cell r="Q476">
            <v>8960</v>
          </cell>
          <cell r="R476">
            <v>481.745</v>
          </cell>
          <cell r="S476">
            <v>481.74171428571429</v>
          </cell>
          <cell r="T476">
            <v>481.00873333333328</v>
          </cell>
        </row>
        <row r="477">
          <cell r="Q477">
            <v>8980</v>
          </cell>
          <cell r="R477">
            <v>481.798</v>
          </cell>
          <cell r="S477">
            <v>481.79742857142861</v>
          </cell>
          <cell r="T477">
            <v>480.99539999999996</v>
          </cell>
        </row>
        <row r="478">
          <cell r="Q478">
            <v>9000</v>
          </cell>
          <cell r="R478">
            <v>481.51400000000001</v>
          </cell>
          <cell r="S478">
            <v>481.66528571428574</v>
          </cell>
          <cell r="T478">
            <v>480.98206666666664</v>
          </cell>
        </row>
        <row r="479">
          <cell r="Q479">
            <v>9020</v>
          </cell>
          <cell r="R479">
            <v>482.03399999999999</v>
          </cell>
          <cell r="S479">
            <v>481.98985714285709</v>
          </cell>
          <cell r="T479">
            <v>480.96873333333326</v>
          </cell>
        </row>
        <row r="480">
          <cell r="Q480">
            <v>9040</v>
          </cell>
          <cell r="R480">
            <v>481.68599999999998</v>
          </cell>
          <cell r="S480">
            <v>481.82771428571425</v>
          </cell>
          <cell r="T480">
            <v>480.95539999999994</v>
          </cell>
        </row>
        <row r="481">
          <cell r="Q481">
            <v>9060</v>
          </cell>
          <cell r="R481">
            <v>482.15</v>
          </cell>
          <cell r="S481">
            <v>482.1527142857143</v>
          </cell>
          <cell r="T481">
            <v>480.94206666666662</v>
          </cell>
        </row>
        <row r="482">
          <cell r="Q482">
            <v>9080</v>
          </cell>
          <cell r="R482">
            <v>482.22800000000001</v>
          </cell>
          <cell r="S482">
            <v>482.23114285714291</v>
          </cell>
          <cell r="T482">
            <v>480.9287333333333</v>
          </cell>
        </row>
        <row r="483">
          <cell r="Q483">
            <v>9100</v>
          </cell>
          <cell r="R483">
            <v>481.98099999999999</v>
          </cell>
          <cell r="S483">
            <v>482.07442857142854</v>
          </cell>
          <cell r="T483">
            <v>480.91539999999998</v>
          </cell>
        </row>
        <row r="484">
          <cell r="Q484">
            <v>9120</v>
          </cell>
          <cell r="R484">
            <v>482.18299999999999</v>
          </cell>
          <cell r="S484">
            <v>482.18928571428569</v>
          </cell>
          <cell r="T484">
            <v>480.9020666666666</v>
          </cell>
        </row>
        <row r="485">
          <cell r="Q485">
            <v>9140</v>
          </cell>
          <cell r="R485">
            <v>482.18400000000003</v>
          </cell>
          <cell r="S485">
            <v>482.18842857142857</v>
          </cell>
          <cell r="T485">
            <v>480.88873333333328</v>
          </cell>
        </row>
        <row r="486">
          <cell r="Q486">
            <v>9160</v>
          </cell>
          <cell r="R486">
            <v>482.00900000000001</v>
          </cell>
          <cell r="S486">
            <v>482.12714285714293</v>
          </cell>
          <cell r="T486">
            <v>480.87539999999996</v>
          </cell>
        </row>
        <row r="487">
          <cell r="Q487">
            <v>9180</v>
          </cell>
          <cell r="R487">
            <v>482.096</v>
          </cell>
          <cell r="S487">
            <v>482.10399999999998</v>
          </cell>
          <cell r="T487">
            <v>480.86206666666664</v>
          </cell>
        </row>
        <row r="488">
          <cell r="Q488">
            <v>9200</v>
          </cell>
          <cell r="R488">
            <v>481.589</v>
          </cell>
          <cell r="S488">
            <v>481.85057142857147</v>
          </cell>
          <cell r="T488">
            <v>480.84873333333331</v>
          </cell>
        </row>
        <row r="489">
          <cell r="Q489">
            <v>9220</v>
          </cell>
          <cell r="R489">
            <v>482.01900000000001</v>
          </cell>
          <cell r="S489">
            <v>481.96814285714288</v>
          </cell>
          <cell r="T489">
            <v>480.83539999999994</v>
          </cell>
        </row>
        <row r="490">
          <cell r="Q490">
            <v>9240</v>
          </cell>
          <cell r="R490">
            <v>481.80599999999998</v>
          </cell>
          <cell r="S490">
            <v>481.79242857142856</v>
          </cell>
          <cell r="T490">
            <v>480.82206666666661</v>
          </cell>
        </row>
        <row r="491">
          <cell r="Q491">
            <v>9260</v>
          </cell>
          <cell r="R491">
            <v>481.53300000000002</v>
          </cell>
          <cell r="S491">
            <v>481.54942857142856</v>
          </cell>
          <cell r="T491">
            <v>480.80873333333329</v>
          </cell>
        </row>
        <row r="492">
          <cell r="Q492">
            <v>9280</v>
          </cell>
          <cell r="R492">
            <v>481.536</v>
          </cell>
          <cell r="S492">
            <v>481.53900000000004</v>
          </cell>
          <cell r="T492">
            <v>480.79539999999997</v>
          </cell>
        </row>
        <row r="493">
          <cell r="Q493">
            <v>9300</v>
          </cell>
          <cell r="R493">
            <v>481.34899999999999</v>
          </cell>
          <cell r="S493">
            <v>481.49285714285713</v>
          </cell>
          <cell r="T493">
            <v>480.78206666666659</v>
          </cell>
        </row>
        <row r="494">
          <cell r="Q494">
            <v>9320</v>
          </cell>
          <cell r="R494">
            <v>481.61200000000002</v>
          </cell>
          <cell r="S494">
            <v>481.61657142857149</v>
          </cell>
          <cell r="T494">
            <v>480.76873333333327</v>
          </cell>
        </row>
        <row r="495">
          <cell r="Q495">
            <v>9340</v>
          </cell>
          <cell r="R495">
            <v>481.58300000000003</v>
          </cell>
          <cell r="S495">
            <v>481.58371428571434</v>
          </cell>
          <cell r="T495">
            <v>480.75539999999995</v>
          </cell>
        </row>
        <row r="496">
          <cell r="Q496">
            <v>9360</v>
          </cell>
          <cell r="R496">
            <v>481.46800000000002</v>
          </cell>
          <cell r="S496">
            <v>481.40199999999999</v>
          </cell>
          <cell r="T496">
            <v>480.74206666666663</v>
          </cell>
        </row>
        <row r="497">
          <cell r="Q497">
            <v>9380</v>
          </cell>
          <cell r="R497">
            <v>481.21899999999999</v>
          </cell>
          <cell r="S497">
            <v>481.17742857142855</v>
          </cell>
          <cell r="T497">
            <v>480.72873333333331</v>
          </cell>
        </row>
        <row r="498">
          <cell r="Q498">
            <v>9400</v>
          </cell>
          <cell r="R498">
            <v>480.77499999999998</v>
          </cell>
          <cell r="S498">
            <v>480.84800000000001</v>
          </cell>
          <cell r="T498">
            <v>480.71539999999993</v>
          </cell>
        </row>
        <row r="499">
          <cell r="Q499">
            <v>9420</v>
          </cell>
          <cell r="R499">
            <v>480.78100000000001</v>
          </cell>
          <cell r="S499">
            <v>480.78157142857145</v>
          </cell>
          <cell r="T499">
            <v>480.70206666666661</v>
          </cell>
        </row>
        <row r="500">
          <cell r="Q500">
            <v>9440</v>
          </cell>
          <cell r="R500">
            <v>480.63099999999997</v>
          </cell>
          <cell r="S500">
            <v>480.63171428571428</v>
          </cell>
          <cell r="T500">
            <v>480.68873333333329</v>
          </cell>
        </row>
        <row r="501">
          <cell r="Q501">
            <v>9460</v>
          </cell>
          <cell r="R501">
            <v>480.54899999999998</v>
          </cell>
          <cell r="S501">
            <v>480.55</v>
          </cell>
          <cell r="T501">
            <v>480.67539999999997</v>
          </cell>
        </row>
        <row r="502">
          <cell r="Q502">
            <v>9480</v>
          </cell>
          <cell r="R502">
            <v>480.553</v>
          </cell>
          <cell r="S502">
            <v>480.55371428571425</v>
          </cell>
          <cell r="T502">
            <v>480.66206666666665</v>
          </cell>
        </row>
        <row r="503">
          <cell r="Q503">
            <v>9500</v>
          </cell>
          <cell r="R503">
            <v>480.15199999999999</v>
          </cell>
          <cell r="S503">
            <v>480.38700000000006</v>
          </cell>
          <cell r="T503">
            <v>480.64873333333327</v>
          </cell>
        </row>
        <row r="504">
          <cell r="Q504">
            <v>9520</v>
          </cell>
          <cell r="R504">
            <v>480.75299999999999</v>
          </cell>
          <cell r="S504">
            <v>480.75428571428574</v>
          </cell>
          <cell r="T504">
            <v>480.63539999999995</v>
          </cell>
        </row>
        <row r="505">
          <cell r="Q505">
            <v>9540</v>
          </cell>
          <cell r="R505">
            <v>480.86599999999999</v>
          </cell>
          <cell r="S505">
            <v>480.86857142857144</v>
          </cell>
          <cell r="T505">
            <v>480.62206666666663</v>
          </cell>
        </row>
        <row r="506">
          <cell r="Q506">
            <v>9560</v>
          </cell>
          <cell r="R506">
            <v>480.95100000000002</v>
          </cell>
          <cell r="S506">
            <v>480.96057142857143</v>
          </cell>
          <cell r="T506">
            <v>480.6087333333333</v>
          </cell>
        </row>
        <row r="507">
          <cell r="Q507">
            <v>9580</v>
          </cell>
          <cell r="R507">
            <v>481.13600000000002</v>
          </cell>
          <cell r="S507">
            <v>481.13857142857148</v>
          </cell>
          <cell r="T507">
            <v>480.59539999999993</v>
          </cell>
        </row>
        <row r="508">
          <cell r="Q508">
            <v>9600</v>
          </cell>
          <cell r="R508">
            <v>480.81700000000001</v>
          </cell>
          <cell r="S508">
            <v>481.06528571428578</v>
          </cell>
          <cell r="T508">
            <v>480.58206666666661</v>
          </cell>
        </row>
        <row r="509">
          <cell r="Q509">
            <v>9620</v>
          </cell>
          <cell r="R509">
            <v>481.32900000000001</v>
          </cell>
          <cell r="S509">
            <v>481.33528571428576</v>
          </cell>
          <cell r="T509">
            <v>480.56873333333328</v>
          </cell>
        </row>
        <row r="510">
          <cell r="Q510">
            <v>9640</v>
          </cell>
          <cell r="R510">
            <v>481.27300000000002</v>
          </cell>
          <cell r="S510">
            <v>481.27757142857143</v>
          </cell>
          <cell r="T510">
            <v>480.55539999999996</v>
          </cell>
        </row>
        <row r="511">
          <cell r="Q511">
            <v>9660</v>
          </cell>
          <cell r="R511">
            <v>481.15100000000001</v>
          </cell>
          <cell r="S511">
            <v>481.18914285714288</v>
          </cell>
          <cell r="T511">
            <v>480.54206666666664</v>
          </cell>
        </row>
        <row r="512">
          <cell r="Q512">
            <v>9680</v>
          </cell>
          <cell r="R512">
            <v>481.21300000000002</v>
          </cell>
          <cell r="S512">
            <v>481.21585714285709</v>
          </cell>
          <cell r="T512">
            <v>480.52873333333326</v>
          </cell>
        </row>
        <row r="513">
          <cell r="Q513">
            <v>9700</v>
          </cell>
          <cell r="R513">
            <v>481.02699999999999</v>
          </cell>
          <cell r="S513">
            <v>481.08314285714283</v>
          </cell>
          <cell r="T513">
            <v>480.51539999999994</v>
          </cell>
        </row>
        <row r="514">
          <cell r="Q514">
            <v>9720</v>
          </cell>
          <cell r="R514">
            <v>481.04300000000001</v>
          </cell>
          <cell r="S514">
            <v>481.04357142857145</v>
          </cell>
          <cell r="T514">
            <v>480.50206666666662</v>
          </cell>
        </row>
        <row r="515">
          <cell r="Q515">
            <v>9740</v>
          </cell>
          <cell r="R515">
            <v>480.77800000000002</v>
          </cell>
          <cell r="S515">
            <v>480.77971428571431</v>
          </cell>
          <cell r="T515">
            <v>480.4887333333333</v>
          </cell>
        </row>
        <row r="516">
          <cell r="Q516">
            <v>9760</v>
          </cell>
          <cell r="R516">
            <v>480.13799999999998</v>
          </cell>
          <cell r="S516">
            <v>480.30085714285713</v>
          </cell>
          <cell r="T516">
            <v>480.47539999999998</v>
          </cell>
        </row>
        <row r="517">
          <cell r="Q517">
            <v>9780</v>
          </cell>
          <cell r="R517">
            <v>480.62400000000002</v>
          </cell>
          <cell r="S517">
            <v>480.62342857142858</v>
          </cell>
          <cell r="T517">
            <v>480.4620666666666</v>
          </cell>
        </row>
        <row r="518">
          <cell r="Q518">
            <v>9800</v>
          </cell>
          <cell r="R518">
            <v>480.154</v>
          </cell>
          <cell r="S518">
            <v>480.37585714285711</v>
          </cell>
          <cell r="T518">
            <v>480.44873333333328</v>
          </cell>
        </row>
        <row r="519">
          <cell r="Q519">
            <v>9820</v>
          </cell>
          <cell r="R519">
            <v>480.39699999999999</v>
          </cell>
          <cell r="S519">
            <v>480.40028571428564</v>
          </cell>
          <cell r="T519">
            <v>480.43539999999996</v>
          </cell>
        </row>
        <row r="520">
          <cell r="Q520">
            <v>9840</v>
          </cell>
          <cell r="R520">
            <v>480.447</v>
          </cell>
          <cell r="S520">
            <v>480.45985714285723</v>
          </cell>
          <cell r="T520">
            <v>480.42206666666664</v>
          </cell>
        </row>
        <row r="521">
          <cell r="Q521">
            <v>9860</v>
          </cell>
          <cell r="R521">
            <v>480.44799999999998</v>
          </cell>
          <cell r="S521">
            <v>480.45028571428571</v>
          </cell>
          <cell r="T521">
            <v>480.40873333333332</v>
          </cell>
        </row>
        <row r="522">
          <cell r="Q522">
            <v>9880</v>
          </cell>
          <cell r="R522">
            <v>480.39100000000002</v>
          </cell>
          <cell r="S522">
            <v>480.39814285714283</v>
          </cell>
          <cell r="T522">
            <v>480.39539999999994</v>
          </cell>
        </row>
        <row r="523">
          <cell r="Q523">
            <v>9900</v>
          </cell>
          <cell r="R523">
            <v>480.42200000000003</v>
          </cell>
          <cell r="S523">
            <v>480.44657142857142</v>
          </cell>
          <cell r="T523">
            <v>480.38206666666662</v>
          </cell>
        </row>
        <row r="524">
          <cell r="Q524">
            <v>9920</v>
          </cell>
          <cell r="R524">
            <v>480.53</v>
          </cell>
          <cell r="S524">
            <v>480.53942857142863</v>
          </cell>
          <cell r="T524">
            <v>480.36539999999997</v>
          </cell>
        </row>
        <row r="525">
          <cell r="Q525">
            <v>9940</v>
          </cell>
          <cell r="R525">
            <v>480.54399999999998</v>
          </cell>
          <cell r="S525">
            <v>480.55985714285714</v>
          </cell>
          <cell r="T525">
            <v>480.34873333333326</v>
          </cell>
        </row>
        <row r="526">
          <cell r="Q526">
            <v>9960</v>
          </cell>
          <cell r="R526">
            <v>480.50799999999998</v>
          </cell>
          <cell r="S526">
            <v>480.52414285714286</v>
          </cell>
          <cell r="T526">
            <v>480.33206666666661</v>
          </cell>
        </row>
        <row r="527">
          <cell r="Q527">
            <v>9980</v>
          </cell>
          <cell r="R527">
            <v>480.50599999999997</v>
          </cell>
          <cell r="S527">
            <v>480.54328571428567</v>
          </cell>
          <cell r="T527">
            <v>480.31539999999995</v>
          </cell>
        </row>
        <row r="528">
          <cell r="Q528">
            <v>10000</v>
          </cell>
          <cell r="R528">
            <v>480.56700000000001</v>
          </cell>
          <cell r="S528">
            <v>480.57471428571432</v>
          </cell>
          <cell r="T528">
            <v>480.2987333333333</v>
          </cell>
        </row>
        <row r="529">
          <cell r="Q529">
            <v>10020</v>
          </cell>
          <cell r="R529">
            <v>480.64100000000002</v>
          </cell>
          <cell r="S529">
            <v>480.64028571428571</v>
          </cell>
          <cell r="T529">
            <v>480.28206666666659</v>
          </cell>
        </row>
        <row r="530">
          <cell r="Q530">
            <v>10040</v>
          </cell>
          <cell r="R530">
            <v>480.71899999999999</v>
          </cell>
          <cell r="S530">
            <v>480.70114285714288</v>
          </cell>
          <cell r="T530">
            <v>480.26539999999994</v>
          </cell>
        </row>
        <row r="531">
          <cell r="Q531">
            <v>10060</v>
          </cell>
          <cell r="R531">
            <v>480.67</v>
          </cell>
          <cell r="S531">
            <v>480.67471428571434</v>
          </cell>
          <cell r="T531">
            <v>480.24873333333329</v>
          </cell>
        </row>
        <row r="532">
          <cell r="Q532">
            <v>10080</v>
          </cell>
          <cell r="R532">
            <v>480.572</v>
          </cell>
          <cell r="S532">
            <v>480.5731428571429</v>
          </cell>
          <cell r="T532">
            <v>480.23206666666664</v>
          </cell>
        </row>
        <row r="533">
          <cell r="Q533">
            <v>10100</v>
          </cell>
          <cell r="R533">
            <v>480.56799999999998</v>
          </cell>
          <cell r="S533">
            <v>480.524</v>
          </cell>
          <cell r="T533">
            <v>480.21539999999993</v>
          </cell>
        </row>
        <row r="534">
          <cell r="Q534">
            <v>10120</v>
          </cell>
          <cell r="R534">
            <v>480.39299999999997</v>
          </cell>
          <cell r="S534">
            <v>480.39757142857144</v>
          </cell>
          <cell r="T534">
            <v>480.19873333333328</v>
          </cell>
        </row>
        <row r="535">
          <cell r="Q535">
            <v>10140</v>
          </cell>
          <cell r="R535">
            <v>480.26299999999998</v>
          </cell>
          <cell r="S535">
            <v>480.2644285714286</v>
          </cell>
          <cell r="T535">
            <v>480.18206666666663</v>
          </cell>
        </row>
        <row r="536">
          <cell r="Q536">
            <v>10160</v>
          </cell>
          <cell r="R536">
            <v>480.22199999999998</v>
          </cell>
          <cell r="S536">
            <v>480.22371428571432</v>
          </cell>
          <cell r="T536">
            <v>480.16539999999998</v>
          </cell>
        </row>
        <row r="537">
          <cell r="Q537">
            <v>10180</v>
          </cell>
          <cell r="R537">
            <v>480.12900000000002</v>
          </cell>
          <cell r="S537">
            <v>480.13528571428571</v>
          </cell>
          <cell r="T537">
            <v>480.14873333333327</v>
          </cell>
        </row>
        <row r="538">
          <cell r="Q538">
            <v>10200</v>
          </cell>
          <cell r="R538">
            <v>480.14299999999997</v>
          </cell>
          <cell r="S538">
            <v>480.0731428571429</v>
          </cell>
          <cell r="T538">
            <v>480.13206666666662</v>
          </cell>
        </row>
        <row r="539">
          <cell r="Q539">
            <v>10220</v>
          </cell>
          <cell r="R539">
            <v>480.02800000000002</v>
          </cell>
          <cell r="S539">
            <v>479.95685714285713</v>
          </cell>
          <cell r="T539">
            <v>479.11539999999997</v>
          </cell>
        </row>
        <row r="540">
          <cell r="Q540">
            <v>10240</v>
          </cell>
          <cell r="R540">
            <v>479.64800000000002</v>
          </cell>
          <cell r="S540">
            <v>479.65071428571429</v>
          </cell>
          <cell r="T540">
            <v>479.09873333333326</v>
          </cell>
        </row>
        <row r="541">
          <cell r="Q541">
            <v>10247</v>
          </cell>
          <cell r="R541">
            <v>479.38600000000002</v>
          </cell>
          <cell r="S541">
            <v>479.46499999999997</v>
          </cell>
          <cell r="T541">
            <v>479.09289999999993</v>
          </cell>
        </row>
        <row r="542">
          <cell r="Q542">
            <v>10260</v>
          </cell>
          <cell r="R542">
            <v>479.41399999999999</v>
          </cell>
          <cell r="S542">
            <v>479.39985714285723</v>
          </cell>
          <cell r="T542">
            <v>479.08206666666661</v>
          </cell>
        </row>
        <row r="543">
          <cell r="Q543">
            <v>10280</v>
          </cell>
          <cell r="R543">
            <v>479.19</v>
          </cell>
          <cell r="S543">
            <v>479.19099999999992</v>
          </cell>
          <cell r="T543">
            <v>479.06539999999995</v>
          </cell>
        </row>
        <row r="544">
          <cell r="Q544">
            <v>10300</v>
          </cell>
          <cell r="R544">
            <v>478.834</v>
          </cell>
          <cell r="S544">
            <v>478.86671428571429</v>
          </cell>
          <cell r="T544">
            <v>478.0487333333333</v>
          </cell>
        </row>
        <row r="545">
          <cell r="Q545">
            <v>10320</v>
          </cell>
          <cell r="R545">
            <v>478.59500000000003</v>
          </cell>
          <cell r="S545">
            <v>478.59399999999999</v>
          </cell>
          <cell r="T545">
            <v>478.03206666666659</v>
          </cell>
        </row>
        <row r="546">
          <cell r="Q546">
            <v>10340</v>
          </cell>
          <cell r="R546">
            <v>478.46699999999998</v>
          </cell>
          <cell r="S546">
            <v>478.41314285714287</v>
          </cell>
          <cell r="T546">
            <v>478.01539999999994</v>
          </cell>
        </row>
        <row r="547">
          <cell r="Q547">
            <v>10360</v>
          </cell>
          <cell r="R547">
            <v>478.041</v>
          </cell>
          <cell r="S547">
            <v>478.04100000000005</v>
          </cell>
          <cell r="T547">
            <v>477.99873333333329</v>
          </cell>
        </row>
        <row r="548">
          <cell r="Q548">
            <v>10380</v>
          </cell>
          <cell r="R548">
            <v>477.75700000000001</v>
          </cell>
          <cell r="S548">
            <v>477.75700000000006</v>
          </cell>
          <cell r="T548">
            <v>476.98206666666664</v>
          </cell>
        </row>
        <row r="549">
          <cell r="Q549">
            <v>10400</v>
          </cell>
          <cell r="R549">
            <v>477.67399999999998</v>
          </cell>
          <cell r="S549">
            <v>477.57357142857143</v>
          </cell>
          <cell r="T549">
            <v>476.96539999999993</v>
          </cell>
        </row>
        <row r="550">
          <cell r="Q550">
            <v>10420</v>
          </cell>
          <cell r="R550">
            <v>477.36500000000001</v>
          </cell>
          <cell r="S550">
            <v>477.3137142857143</v>
          </cell>
          <cell r="T550">
            <v>476.94873333333328</v>
          </cell>
        </row>
        <row r="551">
          <cell r="Q551">
            <v>10440</v>
          </cell>
          <cell r="R551">
            <v>477.05700000000002</v>
          </cell>
          <cell r="S551">
            <v>477.05614285714285</v>
          </cell>
          <cell r="T551">
            <v>475.93206666666663</v>
          </cell>
        </row>
        <row r="552">
          <cell r="Q552">
            <v>10460</v>
          </cell>
          <cell r="R552">
            <v>476.81</v>
          </cell>
          <cell r="S552">
            <v>476.80857142857138</v>
          </cell>
          <cell r="T552">
            <v>475.91539999999998</v>
          </cell>
        </row>
        <row r="553">
          <cell r="Q553">
            <v>10480</v>
          </cell>
          <cell r="R553">
            <v>476.58</v>
          </cell>
          <cell r="S553">
            <v>476.57771428571431</v>
          </cell>
          <cell r="T553">
            <v>475.89873333333327</v>
          </cell>
        </row>
        <row r="554">
          <cell r="Q554">
            <v>10500</v>
          </cell>
          <cell r="R554">
            <v>476.05799999999999</v>
          </cell>
          <cell r="S554">
            <v>476.16742857142856</v>
          </cell>
          <cell r="T554">
            <v>475.88206666666662</v>
          </cell>
        </row>
        <row r="555">
          <cell r="Q555">
            <v>10520</v>
          </cell>
          <cell r="R555">
            <v>476.161</v>
          </cell>
          <cell r="S555">
            <v>476.16385714285713</v>
          </cell>
          <cell r="T555">
            <v>475.86539999999997</v>
          </cell>
        </row>
        <row r="556">
          <cell r="Q556">
            <v>10540</v>
          </cell>
          <cell r="R556">
            <v>476.14499999999998</v>
          </cell>
          <cell r="S556">
            <v>476.14942857142853</v>
          </cell>
          <cell r="T556">
            <v>475.84873333333326</v>
          </cell>
        </row>
        <row r="557">
          <cell r="Q557">
            <v>10560</v>
          </cell>
          <cell r="R557">
            <v>476.13400000000001</v>
          </cell>
          <cell r="S557">
            <v>476.13485714285713</v>
          </cell>
          <cell r="T557">
            <v>475.83206666666661</v>
          </cell>
        </row>
        <row r="558">
          <cell r="Q558">
            <v>10580</v>
          </cell>
          <cell r="R558">
            <v>476.12099999999998</v>
          </cell>
          <cell r="S558">
            <v>476.12100000000004</v>
          </cell>
          <cell r="T558">
            <v>475.81539999999995</v>
          </cell>
        </row>
        <row r="559">
          <cell r="Q559">
            <v>10600</v>
          </cell>
          <cell r="R559">
            <v>476.315</v>
          </cell>
          <cell r="S559">
            <v>476.3391428571428</v>
          </cell>
          <cell r="T559">
            <v>475.7987333333333</v>
          </cell>
        </row>
        <row r="560">
          <cell r="Q560">
            <v>10620</v>
          </cell>
          <cell r="R560">
            <v>476.07900000000001</v>
          </cell>
          <cell r="S560">
            <v>476.08071428571429</v>
          </cell>
          <cell r="T560">
            <v>475.78206666666659</v>
          </cell>
        </row>
        <row r="561">
          <cell r="Q561">
            <v>10640</v>
          </cell>
          <cell r="R561">
            <v>476.13499999999999</v>
          </cell>
          <cell r="S561">
            <v>476.12914285714288</v>
          </cell>
          <cell r="T561">
            <v>475.76539999999994</v>
          </cell>
        </row>
        <row r="562">
          <cell r="Q562">
            <v>10660</v>
          </cell>
          <cell r="R562">
            <v>476.17399999999998</v>
          </cell>
          <cell r="S562">
            <v>476.17242857142855</v>
          </cell>
          <cell r="T562">
            <v>475.74873333333329</v>
          </cell>
        </row>
        <row r="563">
          <cell r="Q563">
            <v>10680</v>
          </cell>
          <cell r="R563">
            <v>476.32299999999998</v>
          </cell>
          <cell r="S563">
            <v>476.25157142857148</v>
          </cell>
          <cell r="T563">
            <v>475.73206666666664</v>
          </cell>
        </row>
        <row r="564">
          <cell r="Q564">
            <v>10700</v>
          </cell>
          <cell r="R564">
            <v>476.02199999999999</v>
          </cell>
          <cell r="S564">
            <v>476.13199999999995</v>
          </cell>
          <cell r="T564">
            <v>475.71539999999993</v>
          </cell>
        </row>
        <row r="565">
          <cell r="Q565">
            <v>10720</v>
          </cell>
          <cell r="R565">
            <v>476.53100000000001</v>
          </cell>
          <cell r="S565">
            <v>476.49599999999998</v>
          </cell>
          <cell r="T565">
            <v>475.69873333333328</v>
          </cell>
        </row>
        <row r="566">
          <cell r="Q566">
            <v>10740</v>
          </cell>
          <cell r="R566">
            <v>476.524</v>
          </cell>
          <cell r="S566">
            <v>476.50342857142857</v>
          </cell>
          <cell r="T566">
            <v>475.68206666666663</v>
          </cell>
        </row>
        <row r="567">
          <cell r="Q567">
            <v>10760</v>
          </cell>
          <cell r="R567">
            <v>476.48899999999998</v>
          </cell>
          <cell r="S567">
            <v>476.48199999999997</v>
          </cell>
          <cell r="T567">
            <v>475.66539999999998</v>
          </cell>
        </row>
        <row r="568">
          <cell r="Q568">
            <v>10780</v>
          </cell>
          <cell r="R568">
            <v>476.59500000000003</v>
          </cell>
          <cell r="S568">
            <v>476.57885714285715</v>
          </cell>
          <cell r="T568">
            <v>475.64873333333327</v>
          </cell>
        </row>
        <row r="569">
          <cell r="Q569">
            <v>10800</v>
          </cell>
          <cell r="R569">
            <v>476.56599999999997</v>
          </cell>
          <cell r="S569">
            <v>476.55842857142858</v>
          </cell>
          <cell r="T569">
            <v>475.63206666666662</v>
          </cell>
        </row>
        <row r="570">
          <cell r="Q570">
            <v>10820</v>
          </cell>
          <cell r="R570">
            <v>476.476</v>
          </cell>
          <cell r="S570">
            <v>476.47157142857151</v>
          </cell>
          <cell r="T570">
            <v>475.61539999999997</v>
          </cell>
        </row>
        <row r="571">
          <cell r="Q571">
            <v>10840</v>
          </cell>
          <cell r="R571">
            <v>476.36900000000003</v>
          </cell>
          <cell r="S571">
            <v>476.37042857142853</v>
          </cell>
          <cell r="T571">
            <v>475.59873333333326</v>
          </cell>
        </row>
        <row r="572">
          <cell r="Q572">
            <v>10860</v>
          </cell>
          <cell r="R572">
            <v>476.27300000000002</v>
          </cell>
          <cell r="S572">
            <v>476.2682857142857</v>
          </cell>
          <cell r="T572">
            <v>475.58206666666661</v>
          </cell>
        </row>
        <row r="573">
          <cell r="Q573">
            <v>10880</v>
          </cell>
          <cell r="R573">
            <v>476.20400000000001</v>
          </cell>
          <cell r="S573">
            <v>476.21314285714283</v>
          </cell>
          <cell r="T573">
            <v>475.56539999999995</v>
          </cell>
        </row>
        <row r="574">
          <cell r="Q574">
            <v>10900</v>
          </cell>
          <cell r="R574">
            <v>476.13499999999999</v>
          </cell>
          <cell r="S574">
            <v>476.24014285714287</v>
          </cell>
          <cell r="T574">
            <v>475.5487333333333</v>
          </cell>
        </row>
        <row r="575">
          <cell r="Q575">
            <v>10920</v>
          </cell>
          <cell r="R575">
            <v>476.517</v>
          </cell>
          <cell r="S575">
            <v>476.435</v>
          </cell>
          <cell r="T575">
            <v>475.53206666666659</v>
          </cell>
        </row>
        <row r="576">
          <cell r="Q576">
            <v>10940</v>
          </cell>
          <cell r="R576">
            <v>476.56099999999998</v>
          </cell>
          <cell r="S576">
            <v>476.55214285714283</v>
          </cell>
          <cell r="T576">
            <v>475.51539999999994</v>
          </cell>
        </row>
        <row r="577">
          <cell r="Q577">
            <v>10960</v>
          </cell>
          <cell r="R577">
            <v>476.46300000000002</v>
          </cell>
          <cell r="S577">
            <v>476.43328571428572</v>
          </cell>
          <cell r="T577">
            <v>475.49873333333329</v>
          </cell>
        </row>
        <row r="578">
          <cell r="Q578">
            <v>10980</v>
          </cell>
          <cell r="R578">
            <v>475.99900000000002</v>
          </cell>
          <cell r="S578">
            <v>476.06785714285718</v>
          </cell>
          <cell r="T578">
            <v>475.48206666666664</v>
          </cell>
        </row>
        <row r="579">
          <cell r="Q579">
            <v>11000</v>
          </cell>
          <cell r="R579">
            <v>475.596</v>
          </cell>
          <cell r="S579">
            <v>475.68299999999999</v>
          </cell>
          <cell r="T579">
            <v>475.46539999999993</v>
          </cell>
        </row>
        <row r="580">
          <cell r="Q580">
            <v>11020</v>
          </cell>
          <cell r="R580">
            <v>475.47800000000001</v>
          </cell>
          <cell r="S580">
            <v>475.53199999999998</v>
          </cell>
          <cell r="T580">
            <v>474.94873333333328</v>
          </cell>
        </row>
        <row r="581">
          <cell r="Q581">
            <v>11040</v>
          </cell>
          <cell r="R581">
            <v>475.52</v>
          </cell>
          <cell r="S581">
            <v>475.55528571428573</v>
          </cell>
          <cell r="T581">
            <v>474.93206666666663</v>
          </cell>
        </row>
        <row r="582">
          <cell r="Q582">
            <v>11060</v>
          </cell>
          <cell r="R582">
            <v>475.46199999999999</v>
          </cell>
          <cell r="S582">
            <v>475.47657142857139</v>
          </cell>
          <cell r="T582">
            <v>474.91539999999998</v>
          </cell>
        </row>
        <row r="583">
          <cell r="Q583">
            <v>11080</v>
          </cell>
          <cell r="R583">
            <v>475.39699999999999</v>
          </cell>
          <cell r="S583">
            <v>475.39542857142851</v>
          </cell>
          <cell r="T583">
            <v>474.89873333333327</v>
          </cell>
        </row>
        <row r="584">
          <cell r="Q584">
            <v>11100</v>
          </cell>
          <cell r="R584">
            <v>475.29899999999998</v>
          </cell>
          <cell r="S584">
            <v>475.34228571428565</v>
          </cell>
          <cell r="T584">
            <v>474.88206666666662</v>
          </cell>
        </row>
        <row r="585">
          <cell r="Q585">
            <v>11120</v>
          </cell>
          <cell r="R585">
            <v>475.36900000000003</v>
          </cell>
          <cell r="S585">
            <v>475.37657142857148</v>
          </cell>
          <cell r="T585">
            <v>474.86539999999997</v>
          </cell>
        </row>
        <row r="586">
          <cell r="Q586">
            <v>11140</v>
          </cell>
          <cell r="R586">
            <v>475.36900000000003</v>
          </cell>
          <cell r="S586">
            <v>475.35842857142859</v>
          </cell>
          <cell r="T586">
            <v>474.84873333333326</v>
          </cell>
        </row>
        <row r="587">
          <cell r="Q587">
            <v>11160</v>
          </cell>
          <cell r="R587">
            <v>475.28899999999999</v>
          </cell>
          <cell r="S587">
            <v>475.28957142857138</v>
          </cell>
          <cell r="T587">
            <v>474.83206666666661</v>
          </cell>
        </row>
        <row r="588">
          <cell r="Q588">
            <v>11180</v>
          </cell>
          <cell r="R588">
            <v>475.24900000000002</v>
          </cell>
          <cell r="S588">
            <v>475.2437142857143</v>
          </cell>
          <cell r="T588">
            <v>474.81539999999995</v>
          </cell>
        </row>
        <row r="589">
          <cell r="Q589">
            <v>11200</v>
          </cell>
          <cell r="R589">
            <v>474.87799999999999</v>
          </cell>
          <cell r="S589">
            <v>475.10185714285717</v>
          </cell>
          <cell r="T589">
            <v>474.7987333333333</v>
          </cell>
        </row>
        <row r="590">
          <cell r="Q590">
            <v>11220</v>
          </cell>
          <cell r="R590">
            <v>475.25700000000001</v>
          </cell>
          <cell r="S590">
            <v>475.25385714285716</v>
          </cell>
          <cell r="T590">
            <v>474.78206666666659</v>
          </cell>
        </row>
        <row r="591">
          <cell r="Q591">
            <v>11240</v>
          </cell>
          <cell r="R591">
            <v>475.14600000000002</v>
          </cell>
          <cell r="S591">
            <v>475.13442857142854</v>
          </cell>
          <cell r="T591">
            <v>474.76539999999994</v>
          </cell>
        </row>
        <row r="592">
          <cell r="Q592">
            <v>11260</v>
          </cell>
          <cell r="R592">
            <v>475.04399999999998</v>
          </cell>
          <cell r="S592">
            <v>475.02228571428572</v>
          </cell>
          <cell r="T592">
            <v>474.74039999999997</v>
          </cell>
        </row>
        <row r="593">
          <cell r="Q593">
            <v>11280</v>
          </cell>
          <cell r="R593">
            <v>474.71699999999998</v>
          </cell>
          <cell r="S593">
            <v>474.71600000000001</v>
          </cell>
          <cell r="T593">
            <v>474.71539999999993</v>
          </cell>
        </row>
        <row r="594">
          <cell r="Q594">
            <v>11300</v>
          </cell>
          <cell r="R594">
            <v>474.77800000000002</v>
          </cell>
          <cell r="S594">
            <v>474.75042857142859</v>
          </cell>
          <cell r="T594">
            <v>474.69039999999995</v>
          </cell>
        </row>
        <row r="595">
          <cell r="Q595">
            <v>11320</v>
          </cell>
          <cell r="R595">
            <v>474.72899999999998</v>
          </cell>
          <cell r="S595">
            <v>474.73514285714288</v>
          </cell>
          <cell r="T595">
            <v>474.66539999999992</v>
          </cell>
        </row>
        <row r="596">
          <cell r="Q596">
            <v>11340</v>
          </cell>
          <cell r="R596">
            <v>474.74099999999999</v>
          </cell>
          <cell r="S596">
            <v>474.75285714285712</v>
          </cell>
          <cell r="T596">
            <v>474.64039999999994</v>
          </cell>
        </row>
        <row r="597">
          <cell r="Q597">
            <v>11360</v>
          </cell>
          <cell r="R597">
            <v>474.851</v>
          </cell>
          <cell r="S597">
            <v>474.85457142857143</v>
          </cell>
          <cell r="T597">
            <v>474.61539999999997</v>
          </cell>
        </row>
        <row r="598">
          <cell r="Q598">
            <v>11380</v>
          </cell>
          <cell r="R598">
            <v>474.87299999999999</v>
          </cell>
          <cell r="S598">
            <v>474.87885714285716</v>
          </cell>
          <cell r="T598">
            <v>474.59039999999993</v>
          </cell>
        </row>
        <row r="599">
          <cell r="Q599">
            <v>11400</v>
          </cell>
          <cell r="R599">
            <v>474.70499999999998</v>
          </cell>
          <cell r="S599">
            <v>474.77942857142858</v>
          </cell>
          <cell r="T599">
            <v>474.56539999999995</v>
          </cell>
        </row>
        <row r="600">
          <cell r="Q600">
            <v>11420</v>
          </cell>
          <cell r="R600">
            <v>474.80399999999997</v>
          </cell>
          <cell r="S600">
            <v>474.80814285714297</v>
          </cell>
          <cell r="T600">
            <v>474.54039999999992</v>
          </cell>
        </row>
        <row r="601">
          <cell r="Q601">
            <v>11440</v>
          </cell>
          <cell r="R601">
            <v>474.83300000000003</v>
          </cell>
          <cell r="S601">
            <v>474.8351428571429</v>
          </cell>
          <cell r="T601">
            <v>474.51539999999994</v>
          </cell>
        </row>
        <row r="602">
          <cell r="Q602">
            <v>11460</v>
          </cell>
          <cell r="R602">
            <v>474.85500000000002</v>
          </cell>
          <cell r="S602">
            <v>474.85985714285715</v>
          </cell>
          <cell r="T602">
            <v>474.49039999999997</v>
          </cell>
        </row>
        <row r="603">
          <cell r="Q603">
            <v>11480</v>
          </cell>
          <cell r="R603">
            <v>474.86599999999999</v>
          </cell>
          <cell r="S603">
            <v>474.86885714285705</v>
          </cell>
          <cell r="T603">
            <v>474.46539999999993</v>
          </cell>
        </row>
        <row r="604">
          <cell r="Q604">
            <v>11500</v>
          </cell>
          <cell r="R604">
            <v>474.84399999999999</v>
          </cell>
          <cell r="S604">
            <v>474.81785714285712</v>
          </cell>
          <cell r="T604">
            <v>474.44039999999995</v>
          </cell>
        </row>
        <row r="605">
          <cell r="Q605">
            <v>11520</v>
          </cell>
          <cell r="R605">
            <v>474.76299999999998</v>
          </cell>
          <cell r="S605">
            <v>474.76671428571433</v>
          </cell>
          <cell r="T605">
            <v>474.41539999999992</v>
          </cell>
        </row>
        <row r="606">
          <cell r="Q606">
            <v>11527</v>
          </cell>
          <cell r="R606">
            <v>474.93200000000002</v>
          </cell>
          <cell r="S606">
            <v>474.95928571428573</v>
          </cell>
          <cell r="T606">
            <v>474.40664999999996</v>
          </cell>
        </row>
        <row r="607">
          <cell r="Q607">
            <v>11540</v>
          </cell>
          <cell r="R607">
            <v>474.94600000000003</v>
          </cell>
          <cell r="S607">
            <v>474.93085714285718</v>
          </cell>
          <cell r="T607">
            <v>474.39039999999994</v>
          </cell>
        </row>
        <row r="608">
          <cell r="Q608">
            <v>11560</v>
          </cell>
          <cell r="R608">
            <v>474.875</v>
          </cell>
          <cell r="S608">
            <v>474.87728571428568</v>
          </cell>
          <cell r="T608">
            <v>474.36539999999997</v>
          </cell>
        </row>
        <row r="609">
          <cell r="Q609">
            <v>11580</v>
          </cell>
          <cell r="R609">
            <v>474.88200000000001</v>
          </cell>
          <cell r="S609">
            <v>474.88457142857141</v>
          </cell>
          <cell r="T609">
            <v>474.34039999999993</v>
          </cell>
        </row>
        <row r="610">
          <cell r="Q610">
            <v>11600</v>
          </cell>
          <cell r="R610">
            <v>475.01299999999998</v>
          </cell>
          <cell r="S610">
            <v>475.00042857142853</v>
          </cell>
          <cell r="T610">
            <v>474.31539999999995</v>
          </cell>
        </row>
        <row r="611">
          <cell r="Q611">
            <v>11620</v>
          </cell>
          <cell r="R611">
            <v>475.084</v>
          </cell>
          <cell r="S611">
            <v>475.08671428571427</v>
          </cell>
          <cell r="T611">
            <v>474.29039999999992</v>
          </cell>
        </row>
        <row r="612">
          <cell r="Q612">
            <v>11640</v>
          </cell>
          <cell r="R612">
            <v>475.04300000000001</v>
          </cell>
          <cell r="S612">
            <v>475.0227142857143</v>
          </cell>
          <cell r="T612">
            <v>474.26539999999994</v>
          </cell>
        </row>
        <row r="613">
          <cell r="Q613">
            <v>11660</v>
          </cell>
          <cell r="R613">
            <v>474.82600000000002</v>
          </cell>
          <cell r="S613">
            <v>474.84</v>
          </cell>
          <cell r="T613">
            <v>474.24039999999997</v>
          </cell>
        </row>
        <row r="614">
          <cell r="Q614">
            <v>11680</v>
          </cell>
          <cell r="R614">
            <v>474.666</v>
          </cell>
          <cell r="S614">
            <v>474.69528571428572</v>
          </cell>
          <cell r="T614">
            <v>474.21539999999993</v>
          </cell>
        </row>
        <row r="615">
          <cell r="Q615">
            <v>11700</v>
          </cell>
          <cell r="R615">
            <v>474.64699999999999</v>
          </cell>
          <cell r="S615">
            <v>474.59099999999995</v>
          </cell>
          <cell r="T615">
            <v>474.19039999999995</v>
          </cell>
        </row>
        <row r="616">
          <cell r="Q616">
            <v>11720</v>
          </cell>
          <cell r="R616">
            <v>474.56799999999998</v>
          </cell>
          <cell r="S616">
            <v>474.59014285714289</v>
          </cell>
          <cell r="T616">
            <v>474.16539999999992</v>
          </cell>
        </row>
        <row r="617">
          <cell r="Q617">
            <v>11740</v>
          </cell>
          <cell r="R617">
            <v>474.63799999999998</v>
          </cell>
          <cell r="S617">
            <v>474.64685714285719</v>
          </cell>
          <cell r="T617">
            <v>473.64039999999994</v>
          </cell>
        </row>
        <row r="618">
          <cell r="Q618">
            <v>11760</v>
          </cell>
          <cell r="R618">
            <v>474.52300000000002</v>
          </cell>
          <cell r="S618">
            <v>474.54971428571429</v>
          </cell>
          <cell r="T618">
            <v>473.61539999999997</v>
          </cell>
        </row>
        <row r="619">
          <cell r="Q619">
            <v>11780</v>
          </cell>
          <cell r="R619">
            <v>474.25799999999998</v>
          </cell>
          <cell r="S619">
            <v>474.26014285714285</v>
          </cell>
          <cell r="T619">
            <v>473.59039999999993</v>
          </cell>
        </row>
        <row r="620">
          <cell r="Q620">
            <v>11800</v>
          </cell>
          <cell r="R620">
            <v>474.03100000000001</v>
          </cell>
          <cell r="S620">
            <v>474.02699999999999</v>
          </cell>
          <cell r="T620">
            <v>473.56539999999995</v>
          </cell>
        </row>
        <row r="621">
          <cell r="Q621">
            <v>11820</v>
          </cell>
          <cell r="R621">
            <v>473.81400000000002</v>
          </cell>
          <cell r="S621">
            <v>473.81442857142855</v>
          </cell>
          <cell r="T621">
            <v>473.54039999999992</v>
          </cell>
        </row>
        <row r="622">
          <cell r="Q622">
            <v>11840</v>
          </cell>
          <cell r="R622">
            <v>473.59899999999999</v>
          </cell>
          <cell r="S622">
            <v>473.60128571428578</v>
          </cell>
          <cell r="T622">
            <v>473.01539999999994</v>
          </cell>
        </row>
        <row r="623">
          <cell r="Q623">
            <v>11860</v>
          </cell>
          <cell r="R623">
            <v>473.04700000000003</v>
          </cell>
          <cell r="S623">
            <v>473.18457142857142</v>
          </cell>
          <cell r="T623">
            <v>472.99039999999997</v>
          </cell>
        </row>
        <row r="624">
          <cell r="Q624">
            <v>11880</v>
          </cell>
          <cell r="R624">
            <v>473.33499999999998</v>
          </cell>
          <cell r="S624">
            <v>473.2948571428571</v>
          </cell>
          <cell r="T624">
            <v>472.96539999999993</v>
          </cell>
        </row>
        <row r="625">
          <cell r="Q625">
            <v>11900</v>
          </cell>
          <cell r="R625">
            <v>472.87700000000001</v>
          </cell>
          <cell r="S625">
            <v>472.96357142857147</v>
          </cell>
          <cell r="T625">
            <v>472.94039999999995</v>
          </cell>
        </row>
        <row r="626">
          <cell r="Q626">
            <v>11920</v>
          </cell>
          <cell r="R626">
            <v>473.01</v>
          </cell>
          <cell r="S626">
            <v>472.99185714285716</v>
          </cell>
          <cell r="T626">
            <v>472.91539999999992</v>
          </cell>
        </row>
        <row r="627">
          <cell r="Q627">
            <v>11940</v>
          </cell>
          <cell r="R627">
            <v>473.04399999999998</v>
          </cell>
          <cell r="S627">
            <v>473.00328571428571</v>
          </cell>
          <cell r="T627">
            <v>472.89039999999994</v>
          </cell>
        </row>
        <row r="628">
          <cell r="Q628">
            <v>11946</v>
          </cell>
          <cell r="R628">
            <v>472.47199999999998</v>
          </cell>
          <cell r="S628">
            <v>472.8017142857143</v>
          </cell>
          <cell r="T628">
            <v>472.88289999999995</v>
          </cell>
        </row>
        <row r="629">
          <cell r="Q629">
            <v>11960</v>
          </cell>
          <cell r="R629">
            <v>473.017</v>
          </cell>
          <cell r="S629">
            <v>473.00557142857144</v>
          </cell>
          <cell r="T629">
            <v>472.86539999999997</v>
          </cell>
        </row>
        <row r="630">
          <cell r="Q630">
            <v>11980</v>
          </cell>
          <cell r="R630">
            <v>473.15100000000001</v>
          </cell>
          <cell r="S630">
            <v>473.14399999999995</v>
          </cell>
          <cell r="T630">
            <v>472.84039999999993</v>
          </cell>
        </row>
        <row r="631">
          <cell r="Q631">
            <v>12000</v>
          </cell>
          <cell r="R631">
            <v>473.03899999999999</v>
          </cell>
          <cell r="S631">
            <v>473.15442857142853</v>
          </cell>
          <cell r="T631">
            <v>472.81539999999995</v>
          </cell>
        </row>
        <row r="632">
          <cell r="Q632">
            <v>12020</v>
          </cell>
          <cell r="R632">
            <v>473.39699999999999</v>
          </cell>
          <cell r="S632">
            <v>473.39457142857151</v>
          </cell>
          <cell r="T632">
            <v>472.79039999999992</v>
          </cell>
        </row>
        <row r="633">
          <cell r="Q633">
            <v>12040</v>
          </cell>
          <cell r="R633">
            <v>473.46300000000002</v>
          </cell>
          <cell r="S633">
            <v>473.46599999999995</v>
          </cell>
          <cell r="T633">
            <v>472.76539999999994</v>
          </cell>
        </row>
        <row r="634">
          <cell r="Q634">
            <v>12060</v>
          </cell>
          <cell r="R634">
            <v>473.51799999999997</v>
          </cell>
          <cell r="S634">
            <v>473.51485714285718</v>
          </cell>
          <cell r="T634">
            <v>472.74039999999997</v>
          </cell>
        </row>
        <row r="635">
          <cell r="Q635">
            <v>12080</v>
          </cell>
          <cell r="R635">
            <v>473.44200000000001</v>
          </cell>
          <cell r="S635">
            <v>473.43885714285716</v>
          </cell>
          <cell r="T635">
            <v>472.71539999999993</v>
          </cell>
        </row>
        <row r="636">
          <cell r="Q636">
            <v>12100</v>
          </cell>
          <cell r="R636">
            <v>473.61700000000002</v>
          </cell>
          <cell r="S636">
            <v>473.52457142857139</v>
          </cell>
          <cell r="T636">
            <v>472.69039999999995</v>
          </cell>
        </row>
        <row r="637">
          <cell r="Q637">
            <v>12120</v>
          </cell>
          <cell r="R637">
            <v>473.23099999999999</v>
          </cell>
          <cell r="S637">
            <v>473.22899999999998</v>
          </cell>
          <cell r="T637">
            <v>472.66539999999992</v>
          </cell>
        </row>
        <row r="638">
          <cell r="Q638">
            <v>12140</v>
          </cell>
          <cell r="R638">
            <v>473.40699999999998</v>
          </cell>
          <cell r="S638">
            <v>473.40771428571423</v>
          </cell>
          <cell r="T638">
            <v>472.64039999999994</v>
          </cell>
        </row>
        <row r="639">
          <cell r="Q639">
            <v>12160</v>
          </cell>
          <cell r="R639">
            <v>473.21</v>
          </cell>
          <cell r="S639">
            <v>473.21371428571427</v>
          </cell>
          <cell r="T639">
            <v>472.61539999999997</v>
          </cell>
        </row>
        <row r="640">
          <cell r="Q640">
            <v>12180</v>
          </cell>
          <cell r="R640">
            <v>473.024</v>
          </cell>
          <cell r="S640">
            <v>473.05642857142857</v>
          </cell>
          <cell r="T640">
            <v>472.59039999999993</v>
          </cell>
        </row>
        <row r="641">
          <cell r="Q641">
            <v>12200</v>
          </cell>
          <cell r="R641">
            <v>472.66500000000002</v>
          </cell>
          <cell r="S641">
            <v>472.6558571428572</v>
          </cell>
          <cell r="T641">
            <v>472.56539999999995</v>
          </cell>
        </row>
        <row r="642">
          <cell r="Q642">
            <v>12220</v>
          </cell>
          <cell r="R642">
            <v>472.76100000000002</v>
          </cell>
          <cell r="S642">
            <v>472.69757142857139</v>
          </cell>
          <cell r="T642">
            <v>472.54039999999992</v>
          </cell>
        </row>
        <row r="643">
          <cell r="Q643">
            <v>12240</v>
          </cell>
          <cell r="R643">
            <v>472.625</v>
          </cell>
          <cell r="S643">
            <v>472.56342857142857</v>
          </cell>
          <cell r="T643">
            <v>472.50706666666656</v>
          </cell>
        </row>
        <row r="644">
          <cell r="Q644">
            <v>12246</v>
          </cell>
          <cell r="R644">
            <v>472.36599999999999</v>
          </cell>
          <cell r="S644">
            <v>472.44171428571423</v>
          </cell>
          <cell r="T644">
            <v>471.49706666666657</v>
          </cell>
        </row>
        <row r="645">
          <cell r="Q645">
            <v>12260</v>
          </cell>
          <cell r="R645">
            <v>472.38299999999998</v>
          </cell>
          <cell r="S645">
            <v>472.3617142857143</v>
          </cell>
          <cell r="T645">
            <v>471.47373333333326</v>
          </cell>
        </row>
        <row r="646">
          <cell r="Q646">
            <v>12280</v>
          </cell>
          <cell r="R646">
            <v>472.09800000000001</v>
          </cell>
          <cell r="S646">
            <v>472.14314285714283</v>
          </cell>
          <cell r="T646">
            <v>471.4403999999999</v>
          </cell>
        </row>
        <row r="647">
          <cell r="Q647">
            <v>12300</v>
          </cell>
          <cell r="R647">
            <v>472.06299999999999</v>
          </cell>
          <cell r="S647">
            <v>472.06342857142863</v>
          </cell>
          <cell r="T647">
            <v>471.40706666666659</v>
          </cell>
        </row>
        <row r="648">
          <cell r="Q648">
            <v>12320</v>
          </cell>
          <cell r="R648">
            <v>471.82600000000002</v>
          </cell>
          <cell r="S648">
            <v>471.82814285714284</v>
          </cell>
          <cell r="T648">
            <v>471.37373333333323</v>
          </cell>
        </row>
        <row r="649">
          <cell r="Q649">
            <v>12340</v>
          </cell>
          <cell r="R649">
            <v>471.524</v>
          </cell>
          <cell r="S649">
            <v>471.55342857142853</v>
          </cell>
          <cell r="T649">
            <v>471.34039999999993</v>
          </cell>
        </row>
        <row r="650">
          <cell r="Q650">
            <v>12360</v>
          </cell>
          <cell r="R650">
            <v>471.18</v>
          </cell>
          <cell r="S650">
            <v>471.18300000000005</v>
          </cell>
          <cell r="T650">
            <v>470.30706666666657</v>
          </cell>
        </row>
        <row r="651">
          <cell r="Q651">
            <v>12380</v>
          </cell>
          <cell r="R651">
            <v>471.07299999999998</v>
          </cell>
          <cell r="S651">
            <v>471.0371428571429</v>
          </cell>
          <cell r="T651">
            <v>470.27373333333327</v>
          </cell>
        </row>
        <row r="652">
          <cell r="Q652">
            <v>12400</v>
          </cell>
          <cell r="R652">
            <v>470.51</v>
          </cell>
          <cell r="S652">
            <v>470.51557142857143</v>
          </cell>
          <cell r="T652">
            <v>470.24039999999991</v>
          </cell>
        </row>
        <row r="653">
          <cell r="Q653">
            <v>12420</v>
          </cell>
          <cell r="R653">
            <v>470.19499999999999</v>
          </cell>
          <cell r="S653">
            <v>470.18542857142853</v>
          </cell>
          <cell r="T653">
            <v>470.20706666666661</v>
          </cell>
        </row>
        <row r="654">
          <cell r="Q654">
            <v>12440</v>
          </cell>
          <cell r="R654">
            <v>470.56900000000002</v>
          </cell>
          <cell r="S654">
            <v>470.56057142857145</v>
          </cell>
          <cell r="T654">
            <v>470.17373333333325</v>
          </cell>
        </row>
        <row r="655">
          <cell r="Q655">
            <v>12460</v>
          </cell>
          <cell r="R655">
            <v>470.50900000000001</v>
          </cell>
          <cell r="S655">
            <v>470.50842857142851</v>
          </cell>
          <cell r="T655">
            <v>470.14039999999994</v>
          </cell>
        </row>
        <row r="656">
          <cell r="Q656">
            <v>12480</v>
          </cell>
          <cell r="R656">
            <v>470.822</v>
          </cell>
          <cell r="S656">
            <v>470.7145714285715</v>
          </cell>
          <cell r="T656">
            <v>470.10706666666658</v>
          </cell>
        </row>
        <row r="657">
          <cell r="Q657">
            <v>12500</v>
          </cell>
          <cell r="R657">
            <v>470.53899999999999</v>
          </cell>
          <cell r="S657">
            <v>470.53014285714283</v>
          </cell>
          <cell r="T657">
            <v>470.07373333333328</v>
          </cell>
        </row>
        <row r="658">
          <cell r="Q658">
            <v>12520</v>
          </cell>
          <cell r="R658">
            <v>470.14</v>
          </cell>
          <cell r="S658">
            <v>470.13928571428579</v>
          </cell>
          <cell r="T658">
            <v>470.04039999999992</v>
          </cell>
        </row>
        <row r="659">
          <cell r="Q659">
            <v>12540</v>
          </cell>
          <cell r="R659">
            <v>470.11900000000003</v>
          </cell>
          <cell r="S659">
            <v>470.11785714285719</v>
          </cell>
          <cell r="T659">
            <v>470.00706666666656</v>
          </cell>
        </row>
        <row r="660">
          <cell r="Q660">
            <v>12560</v>
          </cell>
          <cell r="R660">
            <v>470.09100000000001</v>
          </cell>
          <cell r="S660">
            <v>470.09014285714284</v>
          </cell>
          <cell r="T660">
            <v>469.97373333333326</v>
          </cell>
        </row>
        <row r="661">
          <cell r="Q661">
            <v>12570</v>
          </cell>
          <cell r="R661">
            <v>470.47199999999998</v>
          </cell>
          <cell r="S661">
            <v>470.38414285714288</v>
          </cell>
          <cell r="T661">
            <v>469.95706666666661</v>
          </cell>
        </row>
        <row r="662">
          <cell r="Q662">
            <v>12580</v>
          </cell>
          <cell r="R662">
            <v>470.23700000000002</v>
          </cell>
          <cell r="S662">
            <v>470.1527142857143</v>
          </cell>
          <cell r="T662">
            <v>469.9403999999999</v>
          </cell>
        </row>
        <row r="663">
          <cell r="Q663">
            <v>12600</v>
          </cell>
          <cell r="R663">
            <v>469.92500000000001</v>
          </cell>
          <cell r="S663">
            <v>469.92385714285717</v>
          </cell>
          <cell r="T663">
            <v>469.90706666666659</v>
          </cell>
        </row>
        <row r="664">
          <cell r="Q664">
            <v>12620</v>
          </cell>
          <cell r="R664">
            <v>469.68400000000003</v>
          </cell>
          <cell r="S664">
            <v>469.67957142857136</v>
          </cell>
          <cell r="T664">
            <v>468.87373333333323</v>
          </cell>
        </row>
        <row r="665">
          <cell r="Q665">
            <v>12640</v>
          </cell>
          <cell r="R665">
            <v>469.45</v>
          </cell>
          <cell r="S665">
            <v>469.45285714285717</v>
          </cell>
          <cell r="T665">
            <v>468.84039999999993</v>
          </cell>
        </row>
        <row r="666">
          <cell r="Q666">
            <v>12660</v>
          </cell>
          <cell r="R666">
            <v>469.19900000000001</v>
          </cell>
          <cell r="S666">
            <v>469.19442857142855</v>
          </cell>
          <cell r="T666">
            <v>468.80706666666657</v>
          </cell>
        </row>
        <row r="667">
          <cell r="Q667">
            <v>12680</v>
          </cell>
          <cell r="R667">
            <v>468.745</v>
          </cell>
          <cell r="S667">
            <v>468.85857142857139</v>
          </cell>
          <cell r="T667">
            <v>468.77373333333327</v>
          </cell>
        </row>
        <row r="668">
          <cell r="Q668">
            <v>12700</v>
          </cell>
          <cell r="R668">
            <v>468.75400000000002</v>
          </cell>
          <cell r="S668">
            <v>468.75700000000001</v>
          </cell>
          <cell r="T668">
            <v>467.74039999999991</v>
          </cell>
        </row>
        <row r="669">
          <cell r="Q669">
            <v>12720</v>
          </cell>
          <cell r="R669">
            <v>468.53699999999998</v>
          </cell>
          <cell r="S669">
            <v>468.53485714285711</v>
          </cell>
          <cell r="T669">
            <v>467.70706666666661</v>
          </cell>
        </row>
        <row r="670">
          <cell r="Q670">
            <v>12738</v>
          </cell>
          <cell r="R670">
            <v>468.00700000000001</v>
          </cell>
          <cell r="S670">
            <v>467.98371428571426</v>
          </cell>
          <cell r="T670">
            <v>467.67706666666658</v>
          </cell>
        </row>
        <row r="671">
          <cell r="Q671">
            <v>12760</v>
          </cell>
          <cell r="R671">
            <v>468.404</v>
          </cell>
          <cell r="S671">
            <v>468.36571428571426</v>
          </cell>
          <cell r="T671">
            <v>467.64039999999994</v>
          </cell>
        </row>
        <row r="672">
          <cell r="Q672">
            <v>12780</v>
          </cell>
          <cell r="R672">
            <v>468.255</v>
          </cell>
          <cell r="S672">
            <v>468.25171428571423</v>
          </cell>
          <cell r="T672">
            <v>467.60706666666658</v>
          </cell>
        </row>
        <row r="673">
          <cell r="Q673">
            <v>12800</v>
          </cell>
          <cell r="R673">
            <v>468.06400000000002</v>
          </cell>
          <cell r="S673">
            <v>468.06157142857143</v>
          </cell>
          <cell r="T673">
            <v>467.57373333333328</v>
          </cell>
        </row>
        <row r="674">
          <cell r="Q674">
            <v>12820</v>
          </cell>
          <cell r="R674">
            <v>467.72500000000002</v>
          </cell>
          <cell r="S674">
            <v>467.72314285714293</v>
          </cell>
          <cell r="T674">
            <v>467.54039999999992</v>
          </cell>
        </row>
        <row r="675">
          <cell r="Q675">
            <v>12840</v>
          </cell>
          <cell r="R675">
            <v>467.52300000000002</v>
          </cell>
          <cell r="S675">
            <v>467.51014285714285</v>
          </cell>
          <cell r="T675">
            <v>467.50706666666656</v>
          </cell>
        </row>
        <row r="676">
          <cell r="Q676">
            <v>12860</v>
          </cell>
          <cell r="R676">
            <v>467.149</v>
          </cell>
          <cell r="S676">
            <v>467.14657142857146</v>
          </cell>
          <cell r="T676">
            <v>466.47373333333326</v>
          </cell>
        </row>
        <row r="677">
          <cell r="Q677">
            <v>12880</v>
          </cell>
          <cell r="R677">
            <v>466.74200000000002</v>
          </cell>
          <cell r="S677">
            <v>466.74028571428573</v>
          </cell>
          <cell r="T677">
            <v>466.4403999999999</v>
          </cell>
        </row>
        <row r="678">
          <cell r="Q678">
            <v>12900</v>
          </cell>
          <cell r="R678">
            <v>466.35300000000001</v>
          </cell>
          <cell r="S678">
            <v>466.35485714285721</v>
          </cell>
          <cell r="T678">
            <v>465.40706666666659</v>
          </cell>
        </row>
        <row r="679">
          <cell r="Q679">
            <v>12920</v>
          </cell>
          <cell r="R679">
            <v>466.03399999999999</v>
          </cell>
          <cell r="S679">
            <v>466.04914285714295</v>
          </cell>
          <cell r="T679">
            <v>465.37373333333323</v>
          </cell>
        </row>
        <row r="680">
          <cell r="Q680">
            <v>12940</v>
          </cell>
          <cell r="R680">
            <v>465.767</v>
          </cell>
          <cell r="S680">
            <v>465.77028571428576</v>
          </cell>
          <cell r="T680">
            <v>465.34039999999993</v>
          </cell>
        </row>
        <row r="681">
          <cell r="Q681">
            <v>12949</v>
          </cell>
          <cell r="R681">
            <v>464.92500000000001</v>
          </cell>
          <cell r="S681">
            <v>465.17257142857136</v>
          </cell>
          <cell r="T681">
            <v>465.32539999999995</v>
          </cell>
        </row>
      </sheetData>
      <sheetData sheetId="4"/>
      <sheetData sheetId="5"/>
      <sheetData sheetId="6"/>
      <sheetData sheetId="7"/>
      <sheetData sheetId="8"/>
      <sheetData sheetId="9"/>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 Beam"/>
      <sheetName val="Steel - Footing"/>
      <sheetName val="Steel - Roof Salb"/>
      <sheetName val="Comparative"/>
      <sheetName val="Electrical"/>
      <sheetName val="Material "/>
      <sheetName val="Labour &amp; Plant"/>
      <sheetName val="Av.G Level"/>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ch"/>
      <sheetName val="Single"/>
      <sheetName val="Mid"/>
      <sheetName val="Club"/>
      <sheetName val="EWS"/>
      <sheetName val="Scope"/>
      <sheetName val="ST"/>
      <sheetName val="RT"/>
      <sheetName val="MR"/>
      <sheetName val="CH"/>
      <sheetName val="AT"/>
      <sheetName val="SUM(Sub)"/>
      <sheetName val="Sum(Tax)"/>
      <sheetName val="Sheet4"/>
      <sheetName val="W3"/>
      <sheetName val="Lam"/>
      <sheetName val="L3"/>
      <sheetName val="W2"/>
      <sheetName val="RL(C)"/>
      <sheetName val="A2"/>
      <sheetName val="Trellis"/>
      <sheetName val="D3"/>
      <sheetName val="D2"/>
      <sheetName val="Can"/>
      <sheetName val="CL"/>
      <sheetName val="RL"/>
      <sheetName val="SH"/>
      <sheetName val="L2"/>
      <sheetName val="W3a"/>
      <sheetName val="W9"/>
      <sheetName val="W3."/>
      <sheetName val="W5a"/>
      <sheetName val="SW"/>
      <sheetName val="L1"/>
      <sheetName val="SS3"/>
      <sheetName val="SS2"/>
      <sheetName val="SS"/>
      <sheetName val="Glass(I)"/>
      <sheetName val="RD"/>
      <sheetName val="Test"/>
      <sheetName val="Yale"/>
      <sheetName val="SG1"/>
      <sheetName val="Spiders"/>
      <sheetName val="Sheet1"/>
      <sheetName val="FL1"/>
      <sheetName val="Dorma"/>
      <sheetName val="Sheet5"/>
      <sheetName val=""/>
      <sheetName val="_x000e_&quot;_x0000_,_x0000_6TJ@_x0000__x0000__x0000__x0000__x0000__x0000__x0000__x0001__x000a__x0008__x0001_˰˰˰ÿ"/>
      <sheetName val="_x000e_&quot;?,?6TJ@???????_x0001__x000a__x0008__x0001_˰˰˰ÿ"/>
      <sheetName val="_x000e_&quot;"/>
      <sheetName val="_x000e_&quot;_,_6TJ@________x0001___x0008__x0001_˰˰˰ÿ"/>
      <sheetName val="Comparativ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sheetData sheetId="45"/>
      <sheetData sheetId="46" refreshError="1">
        <row r="2">
          <cell r="B2" t="str">
            <v xml:space="preserve">Aluminium Windows - Form No.7.2.1 - 04 </v>
          </cell>
        </row>
        <row r="3">
          <cell r="B3" t="str">
            <v xml:space="preserve">Doors - Form No.7.2.1 - 04 </v>
          </cell>
        </row>
        <row r="4">
          <cell r="B4" t="str">
            <v xml:space="preserve">Curtain Wall Form No.7.2.1 - 05 </v>
          </cell>
        </row>
        <row r="5">
          <cell r="B5" t="str">
            <v>ACP Cladding - Form No.7.2.1 - 04 A</v>
          </cell>
        </row>
        <row r="6">
          <cell r="B6" t="str">
            <v>Skyilght- Form No.7.2.1 - 05A</v>
          </cell>
        </row>
        <row r="7">
          <cell r="B7" t="str">
            <v>Aluminium Trellis- Form No.7.2.1 - 05A</v>
          </cell>
        </row>
        <row r="8">
          <cell r="B8" t="str">
            <v>Spider Glazing - Form No.7.2.1 - 05A</v>
          </cell>
        </row>
        <row r="9">
          <cell r="B9" t="str">
            <v>Kalzip Roofing - Form No.7.2.1 - 05A</v>
          </cell>
        </row>
        <row r="10">
          <cell r="B10" t="str">
            <v>ACP Canopy - Form No.7.2.1 - 04 A</v>
          </cell>
        </row>
        <row r="11">
          <cell r="B11" t="str">
            <v>Sliding &amp; Folding Door - Form No.7.2.1 - 05A</v>
          </cell>
        </row>
      </sheetData>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heet5"/>
    </sheetNames>
    <sheetDataSet>
      <sheetData sheetId="0" refreshError="1"/>
      <sheetData sheetId="1"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Indices"/>
      <sheetName val="Key-notes"/>
      <sheetName val="col-reinft-repeat"/>
      <sheetName val="#REF!"/>
      <sheetName val="Publicbuilding"/>
      <sheetName val="XL4Test5"/>
      <sheetName val="PRECAST lightconc-II"/>
      <sheetName val="1-Pop Proj"/>
      <sheetName val="STAFFSCHED "/>
      <sheetName val="Staff Acco."/>
      <sheetName val="wordsdata"/>
      <sheetName val="item"/>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c"/>
      <sheetName val="ds2mt"/>
      <sheetName val="Dsskew2mt"/>
      <sheetName val="cway"/>
      <sheetName val="ccr"/>
      <sheetName val="deti"/>
      <sheetName val="cdabs"/>
      <sheetName val="PartA"/>
      <sheetName val="GA"/>
      <sheetName val="Rev"/>
      <sheetName val="Pw"/>
      <sheetName val="RD"/>
      <sheetName val="DRAIN"/>
      <sheetName val="PART-B"/>
      <sheetName val="spe"/>
      <sheetName val="Veth"/>
      <sheetName val="samu"/>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Publicbuilding"/>
      <sheetName val="Road data"/>
      <sheetName val="DATA"/>
      <sheetName val="Lead"/>
      <sheetName val="pvc-pipe-rates"/>
      <sheetName val="Relig-place"/>
      <sheetName val="SPT vs PHI"/>
      <sheetName val="mlead"/>
      <sheetName val="Mortars"/>
      <sheetName val="Lead statement"/>
      <sheetName val="r"/>
      <sheetName val="l"/>
      <sheetName val="nodes"/>
      <sheetName val="Boq"/>
      <sheetName val="p&amp;m"/>
      <sheetName val="Boq - Flats"/>
      <sheetName val="sch"/>
      <sheetName val="detls"/>
      <sheetName val="0000000000000"/>
      <sheetName val="MRATES"/>
      <sheetName val="Plant_&amp;__Machinery4"/>
      <sheetName val="Summary_of_Rates4"/>
      <sheetName val="Basic_Approach4"/>
      <sheetName val="Bitumen_trunk"/>
      <sheetName val="Feeder"/>
      <sheetName val="R99_etc"/>
      <sheetName val="Trunk_unpaved"/>
      <sheetName val="well"/>
      <sheetName val="analy"/>
      <sheetName val="Cover sheet"/>
    </sheetNames>
    <sheetDataSet>
      <sheetData sheetId="0"/>
      <sheetData sheetId="1"/>
      <sheetData sheetId="2" refreshError="1">
        <row r="4">
          <cell r="G4" t="str">
            <v>Input Rate</v>
          </cell>
        </row>
        <row r="50">
          <cell r="G50" t="str">
            <v>Input Rate</v>
          </cell>
        </row>
      </sheetData>
      <sheetData sheetId="3" refreshError="1">
        <row r="3">
          <cell r="D3">
            <v>137</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ow r="4">
          <cell r="G4" t="str">
            <v>Input Rate</v>
          </cell>
        </row>
      </sheetData>
      <sheetData sheetId="59"/>
      <sheetData sheetId="60">
        <row r="4">
          <cell r="G4" t="str">
            <v>Input Rate</v>
          </cell>
        </row>
      </sheetData>
      <sheetData sheetId="61">
        <row r="4">
          <cell r="G4" t="str">
            <v>Input Rate</v>
          </cell>
        </row>
      </sheetData>
      <sheetData sheetId="62">
        <row r="4">
          <cell r="G4" t="str">
            <v>Input Rate</v>
          </cell>
        </row>
      </sheetData>
      <sheetData sheetId="63">
        <row r="4">
          <cell r="G4" t="str">
            <v>Input Rate</v>
          </cell>
        </row>
      </sheetData>
      <sheetData sheetId="64">
        <row r="4">
          <cell r="G4" t="str">
            <v>Input Rate</v>
          </cell>
        </row>
      </sheetData>
      <sheetData sheetId="65">
        <row r="4">
          <cell r="G4" t="str">
            <v>Input Rate</v>
          </cell>
        </row>
      </sheetData>
      <sheetData sheetId="66"/>
      <sheetData sheetId="67">
        <row r="4">
          <cell r="G4" t="str">
            <v>Input Rate</v>
          </cell>
        </row>
      </sheetData>
      <sheetData sheetId="68">
        <row r="4">
          <cell r="G4" t="str">
            <v>Input Rate</v>
          </cell>
        </row>
      </sheetData>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_&amp;__Machinery"/>
      <sheetName val="Lead_statement"/>
      <sheetName val="Summary_of_Rates"/>
      <sheetName val="Basic_Approach"/>
      <sheetName val="Plant_&amp;__Machinery1"/>
      <sheetName val="Lead_statement1"/>
      <sheetName val="Summary_of_Rates1"/>
      <sheetName val="Basic_Approach1"/>
      <sheetName val="Chapt%r-2"/>
      <sheetName val="Plant _  Machinery"/>
      <sheetName val="Lead"/>
      <sheetName val="m"/>
      <sheetName val="ewst"/>
      <sheetName val="v"/>
      <sheetName val="leads"/>
      <sheetName val="Plant_&amp;__Machinery2"/>
      <sheetName val="Lead_statement2"/>
      <sheetName val="Summary_of_Rates2"/>
      <sheetName val="Basic_Approach2"/>
      <sheetName val="Plant____Machinery"/>
      <sheetName val="Sheet1 (2)"/>
      <sheetName val="MRATES"/>
      <sheetName val="Common "/>
      <sheetName val="t_prsr"/>
      <sheetName val="wh"/>
      <sheetName val="Iocount"/>
      <sheetName val="HDPE-pipe-rates"/>
      <sheetName val="pvc-pipe-rates"/>
      <sheetName val="hdpe weights"/>
      <sheetName val="PVC weights"/>
      <sheetName val="Sheet5"/>
      <sheetName val="habs-list"/>
      <sheetName val="nodes"/>
      <sheetName val="Data"/>
      <sheetName val="Plant_&amp;__Machinery6"/>
      <sheetName val="Lead_statement6"/>
      <sheetName val="Summary_of_Rates6"/>
      <sheetName val="Basic_Approach6"/>
      <sheetName val="Plant____Machinery3"/>
      <sheetName val="Sheet1_(2)2"/>
      <sheetName val="Common_2"/>
      <sheetName val="hdpe_weights2"/>
      <sheetName val="PVC_weights2"/>
      <sheetName val="Plant_&amp;__Machinery4"/>
      <sheetName val="Lead_statement4"/>
      <sheetName val="Summary_of_Rates4"/>
      <sheetName val="Basic_Approach4"/>
      <sheetName val="Plant_&amp;__Machinery3"/>
      <sheetName val="Lead_statement3"/>
      <sheetName val="Summary_of_Rates3"/>
      <sheetName val="Basic_Approach3"/>
      <sheetName val="Plant____Machinery1"/>
      <sheetName val="Sheet1_(2)"/>
      <sheetName val="Common_"/>
      <sheetName val="hdpe_weights"/>
      <sheetName val="PVC_weights"/>
      <sheetName val="Plant_&amp;__Machinery5"/>
      <sheetName val="Lead_statement5"/>
      <sheetName val="Summary_of_Rates5"/>
      <sheetName val="Basic_Approach5"/>
      <sheetName val="Plant____Machinery2"/>
      <sheetName val="Sheet1_(2)1"/>
      <sheetName val="Common_1"/>
      <sheetName val="hdpe_weights1"/>
      <sheetName val="PVC_weights1"/>
      <sheetName val="RMR"/>
      <sheetName val="ssr-rates"/>
      <sheetName val="index"/>
      <sheetName val="hdpe-rates"/>
      <sheetName val="pvc-rates"/>
      <sheetName val="DATA_PRG"/>
      <sheetName val="int-Dia-hdpe"/>
      <sheetName val="int-Dia-pvc"/>
      <sheetName val="mas_hab"/>
      <sheetName val="detls"/>
      <sheetName val="FORM7"/>
      <sheetName val="mlead"/>
      <sheetName val="r"/>
      <sheetName val="Data-ELSR"/>
      <sheetName val="newabstract"/>
      <sheetName val="SSR 2014-15 Rates"/>
      <sheetName val="l"/>
      <sheetName val="PS1"/>
      <sheetName val="INPUT SHEET"/>
      <sheetName val="RES-PLANNING"/>
      <sheetName val="Macro1"/>
      <sheetName val="Nspt-smp-final-ORIGINAL"/>
      <sheetName val="0000000000000"/>
      <sheetName val="cert"/>
      <sheetName val="Sheet3"/>
      <sheetName val="DISCOUNT"/>
      <sheetName val="id"/>
      <sheetName val="Road data"/>
      <sheetName val="IO LIST"/>
      <sheetName val="coverpage"/>
      <sheetName val="R_Det"/>
      <sheetName val="Specification report"/>
      <sheetName val="data existing_do not delete"/>
      <sheetName val="Plant 㫨  Machinery"/>
      <sheetName val="Plant_㫨__Machinery"/>
      <sheetName val="Plant_㫨__Machinery1"/>
      <sheetName val="Plant_㫨__Machinery2"/>
      <sheetName val="Data.F8.BTR"/>
      <sheetName val="Rates SSR 2008-09"/>
      <sheetName val="DATA-BASE"/>
      <sheetName val="DATA-ABSTRACT"/>
      <sheetName val="maya"/>
      <sheetName val="Publicbuilding"/>
      <sheetName val="pvc"/>
      <sheetName val="Data base"/>
      <sheetName val="Main sheet"/>
      <sheetName val="BWSCPlt"/>
      <sheetName val="CI"/>
      <sheetName val="DI"/>
      <sheetName val="G.R.P"/>
      <sheetName val="HDPE"/>
      <sheetName val="PSC REVISED"/>
      <sheetName val="ARRR-ver-1104-Chandegaon"/>
      <sheetName val="Bitumen trunk"/>
      <sheetName val="Feeder"/>
      <sheetName val="R99 etc"/>
      <sheetName val="Trunk unpaved"/>
      <sheetName val="PROCTOR"/>
      <sheetName val="SEGMENTS"/>
      <sheetName val="MRoad data"/>
      <sheetName val="Pop"/>
      <sheetName val="ew OG"/>
      <sheetName val="Revised rates(SSR 2015-16)"/>
      <sheetName val="Abs"/>
      <sheetName val="Av.G Level"/>
      <sheetName val="Levels"/>
      <sheetName val="L040"/>
      <sheetName val="economic PM"/>
      <sheetName val="Activity No (A) ( 12)  "/>
      <sheetName val="covence16-17"/>
      <sheetName val="Alapadu"/>
      <sheetName val="abs road"/>
      <sheetName val="Plant_&amp;__Machinery7"/>
      <sheetName val="Lead_statement7"/>
      <sheetName val="Summary_of_Rates7"/>
      <sheetName val="Basic_Approach7"/>
      <sheetName val="Plant____Machinery4"/>
      <sheetName val="Sheet1_(2)3"/>
      <sheetName val="Common_3"/>
      <sheetName val="hdpe_weights3"/>
      <sheetName val="PVC_weights3"/>
      <sheetName val="Stability"/>
      <sheetName val="Analysis-NH-Roads"/>
      <sheetName val="GN-ST-10"/>
      <sheetName val="lable I"/>
      <sheetName val="FB - 1L"/>
      <sheetName val="Cover sheet"/>
      <sheetName val="PRECAST lightconc-II"/>
      <sheetName val="Dn LF Sluice"/>
      <sheetName val="Wordsdata"/>
      <sheetName val="Mp-team 1"/>
      <sheetName val="Detailed"/>
      <sheetName val="segments-details"/>
      <sheetName val="I-CO"/>
      <sheetName val="int-Dia"/>
      <sheetName val="Design"/>
      <sheetName val="Specification"/>
      <sheetName val="Road Detail Est."/>
      <sheetName val="hdpe_basic"/>
      <sheetName val="pvc_basic"/>
      <sheetName val="BM-HOOP"/>
      <sheetName val="water-hammar-strenght"/>
      <sheetName val=" data sheet "/>
      <sheetName val="TOP SLAB-beams"/>
      <sheetName val="Ward areas"/>
      <sheetName val="Gates and Pergola Data"/>
      <sheetName val="labour rates"/>
      <sheetName val="Data rough"/>
      <sheetName val="PM&amp;GM"/>
      <sheetName val="m1"/>
      <sheetName val="ESTIMATE"/>
      <sheetName val="pumping main"/>
      <sheetName val="WATER-HAMMER"/>
      <sheetName val="LABOUR RATE"/>
      <sheetName val="Material Rate"/>
      <sheetName val="CBL_OD"/>
      <sheetName val="ww-march-02"/>
      <sheetName val="clvrt_data"/>
      <sheetName val="Annex- 6 - Delinator"/>
      <sheetName val="Global factors"/>
      <sheetName val="Rates2"/>
      <sheetName val="hdpe-int-Dia"/>
      <sheetName val="E-Table"/>
      <sheetName val="pvc-int-Dia"/>
      <sheetName val="Rates-May-14"/>
      <sheetName val="Inputs"/>
    </sheetNames>
    <sheetDataSet>
      <sheetData sheetId="0" refreshError="1"/>
      <sheetData sheetId="1" refreshError="1"/>
      <sheetData sheetId="2" refreshError="1"/>
      <sheetData sheetId="3" refreshError="1">
        <row r="4">
          <cell r="D4">
            <v>137</v>
          </cell>
        </row>
        <row r="8">
          <cell r="D8">
            <v>137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ow r="6">
          <cell r="G6">
            <v>4082</v>
          </cell>
        </row>
      </sheetData>
      <sheetData sheetId="45"/>
      <sheetData sheetId="46"/>
      <sheetData sheetId="47">
        <row r="6">
          <cell r="G6">
            <v>4082</v>
          </cell>
        </row>
      </sheetData>
      <sheetData sheetId="48"/>
      <sheetData sheetId="49"/>
      <sheetData sheetId="50">
        <row r="6">
          <cell r="G6">
            <v>4082</v>
          </cell>
        </row>
      </sheetData>
      <sheetData sheetId="51"/>
      <sheetData sheetId="52">
        <row r="6">
          <cell r="G6">
            <v>4082</v>
          </cell>
        </row>
      </sheetData>
      <sheetData sheetId="53">
        <row r="6">
          <cell r="G6">
            <v>4082</v>
          </cell>
        </row>
      </sheetData>
      <sheetData sheetId="54" refreshError="1"/>
      <sheetData sheetId="55" refreshError="1"/>
      <sheetData sheetId="56" refreshError="1"/>
      <sheetData sheetId="57" refreshError="1"/>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Bitumen trunk"/>
      <sheetName val="Feeder"/>
      <sheetName val="R99 etc"/>
      <sheetName val="Trunk unpaved"/>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Bitumen_trunk"/>
      <sheetName val="R99_etc"/>
      <sheetName val="Trunk_unpaved"/>
      <sheetName val="Abs_PMRL"/>
      <sheetName val="basdat"/>
      <sheetName val="rdamdata"/>
      <sheetName val="detls"/>
      <sheetName val="v"/>
      <sheetName val="DATA-BASE"/>
      <sheetName val="DATA-ABSTRACT"/>
      <sheetName val="data-WC"/>
      <sheetName val="data existing_do not delete"/>
      <sheetName val="leads"/>
      <sheetName val="coverpage"/>
      <sheetName val="Road data"/>
      <sheetName val="MRATES"/>
      <sheetName val="r"/>
      <sheetName val="RMR"/>
      <sheetName val="t_prsr"/>
      <sheetName val="id"/>
      <sheetName val="Estimate 10.00 Lakhs "/>
      <sheetName val="mlead"/>
      <sheetName val="abs road"/>
      <sheetName val="R_Det"/>
      <sheetName val="lead-st"/>
      <sheetName val="segments-details"/>
      <sheetName val="int-Dia-hdpe"/>
      <sheetName val="int-Dia-pvc"/>
      <sheetName val="Common "/>
      <sheetName val="ewst"/>
      <sheetName val="Specification report"/>
      <sheetName val="m"/>
      <sheetName val="Staff Acco."/>
      <sheetName val="Rates"/>
      <sheetName val="maya"/>
      <sheetName val="Levels"/>
      <sheetName val="RAFT"/>
      <sheetName val="scour depth"/>
      <sheetName val="SUMP1420KL@HW"/>
      <sheetName val="HDPE"/>
      <sheetName val="DI"/>
      <sheetName val="pvc"/>
      <sheetName val="hdpe_basic"/>
      <sheetName val="pvc_basic"/>
      <sheetName val="p&amp;m"/>
      <sheetName val="Bill-12"/>
      <sheetName val="Bitumen_trunk1"/>
      <sheetName val="R99_etc1"/>
      <sheetName val="Trunk_unpaved1"/>
      <sheetName val="A 3.7"/>
      <sheetName val="Sheet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46">
          <cell r="D46">
            <v>250</v>
          </cell>
        </row>
        <row r="109">
          <cell r="D109">
            <v>48.6</v>
          </cell>
        </row>
        <row r="110">
          <cell r="D110">
            <v>18</v>
          </cell>
        </row>
        <row r="113">
          <cell r="D113">
            <v>4304.08</v>
          </cell>
        </row>
        <row r="114">
          <cell r="D114">
            <v>3301.82</v>
          </cell>
        </row>
        <row r="115">
          <cell r="D115">
            <v>2729.9849999999997</v>
          </cell>
        </row>
        <row r="117">
          <cell r="D117">
            <v>918.77</v>
          </cell>
        </row>
        <row r="120">
          <cell r="D120">
            <v>2515.83</v>
          </cell>
        </row>
        <row r="125">
          <cell r="D125">
            <v>295.8</v>
          </cell>
        </row>
      </sheetData>
      <sheetData sheetId="12" refreshError="1"/>
      <sheetData sheetId="13" refreshError="1"/>
      <sheetData sheetId="14" refreshError="1"/>
      <sheetData sheetId="15" refreshError="1">
        <row r="3">
          <cell r="D3">
            <v>156</v>
          </cell>
        </row>
        <row r="5">
          <cell r="D5">
            <v>137</v>
          </cell>
        </row>
        <row r="14">
          <cell r="D14">
            <v>156</v>
          </cell>
        </row>
        <row r="15">
          <cell r="D15">
            <v>137</v>
          </cell>
        </row>
        <row r="17">
          <cell r="D17">
            <v>106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Plant_&amp;__Machinery"/>
      <sheetName val="Summary_of_Rates"/>
      <sheetName val="Basic_Approach"/>
      <sheetName val="Plant_&amp;__Machinery1"/>
      <sheetName val="Summary_of_Rates1"/>
      <sheetName val="Basic_Approach1"/>
      <sheetName val="Plant_&amp;__Machinery5"/>
      <sheetName val="Summary_of_Rates5"/>
      <sheetName val="Basic_Approach5"/>
      <sheetName val="Plant_&amp;__Machinery3"/>
      <sheetName val="Summary_of_Rates3"/>
      <sheetName val="Basic_Approach3"/>
      <sheetName val="Plant_&amp;__Machinery2"/>
      <sheetName val="Summary_of_Rates2"/>
      <sheetName val="Basic_Approach2"/>
      <sheetName val="Plant_&amp;__Machinery4"/>
      <sheetName val="Summary_of_Rates4"/>
      <sheetName val="Basic_Approach4"/>
      <sheetName val="sg-clay(d)"/>
      <sheetName val="DataInput"/>
      <sheetName val="DataInput-1"/>
      <sheetName val="DI Rate Analysis"/>
      <sheetName val="data"/>
      <sheetName val="DATA-2005-06"/>
      <sheetName val="Plant_&amp;__Machinery6"/>
      <sheetName val="Summary_of_Rates6"/>
      <sheetName val="Basic_Approach6"/>
      <sheetName val="VALVES"/>
      <sheetName val="DISMANTLING_JOINTS"/>
      <sheetName val="DATA_PRG"/>
      <sheetName val="1-pop proj"/>
      <sheetName val="leads"/>
    </sheetNames>
    <sheetDataSet>
      <sheetData sheetId="0" refreshError="1"/>
      <sheetData sheetId="1" refreshError="1"/>
      <sheetData sheetId="2" refreshError="1"/>
      <sheetData sheetId="3" refreshError="1">
        <row r="6">
          <cell r="D6">
            <v>156</v>
          </cell>
        </row>
        <row r="11">
          <cell r="D11">
            <v>156</v>
          </cell>
        </row>
      </sheetData>
      <sheetData sheetId="4" refreshError="1">
        <row r="3">
          <cell r="D3" t="str">
            <v>Input Rate</v>
          </cell>
        </row>
        <row r="74">
          <cell r="D74" t="str">
            <v>Input Rate</v>
          </cell>
        </row>
        <row r="97">
          <cell r="D97" t="str">
            <v>Input Rate</v>
          </cell>
        </row>
        <row r="131">
          <cell r="D131"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one-1"/>
      <sheetName val="Zone-2"/>
      <sheetName val="Zone-3"/>
      <sheetName val="Zone-3 (alt)"/>
      <sheetName val="Abstract"/>
      <sheetName val="PS1"/>
      <sheetName val="Sheet1"/>
      <sheetName val="LOCAL RATES"/>
      <sheetName val="Labour"/>
      <sheetName val="Material"/>
      <sheetName val="Plant &amp;  Machinery"/>
      <sheetName val="Output"/>
      <sheetName val="FORM7"/>
      <sheetName val="Publicbuilding"/>
      <sheetName val="예가표"/>
      <sheetName val="Cover sheet"/>
      <sheetName val="R2"/>
      <sheetName val="OverviewBarmer"/>
      <sheetName val="New33KVSS_E3"/>
      <sheetName val="Prop aug of Ex 33KVSS_E3a"/>
      <sheetName val="Road Detail Est."/>
      <sheetName val="leads"/>
      <sheetName val="Sheet2"/>
      <sheetName val="v"/>
      <sheetName val="Qty SR"/>
      <sheetName val="Data base Feb 09"/>
      <sheetName val="Sketch"/>
      <sheetName val="tables"/>
      <sheetName val="Title"/>
      <sheetName val="SRC-B3U2"/>
      <sheetName val="Design"/>
      <sheetName val="Lead"/>
      <sheetName val="foundation"/>
      <sheetName val="1"/>
      <sheetName val="PRECAST lightconc-II"/>
      <sheetName val="Ghanapur to Suraram jn. det"/>
      <sheetName val="mas_hab"/>
      <sheetName val="Sheet5"/>
      <sheetName val="detls"/>
      <sheetName val="WATER-HAMMER"/>
      <sheetName val="DISCOUNT"/>
      <sheetName val="int-Dia-hdpe"/>
      <sheetName val="int-Dia-pvc"/>
      <sheetName val="Form_E6"/>
      <sheetName val="E8"/>
      <sheetName val="E11"/>
      <sheetName val="5.2"/>
      <sheetName val="Scheme Area Details_Block__ C2"/>
      <sheetName val="DREV"/>
      <sheetName val="CREV"/>
      <sheetName val="E6"/>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준검 내역서"/>
      <sheetName val="LOCAL RATES"/>
      <sheetName val="Cal"/>
      <sheetName val="Data"/>
      <sheetName val="Erection grider"/>
      <sheetName val="Voucher"/>
      <sheetName val="doq-10"/>
      <sheetName val="BHANDUP"/>
      <sheetName val="MOTOR"/>
      <sheetName val="#REF"/>
      <sheetName val="Sheet2"/>
      <sheetName val="Manpower"/>
      <sheetName val="C &amp; G RHS"/>
      <sheetName val="기구표"/>
      <sheetName val="일반공사"/>
      <sheetName val="정부노임단가"/>
      <sheetName val="S2groupcode"/>
      <sheetName val="Index"/>
      <sheetName val="Labour"/>
      <sheetName val="Material"/>
      <sheetName val="Plant &amp;  Machinery"/>
      <sheetName val="장비집계"/>
      <sheetName val="Headings"/>
      <sheetName val="Rates_PVC"/>
      <sheetName val="Embk top (2)"/>
      <sheetName val="water prop."/>
      <sheetName val="PS1"/>
      <sheetName val="sheeet7"/>
      <sheetName val="106C0300"/>
      <sheetName val="Sump_cal"/>
      <sheetName val="준검_내역서"/>
      <sheetName val="LOCAL_RATES"/>
      <sheetName val="Erection_grider"/>
      <sheetName val="준검_내역서1"/>
      <sheetName val="LOCAL_RATES1"/>
      <sheetName val="Erection_grider1"/>
      <sheetName val="FORM7"/>
      <sheetName val="Abstruct total"/>
      <sheetName val="old boq"/>
      <sheetName val="TBAL9697 -group wise  sdpl"/>
      <sheetName val="dBase"/>
      <sheetName val="31 Mar-09  closing stock"/>
      <sheetName val="Staff Acco."/>
      <sheetName val="Basicdata-f"/>
      <sheetName val="PRECAST lightconc-II"/>
      <sheetName val="AoR Finishing"/>
      <sheetName val="Base"/>
      <sheetName val="DEPTH CHART (ORR) L.S."/>
      <sheetName val="33 kV-Eqpt.fdn."/>
      <sheetName val="Cover sheet"/>
      <sheetName val="Sheet1"/>
      <sheetName val="Sheet3"/>
      <sheetName val="LHS "/>
      <sheetName val="SB - reinf"/>
      <sheetName val="BOQ"/>
      <sheetName val="Site Dev BOQ"/>
      <sheetName val="RCC,Ret. Wall"/>
      <sheetName val="BASIS -DEC 08"/>
      <sheetName val="no."/>
      <sheetName val="Indices"/>
      <sheetName val="doq"/>
      <sheetName val="old_boq"/>
      <sheetName val="C_&amp;_G_RHS"/>
      <sheetName val="Anal"/>
      <sheetName val="Mat &amp; Lab Rate"/>
      <sheetName val="Input"/>
      <sheetName val="Data-Month"/>
      <sheetName val="Estimates"/>
      <sheetName val="CPIPE"/>
      <sheetName val="준검_내역서2"/>
      <sheetName val="LOCAL_RATES2"/>
      <sheetName val="Erection_grider2"/>
      <sheetName val="Embk_top_(2)"/>
      <sheetName val="water_prop_"/>
      <sheetName val="Plant_&amp;__Machinery"/>
      <sheetName val="TBAL9697_-group_wise__sdpl"/>
      <sheetName val="31_Mar-09__closing_stock"/>
      <sheetName val="Abstruct_total"/>
      <sheetName val="PRECAST_lightconc-II"/>
      <sheetName val="DEPTH_CHART_(ORR)_L_S_"/>
      <sheetName val="BOQ Bhupia Mau"/>
      <sheetName val="5"/>
      <sheetName val="Abstract"/>
      <sheetName val="Sheet5"/>
      <sheetName val="Project Details.."/>
      <sheetName val="Services_InitialEst_UtilityServ"/>
      <sheetName val="Database"/>
      <sheetName val="SCHEDULE"/>
      <sheetName val="schedule nos"/>
      <sheetName val="PLAN1697"/>
      <sheetName val="SCRUTINY"/>
      <sheetName val="EMD"/>
      <sheetName val="CO-EFF."/>
      <sheetName val="comperitive"/>
      <sheetName val="Sheet6"/>
      <sheetName val="A.O.R."/>
      <sheetName val="Rate Analysis"/>
      <sheetName val="RATE COMPILATION"/>
      <sheetName val="SIGNED E-MARK"/>
      <sheetName val="Design"/>
      <sheetName val="Debit_RMC"/>
      <sheetName val="Debit_Transit"/>
      <sheetName val="CrRajWMM"/>
      <sheetName val="Monthly Turnover (Final)"/>
      <sheetName val="Monthly Programme"/>
      <sheetName val="Machinery"/>
      <sheetName val="Summary fr BOQ WP"/>
      <sheetName val="Plant _  Machinery"/>
      <sheetName val="Output"/>
      <sheetName val="Cable-data"/>
      <sheetName val="Assumption Sheet"/>
      <sheetName val="Publicbuilding"/>
      <sheetName val="CS PIPING"/>
      <sheetName val="TECH DATA"/>
      <sheetName val="10"/>
      <sheetName val="9"/>
      <sheetName val="budget"/>
      <sheetName val="BQLIST"/>
      <sheetName val="Scurve-details"/>
      <sheetName val="CIF COST ITEM"/>
      <sheetName val="Rising Main"/>
      <sheetName val="Analysis"/>
      <sheetName val="Macro"/>
      <sheetName val="데이타"/>
      <sheetName val="식재인부"/>
      <sheetName val="GM &amp; TA"/>
      <sheetName val="Abstract Sheet"/>
      <sheetName val="GFRS"/>
      <sheetName val="DETAILED"/>
      <sheetName val="MRATES"/>
    </sheetNames>
    <sheetDataSet>
      <sheetData sheetId="0" refreshError="1"/>
      <sheetData sheetId="1" refreshError="1"/>
      <sheetData sheetId="2" refreshError="1">
        <row r="2">
          <cell r="A2">
            <v>100000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andur"/>
      <sheetName val="Municipal Office-G+2"/>
      <sheetName val="Municipal Office-FF"/>
      <sheetName val="Municipal Office-SF"/>
      <sheetName val="Municipal Office-G+3 (2)"/>
      <sheetName val="Main door"/>
      <sheetName val="Railing"/>
      <sheetName val="C-Mat-Gen"/>
      <sheetName val="Mortars,"/>
      <sheetName val="Bld up to 3F"/>
      <sheetName val="Bld.Stnd,Data"/>
      <sheetName val="IMP"/>
      <sheetName val="Ref"/>
      <sheetName val="Total SSR"/>
      <sheetName val="Amendments"/>
      <sheetName val="Notes"/>
      <sheetName val="info-1"/>
      <sheetName val="CI weights"/>
      <sheetName val="Bld.SSR"/>
      <sheetName val="SSR -Sani "/>
      <sheetName val="Elec.SSR"/>
      <sheetName val="Irri-SSR"/>
      <sheetName val="R &amp; B.SSR"/>
      <sheetName val="PH- SSR"/>
      <sheetName val="RCC Pipes"/>
      <sheetName val="PH-BWSC"/>
      <sheetName val="PH-HDPE"/>
      <sheetName val="PH-PVC"/>
      <sheetName val="DI-Pipes &amp; Spe"/>
      <sheetName val="CI.Spe"/>
      <sheetName val="DI-Valves"/>
      <sheetName val="CI-Valves"/>
      <sheetName val="Bolts&amp; rings"/>
      <sheetName val="MH-Covers"/>
      <sheetName val="Abstract of Rates"/>
      <sheetName val="Rates"/>
      <sheetName val="Convey"/>
      <sheetName val="Lead"/>
      <sheetName val="labour"/>
      <sheetName val="Hire"/>
      <sheetName val="Cent'g-1"/>
      <sheetName val="Cent'g-2"/>
      <sheetName val="PH data"/>
      <sheetName val="DI pipes"/>
      <sheetName val="DI-Spe-1"/>
      <sheetName val="HDPE pipes"/>
      <sheetName val="HDPE-Spe"/>
      <sheetName val="RCC-PE"/>
      <sheetName val="RCC SS"/>
      <sheetName val="PVC-WS&amp;Sani"/>
      <sheetName val="BWSC-Rate"/>
      <sheetName val="BWSC-Cal"/>
      <sheetName val="data-MS-pipe"/>
      <sheetName val="CI Spe."/>
      <sheetName val="Valves"/>
      <sheetName val="data-Lowering"/>
      <sheetName val="data-Water Supply"/>
      <sheetName val="Rates-ELSR,Filters"/>
      <sheetName val="ELSR-2"/>
      <sheetName val="data-WTP"/>
      <sheetName val="data-Sump &amp; ST"/>
      <sheetName val="data-SS Tanks &amp; WTPs"/>
      <sheetName val="data-Intake well"/>
      <sheetName val="Data-Gallery"/>
      <sheetName val="data-ELSR "/>
      <sheetName val="data-ELSR-"/>
      <sheetName val="data-Chamber-1"/>
      <sheetName val="drains-data"/>
      <sheetName val="data-Sewer"/>
      <sheetName val="data-MH"/>
      <sheetName val="MH-est"/>
      <sheetName val="R1-Loading"/>
      <sheetName val="R2-Site clearence"/>
      <sheetName val="R3-EWE-Roads"/>
      <sheetName val="R4-Sub base"/>
      <sheetName val="R5-BT Roads"/>
      <sheetName val="data-CC road"/>
      <sheetName val="data-Borewells"/>
      <sheetName val="RC-Bore wells-1"/>
      <sheetName val="RC-Bore wells-3"/>
      <sheetName val="Borewells-Est"/>
      <sheetName val="Borewell-Details"/>
      <sheetName val="Pump sets -old RC"/>
      <sheetName val="RC-Bore wells-2"/>
      <sheetName val="WS &amp; Sani"/>
      <sheetName val="Data -O&amp;M"/>
      <sheetName val="CC-App,Road-1"/>
      <sheetName val="Sewer"/>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O &amp;M"/>
      <sheetName val="Elc.Stnd.Data"/>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WS &amp; Sanitary"/>
      <sheetName val="Sanitary (2)"/>
      <sheetName val="Sanitary-Est"/>
      <sheetName val="ST-20 users"/>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Elc.Estimate"/>
      <sheetName val="datas-ele"/>
      <sheetName val="Elec-Det"/>
      <sheetName val="BWSCPlt"/>
      <sheetName val="CI"/>
      <sheetName val="G.R.P"/>
      <sheetName val="HDPE"/>
      <sheetName val="pvc"/>
    </sheetNames>
    <sheetDataSet>
      <sheetData sheetId="0">
        <row r="1">
          <cell r="A1" t="str">
            <v>TANDUR MUNICIPALITY</v>
          </cell>
        </row>
      </sheetData>
      <sheetData sheetId="1"/>
      <sheetData sheetId="2"/>
      <sheetData sheetId="3"/>
      <sheetData sheetId="4"/>
      <sheetData sheetId="5"/>
      <sheetData sheetId="6"/>
      <sheetData sheetId="7">
        <row r="1">
          <cell r="A1" t="str">
            <v>TANDUR MUNICIPALITY</v>
          </cell>
        </row>
      </sheetData>
      <sheetData sheetId="8"/>
      <sheetData sheetId="9"/>
      <sheetData sheetId="10"/>
      <sheetData sheetId="11"/>
      <sheetData sheetId="12"/>
      <sheetData sheetId="13"/>
      <sheetData sheetId="14"/>
      <sheetData sheetId="15"/>
      <sheetData sheetId="16"/>
      <sheetData sheetId="17"/>
      <sheetData sheetId="18">
        <row r="586">
          <cell r="E586">
            <v>35</v>
          </cell>
        </row>
      </sheetData>
      <sheetData sheetId="19">
        <row r="5">
          <cell r="E5">
            <v>348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36">
          <cell r="H136">
            <v>4.0999999999999996</v>
          </cell>
        </row>
      </sheetData>
      <sheetData sheetId="36"/>
      <sheetData sheetId="37"/>
      <sheetData sheetId="38">
        <row r="3">
          <cell r="D3">
            <v>0.2</v>
          </cell>
        </row>
      </sheetData>
      <sheetData sheetId="39"/>
      <sheetData sheetId="40"/>
      <sheetData sheetId="41"/>
      <sheetData sheetId="42">
        <row r="213">
          <cell r="G213">
            <v>0.43</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ow r="138">
          <cell r="J138">
            <v>4703.18</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sheetData sheetId="154"/>
      <sheetData sheetId="155"/>
      <sheetData sheetId="156"/>
      <sheetData sheetId="157"/>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Final)"/>
      <sheetName val="PWD.Sch.Rates"/>
      <sheetName val="Data-Works (Final)"/>
      <sheetName val="RCC pipe cost"/>
      <sheetName val="CI Pipe Cost"/>
      <sheetName val="SW Pipe cost"/>
      <sheetName val="Abstract_Manhole I (revised)"/>
      <sheetName val="Detail_Manhole I revised"/>
      <sheetName val="Abstract_Manhole II"/>
      <sheetName val="Detail_Manhole II"/>
      <sheetName val="Abstract_Manhole III"/>
      <sheetName val="Detail_Manhole III"/>
      <sheetName val="Abs_Shoring"/>
      <sheetName val="Detail_Shoring"/>
      <sheetName val="DE of embankment"/>
      <sheetName val="Vent pipe"/>
      <sheetName val="MH details"/>
      <sheetName val="Item Rates"/>
      <sheetName val="Conveyance of pipes"/>
      <sheetName val="VALVES &amp; SPLS"/>
      <sheetName val="Drop_Manhole"/>
      <sheetName val="xxx Detail_Manhole I "/>
      <sheetName val="xxx Abstract_Manhole I"/>
      <sheetName val="Lead _Final_"/>
      <sheetName val="Material "/>
      <sheetName val="RA"/>
      <sheetName val="old boq"/>
      <sheetName val="D2_CO"/>
      <sheetName val="TOS_N5"/>
      <sheetName val="FORM7"/>
      <sheetName val="leads"/>
      <sheetName val="Labour"/>
      <sheetName val="Material"/>
      <sheetName val="Plant &amp;  Machinery"/>
      <sheetName val="estimate"/>
      <sheetName val="labour &amp; Centering"/>
      <sheetName val="Lead"/>
      <sheetName val="Bar Chart"/>
      <sheetName val="DI PIPE RATE"/>
      <sheetName val="Sheet5"/>
      <sheetName val="Linked Lead"/>
      <sheetName val="INPUT SHEET"/>
      <sheetName val="BOQ Distribu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CDdata_(2)"/>
      <sheetName val="CDdata_(2)1"/>
      <sheetName val="Material"/>
      <sheetName val="Works"/>
      <sheetName val="RMR"/>
      <sheetName val="General"/>
      <sheetName val="rdamdata"/>
      <sheetName val="lead-st"/>
      <sheetName val="Lead"/>
      <sheetName val="Materials"/>
      <sheetName val="Data "/>
      <sheetName val="Retaing"/>
      <sheetName val="Abstract(F6)"/>
      <sheetName val="Sheet1"/>
      <sheetName val="CDdata_(2)5"/>
      <sheetName val="Data_2"/>
      <sheetName val="CDdata_(2)3"/>
      <sheetName val="CDdata_(2)2"/>
      <sheetName val="Data_"/>
      <sheetName val="CDdata_(2)4"/>
      <sheetName val="Data_1"/>
      <sheetName val="bom"/>
      <sheetName val="detls"/>
      <sheetName val="Main sheet"/>
      <sheetName val="ci"/>
      <sheetName val="di"/>
      <sheetName val="civil-works"/>
      <sheetName val="Fee Rate Summary"/>
      <sheetName val="EDWise"/>
      <sheetName val="Design"/>
      <sheetName val="HDPE"/>
      <sheetName val="pvc"/>
      <sheetName val="pvc_basic"/>
      <sheetName val="Labour"/>
      <sheetName val="r"/>
      <sheetName val="t_prsr"/>
      <sheetName val="wh"/>
      <sheetName val="Plant &amp;  Machinery"/>
      <sheetName val="Bridge Data 2005-06"/>
      <sheetName val="final abstract"/>
      <sheetName val="id"/>
      <sheetName val="Newabstract"/>
      <sheetName val="Specification"/>
      <sheetName val="DATA-BASE"/>
      <sheetName val="DATA-ABSTRACT"/>
      <sheetName val="Abs"/>
      <sheetName val="Estimate"/>
      <sheetName val="MRoad data"/>
      <sheetName val="MRATES"/>
      <sheetName val="Background"/>
      <sheetName val="Valves"/>
      <sheetName val="MS Rates"/>
      <sheetName val="maya"/>
      <sheetName val="Common "/>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cell r="B3" t="str">
            <v>Lead</v>
          </cell>
          <cell r="C3">
            <v>0</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Comparative"/>
      <sheetName val="Quotation"/>
      <sheetName val="LBD"/>
      <sheetName val="Electrical"/>
      <sheetName val="Annexure"/>
      <sheetName val="CPWD"/>
      <sheetName val="Partly-Quotation"/>
      <sheetName val="formula"/>
      <sheetName val="Annexure-II"/>
      <sheetName val="summa"/>
      <sheetName val="Annexure-I"/>
      <sheetName val="Quotation (2)"/>
      <sheetName val="Electrical (2)"/>
      <sheetName val="Steel"/>
      <sheetName val="Steel- Beam"/>
      <sheetName val="conc-foot-gradeslab"/>
      <sheetName val="Lead (Final)"/>
    </sheetNames>
    <sheetDataSet>
      <sheetData sheetId="0"/>
      <sheetData sheetId="1"/>
      <sheetData sheetId="2" refreshError="1"/>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 val="Steel- Beam"/>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leads"/>
      <sheetName val="Main sheet"/>
      <sheetName val="DATA_PRG"/>
      <sheetName val="Lead (Final)"/>
      <sheetName val="abs road"/>
      <sheetName val="Road data"/>
      <sheetName val="Rates"/>
      <sheetName val="Detailed"/>
      <sheetName val="labour &amp; Centering"/>
      <sheetName val="NonSSR"/>
      <sheetName val="Lead 09-10"/>
      <sheetName val="PS1"/>
      <sheetName val="BASIS -DEC 08"/>
      <sheetName val="Elc.Stnd.Data-18-19-final "/>
      <sheetName val="labour"/>
      <sheetName val=""/>
      <sheetName val="Datas of roads"/>
      <sheetName val="Activity No (A) ( 12)  "/>
      <sheetName val=" Bulk Flow Det"/>
      <sheetName val="New33KVSS_E3"/>
      <sheetName val="Prop aug of Ex 33KVSS_E3a"/>
      <sheetName val="INPUT SHEET"/>
      <sheetName val="RES-PLANNING"/>
      <sheetName val="Macro1"/>
      <sheetName val="Sheet1"/>
    </sheetNames>
    <sheetDataSet>
      <sheetData sheetId="0" refreshError="1">
        <row r="6">
          <cell r="O6">
            <v>2700</v>
          </cell>
        </row>
        <row r="22">
          <cell r="O22">
            <v>979.42</v>
          </cell>
        </row>
        <row r="23">
          <cell r="O23">
            <v>728.17</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ZoneIII(Pra)"/>
      <sheetName val="ZoneIII(APHB)"/>
      <sheetName val="(NSP)Table111"/>
      <sheetName val="(NSP)Table11"/>
      <sheetName val="ZoneIII(Bang)"/>
      <sheetName val="zonal wise"/>
      <sheetName val="HYDRAULICS"/>
      <sheetName val="r"/>
      <sheetName val="zonal_wise12"/>
      <sheetName val="zonal_wise"/>
      <sheetName val="zonal_wise1"/>
      <sheetName val="zonal_wise2"/>
      <sheetName val="zonal_wise3"/>
      <sheetName val="zonal_wise4"/>
      <sheetName val="zonal_wise5"/>
      <sheetName val="zonal_wise6"/>
      <sheetName val="zonal_wise7"/>
      <sheetName val="zonal_wise8"/>
      <sheetName val="zonal_wise9"/>
      <sheetName val="zonal_wise10"/>
      <sheetName val="zonal_wise11"/>
    </sheetNames>
    <sheetDataSet>
      <sheetData sheetId="0" refreshError="1">
        <row r="7">
          <cell r="N7">
            <v>2900</v>
          </cell>
        </row>
        <row r="8">
          <cell r="N8">
            <v>201.04</v>
          </cell>
        </row>
      </sheetData>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DI"/>
      <sheetName val="HDPE"/>
      <sheetName val="BWSCPlt"/>
      <sheetName val="CI"/>
      <sheetName val="G_R_P2"/>
      <sheetName val="pvc"/>
      <sheetName val="G_R_P"/>
      <sheetName val="NonSSR"/>
    </sheetNames>
    <sheetDataSet>
      <sheetData sheetId="0" refreshError="1">
        <row r="18">
          <cell r="N18">
            <v>749.18000000000006</v>
          </cell>
        </row>
        <row r="38">
          <cell r="N38">
            <v>30</v>
          </cell>
        </row>
        <row r="39">
          <cell r="N39">
            <v>30.5</v>
          </cell>
        </row>
        <row r="197">
          <cell r="N197">
            <v>143</v>
          </cell>
        </row>
        <row r="198">
          <cell r="N198">
            <v>124</v>
          </cell>
        </row>
        <row r="203">
          <cell r="N203">
            <v>94</v>
          </cell>
        </row>
        <row r="204">
          <cell r="N204">
            <v>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17LL"/>
      <sheetName val="Abs rama"/>
      <sheetName val="rama-det"/>
      <sheetName val="Abs_rama13"/>
      <sheetName val="Abs_rama7"/>
      <sheetName val="Abs_rama"/>
      <sheetName val="Abs_rama1"/>
      <sheetName val="Abs_rama2"/>
      <sheetName val="Abs_rama3"/>
      <sheetName val="Abs_rama4"/>
      <sheetName val="Abs_rama5"/>
      <sheetName val="Abs_rama6"/>
      <sheetName val="Abs_rama8"/>
      <sheetName val="Abs_rama9"/>
      <sheetName val="Abs_rama10"/>
      <sheetName val="Abs_rama11"/>
      <sheetName val="Abs_rama12"/>
      <sheetName val="Lead 09-10"/>
      <sheetName val="Linked Lead"/>
      <sheetName val="Data_Bit_I"/>
      <sheetName val="Global factors"/>
      <sheetName val="Nspt-smp-final-ORIGINAL"/>
      <sheetName val="MRATES"/>
      <sheetName val="Plant &amp;  Machinery"/>
      <sheetName val="Labour"/>
      <sheetName val="Material"/>
      <sheetName val="ESTIMATE"/>
      <sheetName val="Road data"/>
      <sheetName val="leads"/>
      <sheetName val="materials"/>
      <sheetName val="Data base Feb 09"/>
      <sheetName val="Detailed"/>
      <sheetName val="New33KVSS_E3"/>
      <sheetName val="Prop aug of Ex 33KVSS_E3a"/>
      <sheetName val="Data base"/>
      <sheetName val="Abs_rama14"/>
      <sheetName val="Rate_Analysis"/>
    </sheetNames>
    <sheetDataSet>
      <sheetData sheetId="0" refreshError="1">
        <row r="9">
          <cell r="N9">
            <v>561.87</v>
          </cell>
        </row>
        <row r="10">
          <cell r="N10">
            <v>656.87</v>
          </cell>
        </row>
        <row r="12">
          <cell r="N12">
            <v>853.12</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117-118I  "/>
      <sheetName val="103-108I"/>
      <sheetName val="107-108aI "/>
      <sheetName val="273-276I"/>
      <sheetName val="147-268I"/>
      <sheetName val="59-63"/>
      <sheetName val="15--17 I"/>
      <sheetName val="23-23aI "/>
      <sheetName val="19-19aI"/>
      <sheetName val="248-251"/>
      <sheetName val="105-106"/>
      <sheetName val="219-219a (3)"/>
      <sheetName val="S23&amp;S24 (2)"/>
      <sheetName val="S16&amp;S17"/>
      <sheetName val="66-67 (3)"/>
      <sheetName val="145-145a"/>
      <sheetName val="100-102 "/>
      <sheetName val="205-207"/>
      <sheetName val="Design"/>
      <sheetName val="219-219a (2)"/>
      <sheetName val="236-237"/>
      <sheetName val="258-2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HNICAL REPORT"/>
      <sheetName val="GENERAL ABSTRACT"/>
      <sheetName val="ESTIMATE"/>
      <sheetName val="NON- S.O.R."/>
      <sheetName val="MEASUREMENT SHEET"/>
      <sheetName val="ACS(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PLUMBING"/>
      <sheetName val="BOQ-CIVIL"/>
      <sheetName val="plumb"/>
      <sheetName val="LINK_COR"/>
      <sheetName val="NEUROLOGY"/>
      <sheetName val="ACADEMIC"/>
      <sheetName val="PSYCHIATRIC"/>
      <sheetName val="DIAGNOSTIC"/>
      <sheetName val="SEN_DOC"/>
      <sheetName val="JUN_DOC"/>
      <sheetName val="NURSE"/>
      <sheetName val="GUEST"/>
      <sheetName val="DIR"/>
      <sheetName val="TY_VI"/>
      <sheetName val="TY_V"/>
      <sheetName val="TY_III"/>
      <sheetName val="civil"/>
      <sheetName val="cover"/>
      <sheetName val="Summary"/>
      <sheetName val="Sheet1"/>
      <sheetName val="M.R.1"/>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4">
          <cell r="E34">
            <v>148.05000000000001</v>
          </cell>
        </row>
        <row r="64">
          <cell r="E64">
            <v>173.55</v>
          </cell>
        </row>
        <row r="93">
          <cell r="E93">
            <v>65.05</v>
          </cell>
        </row>
        <row r="110">
          <cell r="E110">
            <v>33.75</v>
          </cell>
        </row>
        <row r="131">
          <cell r="E131">
            <v>19.7</v>
          </cell>
        </row>
        <row r="160">
          <cell r="E160">
            <v>1631.85</v>
          </cell>
        </row>
        <row r="180">
          <cell r="E180">
            <v>203.85</v>
          </cell>
        </row>
        <row r="197">
          <cell r="E197">
            <v>265.8</v>
          </cell>
        </row>
        <row r="218">
          <cell r="E218">
            <v>55</v>
          </cell>
        </row>
        <row r="240">
          <cell r="E240">
            <v>115.1</v>
          </cell>
        </row>
        <row r="269">
          <cell r="E269">
            <v>320.7</v>
          </cell>
        </row>
        <row r="307">
          <cell r="E307">
            <v>439.15</v>
          </cell>
        </row>
        <row r="330">
          <cell r="E330">
            <v>199.55</v>
          </cell>
        </row>
        <row r="355">
          <cell r="E355">
            <v>327.75</v>
          </cell>
        </row>
        <row r="381">
          <cell r="E381">
            <v>20.55</v>
          </cell>
        </row>
        <row r="401">
          <cell r="E401">
            <v>35</v>
          </cell>
        </row>
        <row r="424">
          <cell r="E424">
            <v>23.746830000000003</v>
          </cell>
        </row>
        <row r="445">
          <cell r="E445">
            <v>29.103614999999998</v>
          </cell>
        </row>
        <row r="449">
          <cell r="E449">
            <v>43.695422499999992</v>
          </cell>
        </row>
        <row r="474">
          <cell r="E474">
            <v>30.6</v>
          </cell>
        </row>
        <row r="504">
          <cell r="E504">
            <v>727.1455155000001</v>
          </cell>
        </row>
        <row r="530">
          <cell r="E530">
            <v>2083</v>
          </cell>
        </row>
        <row r="556">
          <cell r="E556">
            <v>3681.9</v>
          </cell>
        </row>
        <row r="584">
          <cell r="E584">
            <v>766.6</v>
          </cell>
        </row>
        <row r="603">
          <cell r="E603">
            <v>12</v>
          </cell>
        </row>
        <row r="620">
          <cell r="E620">
            <v>18.899999999999999</v>
          </cell>
        </row>
        <row r="712">
          <cell r="E712">
            <v>179.9</v>
          </cell>
        </row>
      </sheetData>
      <sheetData sheetId="21" refreshError="1"/>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1"/>
    </sheetNames>
    <sheetDataSet>
      <sheetData sheetId="0"/>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Lead"/>
      <sheetName val="DATA"/>
      <sheetName val="Lookup"/>
      <sheetName val="ESTIMATE"/>
      <sheetName val="index"/>
      <sheetName val="MRATES"/>
      <sheetName val="materials"/>
      <sheetName val="PRECAST lightconc-II"/>
      <sheetName val="OHSR Design"/>
      <sheetName val="Plant_&amp;__Machinery4"/>
      <sheetName val="Summary_of_Rates4"/>
      <sheetName val="Basic_Approach4"/>
      <sheetName val="hyperstatic"/>
      <sheetName val="leads"/>
      <sheetName val="Lead 09-10"/>
    </sheetNames>
    <sheetDataSet>
      <sheetData sheetId="0"/>
      <sheetData sheetId="1"/>
      <sheetData sheetId="2">
        <row r="25">
          <cell r="G25" t="str">
            <v>Input Rate</v>
          </cell>
        </row>
        <row r="49">
          <cell r="G49" t="str">
            <v>Input Rate</v>
          </cell>
        </row>
      </sheetData>
      <sheetData sheetId="3"/>
      <sheetData sheetId="4">
        <row r="21">
          <cell r="D21" t="str">
            <v>Input Rate</v>
          </cell>
        </row>
        <row r="22">
          <cell r="D22" t="str">
            <v>Input Rate</v>
          </cell>
        </row>
        <row r="24">
          <cell r="D24" t="str">
            <v>Input Rate</v>
          </cell>
        </row>
        <row r="25">
          <cell r="D25"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5">
          <cell r="G25" t="str">
            <v>Input Rate</v>
          </cell>
        </row>
      </sheetData>
      <sheetData sheetId="42">
        <row r="25">
          <cell r="G25" t="str">
            <v>Input Rate</v>
          </cell>
        </row>
      </sheetData>
      <sheetData sheetId="43">
        <row r="25">
          <cell r="G25" t="str">
            <v>Input Rate</v>
          </cell>
        </row>
      </sheetData>
      <sheetData sheetId="44">
        <row r="25">
          <cell r="G25" t="str">
            <v>Input Rate</v>
          </cell>
        </row>
      </sheetData>
      <sheetData sheetId="45">
        <row r="25">
          <cell r="G25" t="str">
            <v>Input Rate</v>
          </cell>
        </row>
      </sheetData>
      <sheetData sheetId="46">
        <row r="25">
          <cell r="G25" t="str">
            <v>Input Rate</v>
          </cell>
        </row>
      </sheetData>
      <sheetData sheetId="47">
        <row r="25">
          <cell r="G25" t="str">
            <v>Input Rate</v>
          </cell>
        </row>
      </sheetData>
      <sheetData sheetId="48">
        <row r="25">
          <cell r="G25" t="str">
            <v>Input Rate</v>
          </cell>
        </row>
      </sheetData>
      <sheetData sheetId="49">
        <row r="25">
          <cell r="G25" t="str">
            <v>Input Rate</v>
          </cell>
        </row>
      </sheetData>
      <sheetData sheetId="50">
        <row r="25">
          <cell r="G25" t="str">
            <v>Input Rate</v>
          </cell>
        </row>
      </sheetData>
      <sheetData sheetId="51"/>
      <sheetData sheetId="52">
        <row r="25">
          <cell r="G25" t="str">
            <v>Input Rate</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_&amp;__Machinery"/>
      <sheetName val="Summary_of_Rates"/>
      <sheetName val="Basic_Approach"/>
      <sheetName val="Plant_&amp;__Machinery1"/>
      <sheetName val="Summary_of_Rates1"/>
      <sheetName val="Basic_Approach1"/>
      <sheetName val="Plant_&amp;__Machinery5"/>
      <sheetName val="Summary_of_Rates5"/>
      <sheetName val="Basic_Approach5"/>
      <sheetName val="Plant_&amp;__Machinery3"/>
      <sheetName val="Summary_of_Rates3"/>
      <sheetName val="Basic_Approach3"/>
      <sheetName val="Plant_&amp;__Machinery2"/>
      <sheetName val="Summary_of_Rates2"/>
      <sheetName val="Basic_Approach2"/>
      <sheetName val="Plant_&amp;__Machinery4"/>
      <sheetName val="Summary_of_Rates4"/>
      <sheetName val="Basic_Approach4"/>
      <sheetName val="id"/>
      <sheetName val="r"/>
      <sheetName val="Lead"/>
      <sheetName val="ESTIMATE"/>
      <sheetName val="DATA"/>
      <sheetName val="Plant_&amp;__Machinery6"/>
      <sheetName val="Summary_of_Rates6"/>
      <sheetName val="Basic_Approach6"/>
      <sheetName val="well"/>
      <sheetName val="Existing"/>
      <sheetName val="sg-clay(d)"/>
      <sheetName val="DataInput"/>
      <sheetName val="DataInput-1"/>
      <sheetName val="DI Rate Analysis"/>
      <sheetName val="Economic RisingMain  Ph-I"/>
      <sheetName val="PLCPRICE"/>
      <sheetName val="Ag LF"/>
      <sheetName val="Sheet03"/>
    </sheetNames>
    <sheetDataSet>
      <sheetData sheetId="0" refreshError="1"/>
      <sheetData sheetId="1" refreshError="1"/>
      <sheetData sheetId="2" refreshError="1"/>
      <sheetData sheetId="3" refreshError="1"/>
      <sheetData sheetId="4" refreshError="1">
        <row r="4">
          <cell r="D4" t="str">
            <v>Input Rate</v>
          </cell>
        </row>
        <row r="14">
          <cell r="D14" t="str">
            <v>Input Rate</v>
          </cell>
        </row>
        <row r="15">
          <cell r="D15" t="str">
            <v>Input Rate</v>
          </cell>
        </row>
        <row r="39">
          <cell r="D39" t="str">
            <v>Input Rate</v>
          </cell>
        </row>
        <row r="61">
          <cell r="D61"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data existing_do not delete"/>
      <sheetName val="rdamdata"/>
      <sheetName val="Plant_&amp;__Machinery4"/>
      <sheetName val="Summary_of_Rates4"/>
      <sheetName val="Basic_Approach4"/>
      <sheetName val="SECPROP"/>
      <sheetName val="CABLENOS_"/>
    </sheetNames>
    <sheetDataSet>
      <sheetData sheetId="0"/>
      <sheetData sheetId="1"/>
      <sheetData sheetId="2">
        <row r="4">
          <cell r="G4" t="str">
            <v>Input Rate</v>
          </cell>
        </row>
      </sheetData>
      <sheetData sheetId="3">
        <row r="5">
          <cell r="D5">
            <v>137</v>
          </cell>
        </row>
      </sheetData>
      <sheetData sheetId="4">
        <row r="47">
          <cell r="D47" t="str">
            <v>Input Rate</v>
          </cell>
        </row>
        <row r="51">
          <cell r="D51">
            <v>2400</v>
          </cell>
        </row>
        <row r="79">
          <cell r="D79" t="str">
            <v>Input Rate</v>
          </cell>
        </row>
        <row r="126">
          <cell r="D126"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4">
          <cell r="G4" t="str">
            <v>Input Rate</v>
          </cell>
        </row>
      </sheetData>
      <sheetData sheetId="42"/>
      <sheetData sheetId="43"/>
      <sheetData sheetId="44">
        <row r="4">
          <cell r="G4" t="str">
            <v>Input Rate</v>
          </cell>
        </row>
      </sheetData>
      <sheetData sheetId="45"/>
      <sheetData sheetId="46"/>
      <sheetData sheetId="47">
        <row r="4">
          <cell r="G4" t="str">
            <v>Input Rate</v>
          </cell>
        </row>
      </sheetData>
      <sheetData sheetId="48"/>
      <sheetData sheetId="49"/>
      <sheetData sheetId="50">
        <row r="4">
          <cell r="G4" t="str">
            <v>Input Rate</v>
          </cell>
        </row>
      </sheetData>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_Wabagsheet_REV"/>
      <sheetName val="Project Description"/>
      <sheetName val="Project Information"/>
      <sheetName val="VA TECH-Risk Analysis-O&amp;M"/>
      <sheetName val="Supplement to RA-O&amp;M"/>
      <sheetName val="Input FRC"/>
      <sheetName val="FRC"/>
      <sheetName val="Legal Risk Analysis"/>
      <sheetName val="Minimum Requirements"/>
      <sheetName val="Publicbuilding"/>
      <sheetName val="M.R.1"/>
      <sheetName val="Rechtsrisikoanalyse"/>
      <sheetName val="Assumptions"/>
      <sheetName val="#REF!"/>
      <sheetName val="Macro1"/>
      <sheetName val="Wordsdata"/>
      <sheetName val="item"/>
      <sheetName val="Indices"/>
      <sheetName val="BASIS -DEC 08"/>
      <sheetName val="Data sheet"/>
      <sheetName val="LAB"/>
      <sheetName val="Sheet1"/>
      <sheetName val="Sheet2"/>
      <sheetName val="Sheet3"/>
      <sheetName val="Abstract Sheet"/>
      <sheetName val="TBAL9697 -group wise  sdpl"/>
      <sheetName val="Basement Budget"/>
      <sheetName val="INPUT SHEET"/>
      <sheetName val="PS1"/>
      <sheetName val="Penn-1_WTP system"/>
      <sheetName val="floor slab-RS2"/>
      <sheetName val="Process"/>
      <sheetName val="MixBed"/>
      <sheetName val="pt-cw"/>
      <sheetName val="DESIGN BASI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K"/>
      <sheetName val="Sheet4"/>
      <sheetName val="Sheet1"/>
      <sheetName val="Sheet2 (2)"/>
      <sheetName val="WRS"/>
      <sheetName val="Sheet2"/>
      <sheetName val="TOPSHEET"/>
      <sheetName val="MASTEBURHA"/>
      <sheetName val="rerevtopsheet"/>
      <sheetName val="BREAKUP"/>
      <sheetName val="SITESORT (2)"/>
      <sheetName val="SORTPRICE"/>
      <sheetName val="groupprice"/>
      <sheetName val="SITESORT"/>
      <sheetName val="GROUP (SORT)"/>
      <sheetName val="site group"/>
      <sheetName val="GROUP"/>
      <sheetName val="REVTOPSHEET"/>
      <sheetName val="Sheet2_(2)"/>
      <sheetName val="SITESORT_(2)"/>
      <sheetName val="GROUP_(SORT)"/>
      <sheetName val="site_group"/>
      <sheetName val="Indices"/>
      <sheetName val="DetEst"/>
      <sheetName val="labour"/>
      <sheetName val="CABLE"/>
      <sheetName val="number"/>
      <sheetName val="Boq- Civil"/>
      <sheetName val="Input &amp; Calculations"/>
      <sheetName val="Values"/>
      <sheetName val="PS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CKWELL"/>
      <sheetName val="hydraulic"/>
      <sheetName val="ACS(1)"/>
    </sheetNames>
    <sheetDataSet>
      <sheetData sheetId="0" refreshError="1"/>
      <sheetData sheetId="1" refreshError="1"/>
      <sheetData sheetId="2"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
      <sheetName val="controllers"/>
      <sheetName val="graph"/>
      <sheetName val="Summary US$"/>
      <sheetName val="Summary Local $"/>
      <sheetName val="Allocation"/>
      <sheetName val="listing"/>
      <sheetName val="S01"/>
      <sheetName val="S02"/>
      <sheetName val="S03"/>
      <sheetName val="S04"/>
      <sheetName val="S05"/>
      <sheetName val="S06"/>
      <sheetName val="S07"/>
      <sheetName val="S08"/>
      <sheetName val="S09"/>
      <sheetName val="S10"/>
      <sheetName val="S11"/>
      <sheetName val="S12"/>
      <sheetName val="S13"/>
      <sheetName val="S14"/>
      <sheetName val="S15"/>
      <sheetName val="S16"/>
      <sheetName val="S17"/>
      <sheetName val="S18"/>
      <sheetName val="S19"/>
      <sheetName val="S20"/>
      <sheetName val="S21"/>
      <sheetName val="S22"/>
      <sheetName val="S23"/>
      <sheetName val="S24"/>
      <sheetName val="S25"/>
      <sheetName val="S26"/>
      <sheetName val="S27"/>
      <sheetName val="S28"/>
      <sheetName val="S29"/>
      <sheetName val="S30"/>
      <sheetName val="S31"/>
      <sheetName val="S32"/>
      <sheetName val="S33"/>
      <sheetName val="S34"/>
      <sheetName val="S35"/>
      <sheetName val="S36"/>
      <sheetName val="S37"/>
      <sheetName val="S38"/>
      <sheetName val="S39"/>
      <sheetName val="S40"/>
      <sheetName val="S41"/>
      <sheetName val="S42"/>
      <sheetName val="S43"/>
      <sheetName val="S44"/>
      <sheetName val="S45"/>
      <sheetName val="S46"/>
      <sheetName val="S47"/>
      <sheetName val="S48"/>
      <sheetName val="S49"/>
      <sheetName val="S50"/>
      <sheetName val="S51"/>
      <sheetName val="S52"/>
      <sheetName val="S53"/>
      <sheetName val="S54"/>
      <sheetName val="S55"/>
      <sheetName val="S56"/>
      <sheetName val="S57"/>
      <sheetName val="S58"/>
      <sheetName val="S59"/>
      <sheetName val="S60"/>
      <sheetName val="S62"/>
      <sheetName val="S63"/>
      <sheetName val="S64"/>
      <sheetName val="Project Budget Worksheet"/>
      <sheetName val="Quick Reference Guide"/>
      <sheetName val="030625_GKC Bluebook (AC)"/>
      <sheetName val="Pay_Sep06"/>
      <sheetName val="INPUT SHEET"/>
      <sheetName val="RES-PLANNING"/>
      <sheetName val="Lead"/>
      <sheetName val="oresreqsum"/>
      <sheetName val="Builtup Area"/>
      <sheetName val="CFForecast detail"/>
      <sheetName val="Extra Item"/>
      <sheetName val="FORM7"/>
      <sheetName val="Fill this out first..."/>
      <sheetName val="DEPTH CHART (ORR) L.S."/>
      <sheetName val="TBAL9697 -group wise  sdpl"/>
      <sheetName val="Material "/>
      <sheetName val="Labour &amp; Plant"/>
      <sheetName val="Fin Sum"/>
      <sheetName val="Voucher"/>
      <sheetName val="Basement Budget"/>
      <sheetName val="IO LIST"/>
      <sheetName val="dBase"/>
      <sheetName val="Database"/>
      <sheetName val="SCHEDULE"/>
      <sheetName val="schedule nos"/>
      <sheetName val="Design"/>
      <sheetName val="Data"/>
      <sheetName val="Publicbuilding"/>
      <sheetName val="Break up Sheet"/>
      <sheetName val="BASIS -DEC 08"/>
      <sheetName val="Mechanical"/>
      <sheetName val="SALIENT"/>
      <sheetName val="Headings"/>
      <sheetName val="Detail"/>
      <sheetName val="analysis"/>
      <sheetName val="Construction"/>
      <sheetName val="Block A - BOQ"/>
      <sheetName val="Non-Factory"/>
      <sheetName val="BOQ-Part1"/>
      <sheetName val="Rate Analysis"/>
      <sheetName val="loadcal"/>
      <sheetName val="GBW"/>
      <sheetName val="MPR_PA_1"/>
      <sheetName val="ABP inputs"/>
      <sheetName val="Synergy Sales Budget"/>
      <sheetName val="Fin. Assumpt. - Sensitivities"/>
      <sheetName val="Estimate"/>
      <sheetName val="Meas.-Hotel Part"/>
      <sheetName val="07016, Master List-Major Minor"/>
      <sheetName val="Discount &amp; Margin"/>
      <sheetName val="Basic Rates"/>
      <sheetName val="PS1"/>
      <sheetName val="Loads"/>
      <sheetName val="WORK TABLE"/>
      <sheetName val="3. Elemental Summary"/>
      <sheetName val="12a. CFTable"/>
      <sheetName val="Cashflow projection"/>
      <sheetName val="1-Internal electrical"/>
      <sheetName val="Cost Index"/>
      <sheetName val="maing1"/>
      <sheetName val="Data sheet"/>
      <sheetName val="NPV"/>
      <sheetName val="X rate"/>
      <sheetName val="Material"/>
      <sheetName val="Summary_US$"/>
      <sheetName val="Summary_Local_$"/>
      <sheetName val="Project_Budget_Worksheet"/>
      <sheetName val="Quick_Reference_Guide"/>
      <sheetName val="CFForecast_detail"/>
      <sheetName val="3__Elemental_Summary"/>
      <sheetName val="12a__CFTable"/>
      <sheetName val="sept-plan"/>
      <sheetName val="Civil Boq"/>
      <sheetName val="p&amp;m"/>
      <sheetName val="BOQ_Direct_selling cost"/>
      <sheetName val="Codes"/>
      <sheetName val="Site Dev BOQ"/>
      <sheetName val="Intro"/>
      <sheetName val="labour coeff"/>
      <sheetName val="RCC,Ret. Wall"/>
      <sheetName val="Parameters"/>
      <sheetName val="Analy"/>
      <sheetName val="Assumptions"/>
      <sheetName val="Costing"/>
      <sheetName val="F&amp;B"/>
      <sheetName val="#REF"/>
      <sheetName val="Maint"/>
      <sheetName val="Kitchen"/>
      <sheetName val="Housek"/>
      <sheetName val="PLAN_FEB97"/>
      <sheetName val="Title"/>
      <sheetName val="conc-foot-gradeslab"/>
      <sheetName val="gen"/>
      <sheetName val="Sheet1"/>
      <sheetName val="Legal Risk Analysis"/>
      <sheetName val="電気設備表"/>
      <sheetName val="water prop."/>
      <sheetName val="Column steel"/>
      <sheetName val="Final Summary"/>
      <sheetName val="supply"/>
      <sheetName val="Load Details-220kV"/>
      <sheetName val="A"/>
      <sheetName val="RA-markate"/>
      <sheetName val="Sheet3 (2)"/>
      <sheetName val="4.2"/>
      <sheetName val="Linked Lead"/>
      <sheetName val="cubes_M20"/>
      <sheetName val="HEAD"/>
      <sheetName val="Assumption"/>
    </sheetNames>
    <sheetDataSet>
      <sheetData sheetId="0">
        <row r="1">
          <cell r="A1" t="str">
            <v>MORGAN STANLEY DEAN WITTER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ow r="1">
          <cell r="A1" t="str">
            <v>MORGAN STANLEY DEAN WITTER</v>
          </cell>
        </row>
        <row r="2">
          <cell r="A2" t="str">
            <v>WORLDWIDE CORPORATE SERVICES</v>
          </cell>
        </row>
        <row r="3">
          <cell r="A3" t="str">
            <v>Project Budget Worksheet</v>
          </cell>
          <cell r="F3">
            <v>48</v>
          </cell>
        </row>
        <row r="5">
          <cell r="A5" t="str">
            <v>CAT.</v>
          </cell>
          <cell r="B5" t="str">
            <v>TITLE</v>
          </cell>
          <cell r="C5" t="str">
            <v>WORKING NOTES</v>
          </cell>
          <cell r="D5" t="str">
            <v>VENDOR</v>
          </cell>
          <cell r="F5" t="str">
            <v>BUDGET</v>
          </cell>
          <cell r="H5" t="str">
            <v>MER IN US$</v>
          </cell>
        </row>
        <row r="6">
          <cell r="F6" t="str">
            <v>in INR</v>
          </cell>
        </row>
        <row r="7">
          <cell r="B7" t="str">
            <v>CONSTRUCTION COSTS</v>
          </cell>
          <cell r="C7" t="str">
            <v>(Note:  Refer to CM's contract for fee scale; A&amp;E should reflect proposals)</v>
          </cell>
        </row>
        <row r="8">
          <cell r="A8">
            <v>1</v>
          </cell>
          <cell r="B8" t="str">
            <v>DEMOLITION</v>
          </cell>
          <cell r="F8">
            <v>0</v>
          </cell>
          <cell r="H8">
            <v>0</v>
          </cell>
        </row>
        <row r="9">
          <cell r="A9">
            <v>4</v>
          </cell>
          <cell r="B9" t="str">
            <v>MASONRY/CONCRETE</v>
          </cell>
          <cell r="F9">
            <v>0</v>
          </cell>
          <cell r="H9">
            <v>0</v>
          </cell>
        </row>
        <row r="10">
          <cell r="A10">
            <v>3</v>
          </cell>
          <cell r="B10" t="str">
            <v>STRUCTURAL STEEL/IRON</v>
          </cell>
          <cell r="F10">
            <v>0</v>
          </cell>
          <cell r="H10">
            <v>0</v>
          </cell>
        </row>
        <row r="11">
          <cell r="A11">
            <v>5</v>
          </cell>
          <cell r="B11" t="str">
            <v>DRYWALL</v>
          </cell>
          <cell r="F11">
            <v>0</v>
          </cell>
          <cell r="H11">
            <v>0</v>
          </cell>
        </row>
        <row r="12">
          <cell r="A12">
            <v>6</v>
          </cell>
          <cell r="B12" t="str">
            <v>WATERPROOFING</v>
          </cell>
          <cell r="F12">
            <v>0</v>
          </cell>
          <cell r="H12">
            <v>0</v>
          </cell>
        </row>
        <row r="13">
          <cell r="A13">
            <v>901</v>
          </cell>
          <cell r="B13" t="str">
            <v>LANDSCAPING</v>
          </cell>
          <cell r="F13">
            <v>480000</v>
          </cell>
          <cell r="H13">
            <v>10000</v>
          </cell>
        </row>
        <row r="14">
          <cell r="A14">
            <v>902</v>
          </cell>
          <cell r="B14" t="str">
            <v>EXTERIOR SIGNAGE</v>
          </cell>
          <cell r="F14">
            <v>1000080</v>
          </cell>
          <cell r="H14">
            <v>20835</v>
          </cell>
        </row>
        <row r="15">
          <cell r="A15">
            <v>903</v>
          </cell>
          <cell r="B15" t="str">
            <v>TOILET, BATH &amp; LAUNDRY ACCESSORY</v>
          </cell>
          <cell r="F15">
            <v>2304000</v>
          </cell>
          <cell r="H15">
            <v>48000</v>
          </cell>
        </row>
        <row r="16">
          <cell r="A16">
            <v>8</v>
          </cell>
          <cell r="B16" t="str">
            <v>ELECTRICAL</v>
          </cell>
          <cell r="F16">
            <v>27538080</v>
          </cell>
          <cell r="H16">
            <v>573710</v>
          </cell>
        </row>
        <row r="17">
          <cell r="A17">
            <v>904</v>
          </cell>
          <cell r="B17" t="str">
            <v>UPS SYSTEM</v>
          </cell>
          <cell r="F17">
            <v>3144960</v>
          </cell>
          <cell r="H17">
            <v>65520</v>
          </cell>
        </row>
        <row r="18">
          <cell r="A18">
            <v>9</v>
          </cell>
          <cell r="B18" t="str">
            <v>HVAC</v>
          </cell>
          <cell r="F18">
            <v>23922240</v>
          </cell>
          <cell r="H18">
            <v>498380</v>
          </cell>
        </row>
        <row r="19">
          <cell r="A19">
            <v>10</v>
          </cell>
          <cell r="B19" t="str">
            <v>PLUMBING</v>
          </cell>
          <cell r="F19">
            <v>0</v>
          </cell>
          <cell r="H19">
            <v>0</v>
          </cell>
        </row>
        <row r="20">
          <cell r="A20">
            <v>11</v>
          </cell>
          <cell r="B20" t="str">
            <v>SPRINKLERS</v>
          </cell>
          <cell r="F20">
            <v>9500160</v>
          </cell>
          <cell r="H20">
            <v>197920</v>
          </cell>
        </row>
        <row r="21">
          <cell r="A21">
            <v>12</v>
          </cell>
          <cell r="B21" t="str">
            <v>FIREPROOFING</v>
          </cell>
          <cell r="F21">
            <v>0</v>
          </cell>
          <cell r="H21">
            <v>0</v>
          </cell>
        </row>
        <row r="22">
          <cell r="A22">
            <v>13</v>
          </cell>
          <cell r="B22" t="str">
            <v>DEMOUNTABLE PARTITIONS</v>
          </cell>
          <cell r="F22">
            <v>5400000</v>
          </cell>
          <cell r="H22">
            <v>112500</v>
          </cell>
        </row>
        <row r="23">
          <cell r="A23">
            <v>15</v>
          </cell>
          <cell r="B23" t="str">
            <v>MILLWORK/WOODWORKING</v>
          </cell>
          <cell r="F23">
            <v>0</v>
          </cell>
          <cell r="H23">
            <v>0</v>
          </cell>
        </row>
        <row r="24">
          <cell r="A24">
            <v>16</v>
          </cell>
          <cell r="B24" t="str">
            <v>METAL/GLASS</v>
          </cell>
          <cell r="F24">
            <v>0</v>
          </cell>
          <cell r="H24">
            <v>0</v>
          </cell>
        </row>
        <row r="25">
          <cell r="A25">
            <v>18</v>
          </cell>
          <cell r="B25" t="str">
            <v>CEILINGS</v>
          </cell>
          <cell r="F25">
            <v>0</v>
          </cell>
          <cell r="H25">
            <v>0</v>
          </cell>
        </row>
        <row r="26">
          <cell r="A26">
            <v>19</v>
          </cell>
          <cell r="B26" t="str">
            <v>DOORS</v>
          </cell>
          <cell r="F26">
            <v>1920000</v>
          </cell>
          <cell r="H26">
            <v>40000</v>
          </cell>
        </row>
        <row r="27">
          <cell r="A27">
            <v>20</v>
          </cell>
          <cell r="B27" t="str">
            <v>HARDWARE</v>
          </cell>
          <cell r="F27">
            <v>0</v>
          </cell>
          <cell r="H27">
            <v>0</v>
          </cell>
        </row>
        <row r="28">
          <cell r="A28">
            <v>21</v>
          </cell>
          <cell r="B28" t="str">
            <v>LIGHTING</v>
          </cell>
          <cell r="F28">
            <v>0</v>
          </cell>
          <cell r="H28">
            <v>0</v>
          </cell>
        </row>
        <row r="29">
          <cell r="A29">
            <v>24</v>
          </cell>
          <cell r="B29" t="str">
            <v>CERAMIC TILE</v>
          </cell>
          <cell r="F29">
            <v>0</v>
          </cell>
          <cell r="H29">
            <v>0</v>
          </cell>
        </row>
        <row r="30">
          <cell r="A30">
            <v>26</v>
          </cell>
          <cell r="B30" t="str">
            <v>RAISED FLOORS</v>
          </cell>
          <cell r="F30">
            <v>3000000</v>
          </cell>
          <cell r="H30">
            <v>62500</v>
          </cell>
        </row>
        <row r="31">
          <cell r="A31">
            <v>27</v>
          </cell>
          <cell r="B31" t="str">
            <v>PAINT/WALLCOVER</v>
          </cell>
          <cell r="F31">
            <v>3840000</v>
          </cell>
          <cell r="H31">
            <v>80000</v>
          </cell>
        </row>
        <row r="32">
          <cell r="A32">
            <v>35</v>
          </cell>
          <cell r="B32" t="str">
            <v>LABOR - CM</v>
          </cell>
          <cell r="F32">
            <v>0</v>
          </cell>
          <cell r="H32">
            <v>0</v>
          </cell>
        </row>
        <row r="33">
          <cell r="A33">
            <v>37</v>
          </cell>
          <cell r="B33" t="str">
            <v>SECURITY</v>
          </cell>
          <cell r="F33">
            <v>9200160</v>
          </cell>
          <cell r="H33">
            <v>191670</v>
          </cell>
        </row>
        <row r="34">
          <cell r="A34">
            <v>60</v>
          </cell>
          <cell r="B34" t="str">
            <v>MISCELLANEOUS SPECIALTIES</v>
          </cell>
          <cell r="F34">
            <v>1440000</v>
          </cell>
          <cell r="H34">
            <v>30000</v>
          </cell>
        </row>
        <row r="35">
          <cell r="A35">
            <v>63</v>
          </cell>
          <cell r="B35" t="str">
            <v>TELEPHONE/DATA CABLING</v>
          </cell>
          <cell r="F35">
            <v>6550080</v>
          </cell>
          <cell r="H35">
            <v>136460</v>
          </cell>
        </row>
        <row r="36">
          <cell r="A36">
            <v>73</v>
          </cell>
          <cell r="B36" t="str">
            <v>MARBLE FLOOR FOR RECEPTION</v>
          </cell>
          <cell r="F36">
            <v>0</v>
          </cell>
          <cell r="H36">
            <v>0</v>
          </cell>
        </row>
        <row r="37">
          <cell r="A37">
            <v>75</v>
          </cell>
          <cell r="B37" t="str">
            <v>ALLOWANCES</v>
          </cell>
          <cell r="F37">
            <v>0</v>
          </cell>
          <cell r="H37">
            <v>0</v>
          </cell>
        </row>
        <row r="38">
          <cell r="A38" t="str">
            <v>32i</v>
          </cell>
          <cell r="B38" t="str">
            <v>CONTINGENCY</v>
          </cell>
          <cell r="F38">
            <v>4022016</v>
          </cell>
          <cell r="H38">
            <v>83792</v>
          </cell>
        </row>
        <row r="39">
          <cell r="A39">
            <v>31</v>
          </cell>
          <cell r="B39" t="str">
            <v>GENERAL CONDITIONS  -</v>
          </cell>
          <cell r="F39">
            <v>500160</v>
          </cell>
          <cell r="H39">
            <v>10420</v>
          </cell>
        </row>
        <row r="40">
          <cell r="A40">
            <v>33</v>
          </cell>
          <cell r="B40" t="str">
            <v xml:space="preserve">FEE  - </v>
          </cell>
          <cell r="F40">
            <v>2200080</v>
          </cell>
          <cell r="H40">
            <v>45835</v>
          </cell>
        </row>
        <row r="41">
          <cell r="A41" t="str">
            <v>31a</v>
          </cell>
          <cell r="B41" t="str">
            <v xml:space="preserve">INSURANCE  -  </v>
          </cell>
          <cell r="F41">
            <v>0</v>
          </cell>
          <cell r="H41">
            <v>0</v>
          </cell>
        </row>
        <row r="42">
          <cell r="A42">
            <v>30</v>
          </cell>
          <cell r="B42" t="str">
            <v>FILINGS AND PERMITS</v>
          </cell>
          <cell r="F42">
            <v>500160</v>
          </cell>
          <cell r="H42">
            <v>10420</v>
          </cell>
        </row>
        <row r="43">
          <cell r="A43" t="str">
            <v>34a</v>
          </cell>
          <cell r="B43" t="str">
            <v>CONSULTANTS - INTERIOR ARCHITECT</v>
          </cell>
          <cell r="F43">
            <v>2649984</v>
          </cell>
          <cell r="H43">
            <v>55208</v>
          </cell>
        </row>
        <row r="44">
          <cell r="A44" t="str">
            <v>34b</v>
          </cell>
          <cell r="B44" t="str">
            <v>CONSULTANTS - M&amp;E ENGINEER</v>
          </cell>
          <cell r="F44">
            <v>1249920</v>
          </cell>
          <cell r="H44">
            <v>26040</v>
          </cell>
        </row>
        <row r="45">
          <cell r="A45" t="str">
            <v>34c</v>
          </cell>
          <cell r="B45" t="str">
            <v>CONSULTANTS - PM</v>
          </cell>
          <cell r="F45">
            <v>2300016</v>
          </cell>
          <cell r="H45">
            <v>47917</v>
          </cell>
        </row>
        <row r="46">
          <cell r="A46" t="str">
            <v>34d</v>
          </cell>
          <cell r="B46" t="str">
            <v>CONSULTANTS - QS + CONSTRUCTION MANAGER</v>
          </cell>
          <cell r="F46">
            <v>8320800</v>
          </cell>
          <cell r="H46">
            <v>173350</v>
          </cell>
        </row>
        <row r="48">
          <cell r="B48" t="str">
            <v>CONSTRUCTION SUBTOTAL</v>
          </cell>
          <cell r="F48">
            <v>0</v>
          </cell>
          <cell r="H48">
            <v>0</v>
          </cell>
        </row>
        <row r="50">
          <cell r="B50" t="str">
            <v>FURNITURE &amp; FIXTURES</v>
          </cell>
          <cell r="C50" t="str">
            <v>(e.g. carpet, furniture[purchased thru Facilities], window treatments, appliances, etc.)</v>
          </cell>
        </row>
        <row r="51">
          <cell r="A51">
            <v>25</v>
          </cell>
          <cell r="B51" t="str">
            <v>CARPET</v>
          </cell>
          <cell r="F51">
            <v>4000320</v>
          </cell>
          <cell r="H51">
            <v>83340</v>
          </cell>
        </row>
        <row r="52">
          <cell r="A52">
            <v>28</v>
          </cell>
          <cell r="B52" t="str">
            <v>FURNITURE</v>
          </cell>
          <cell r="C52" t="str">
            <v>(see attached for breakdown)</v>
          </cell>
          <cell r="F52">
            <v>28100160</v>
          </cell>
          <cell r="H52">
            <v>585420</v>
          </cell>
        </row>
        <row r="53">
          <cell r="A53" t="str">
            <v>32ii</v>
          </cell>
          <cell r="B53" t="str">
            <v>CONTINGENCY</v>
          </cell>
          <cell r="F53">
            <v>1482048</v>
          </cell>
          <cell r="H53">
            <v>30876</v>
          </cell>
        </row>
        <row r="55">
          <cell r="B55" t="str">
            <v>FURNITURE &amp; FIXTURES SUBTOTAL</v>
          </cell>
          <cell r="F55">
            <v>0</v>
          </cell>
          <cell r="H55">
            <v>0</v>
          </cell>
        </row>
        <row r="57">
          <cell r="B57" t="str">
            <v>EQUIPMENT</v>
          </cell>
          <cell r="C57" t="str">
            <v>(moveable, not considered a leasehold improvement)</v>
          </cell>
        </row>
        <row r="58">
          <cell r="A58">
            <v>29</v>
          </cell>
          <cell r="B58" t="str">
            <v>APPLIANCES</v>
          </cell>
          <cell r="F58">
            <v>0</v>
          </cell>
          <cell r="H58">
            <v>0</v>
          </cell>
        </row>
        <row r="59">
          <cell r="A59">
            <v>911</v>
          </cell>
          <cell r="B59" t="str">
            <v>MAILROOM</v>
          </cell>
          <cell r="F59">
            <v>3000000</v>
          </cell>
          <cell r="H59">
            <v>62500</v>
          </cell>
        </row>
        <row r="60">
          <cell r="A60">
            <v>912</v>
          </cell>
          <cell r="B60" t="str">
            <v>COMPACTUS</v>
          </cell>
          <cell r="F60">
            <v>500160</v>
          </cell>
          <cell r="H60">
            <v>10420</v>
          </cell>
        </row>
        <row r="61">
          <cell r="A61">
            <v>913</v>
          </cell>
          <cell r="B61" t="str">
            <v>BMS</v>
          </cell>
          <cell r="F61">
            <v>2496000</v>
          </cell>
          <cell r="H61">
            <v>52000</v>
          </cell>
        </row>
        <row r="62">
          <cell r="A62">
            <v>914</v>
          </cell>
          <cell r="B62" t="str">
            <v>GENERATORS</v>
          </cell>
          <cell r="F62">
            <v>6741120</v>
          </cell>
          <cell r="H62">
            <v>140440</v>
          </cell>
        </row>
        <row r="63">
          <cell r="A63">
            <v>915</v>
          </cell>
          <cell r="B63" t="str">
            <v>GYM</v>
          </cell>
          <cell r="F63">
            <v>2400000</v>
          </cell>
          <cell r="H63">
            <v>50000</v>
          </cell>
        </row>
        <row r="64">
          <cell r="A64">
            <v>49</v>
          </cell>
          <cell r="B64" t="str">
            <v>A/V EQUIPMENT</v>
          </cell>
          <cell r="F64">
            <v>4400160</v>
          </cell>
          <cell r="H64">
            <v>91670</v>
          </cell>
        </row>
        <row r="65">
          <cell r="A65">
            <v>83</v>
          </cell>
          <cell r="B65" t="str">
            <v>CORPORATE SVS. EQUIPMENT</v>
          </cell>
          <cell r="C65" t="str">
            <v>CAFÉ Equipment</v>
          </cell>
          <cell r="F65">
            <v>1500000</v>
          </cell>
          <cell r="H65">
            <v>31250</v>
          </cell>
        </row>
        <row r="66">
          <cell r="A66">
            <v>916</v>
          </cell>
          <cell r="B66" t="str">
            <v>CONTINGENCY</v>
          </cell>
          <cell r="F66">
            <v>2103744</v>
          </cell>
          <cell r="H66">
            <v>43828</v>
          </cell>
        </row>
        <row r="68">
          <cell r="B68" t="str">
            <v xml:space="preserve"> EQUIPMENT SUBTOTAL</v>
          </cell>
          <cell r="F68">
            <v>0</v>
          </cell>
          <cell r="H68">
            <v>0</v>
          </cell>
        </row>
        <row r="71">
          <cell r="B71" t="str">
            <v>CAPITALIZED TOTAL</v>
          </cell>
          <cell r="F71">
            <v>0</v>
          </cell>
          <cell r="H71">
            <v>0</v>
          </cell>
        </row>
        <row r="74">
          <cell r="B74" t="str">
            <v>EXPENSED COSTS</v>
          </cell>
        </row>
        <row r="75">
          <cell r="F75">
            <v>0</v>
          </cell>
          <cell r="H75">
            <v>0</v>
          </cell>
        </row>
        <row r="76">
          <cell r="A76">
            <v>2</v>
          </cell>
          <cell r="B76" t="str">
            <v>ASBESTOS REMOVAL</v>
          </cell>
          <cell r="F76">
            <v>0</v>
          </cell>
          <cell r="H76">
            <v>0</v>
          </cell>
        </row>
        <row r="77">
          <cell r="A77" t="str">
            <v>28Z</v>
          </cell>
          <cell r="B77" t="str">
            <v>ARTWORK</v>
          </cell>
          <cell r="F77">
            <v>0</v>
          </cell>
          <cell r="H77">
            <v>0</v>
          </cell>
        </row>
        <row r="78">
          <cell r="A78">
            <v>38</v>
          </cell>
          <cell r="B78" t="str">
            <v>MISCELLANEOUS EXPENSED COSTS</v>
          </cell>
          <cell r="C78" t="str">
            <v>(e.g., refinishing, interior signage, rental furniture, etc.)</v>
          </cell>
          <cell r="F78">
            <v>0</v>
          </cell>
          <cell r="H78">
            <v>0</v>
          </cell>
        </row>
        <row r="79">
          <cell r="A79">
            <v>39</v>
          </cell>
          <cell r="B79" t="str">
            <v>CARPENTRY</v>
          </cell>
          <cell r="F79">
            <v>0</v>
          </cell>
          <cell r="H79">
            <v>0</v>
          </cell>
        </row>
        <row r="80">
          <cell r="A80">
            <v>40</v>
          </cell>
          <cell r="B80" t="str">
            <v>MOVING COSTS</v>
          </cell>
          <cell r="F80">
            <v>1000320</v>
          </cell>
          <cell r="H80">
            <v>20840</v>
          </cell>
        </row>
        <row r="81">
          <cell r="A81">
            <v>41</v>
          </cell>
          <cell r="B81" t="str">
            <v>CLEANING SERVICES</v>
          </cell>
          <cell r="F81">
            <v>0</v>
          </cell>
          <cell r="H81">
            <v>0</v>
          </cell>
        </row>
        <row r="82">
          <cell r="A82">
            <v>42</v>
          </cell>
          <cell r="B82" t="str">
            <v>BUILDING SERVICES</v>
          </cell>
          <cell r="F82">
            <v>0</v>
          </cell>
          <cell r="H82">
            <v>0</v>
          </cell>
        </row>
        <row r="83">
          <cell r="A83">
            <v>43</v>
          </cell>
          <cell r="B83" t="str">
            <v>AFTER-HOURS A/C</v>
          </cell>
          <cell r="F83">
            <v>0</v>
          </cell>
          <cell r="H83">
            <v>0</v>
          </cell>
        </row>
        <row r="84">
          <cell r="A84">
            <v>44</v>
          </cell>
          <cell r="B84" t="str">
            <v>WRITE-OFF TENANT IMPROVEMENTS</v>
          </cell>
          <cell r="F84">
            <v>0</v>
          </cell>
          <cell r="H84">
            <v>0</v>
          </cell>
        </row>
        <row r="85">
          <cell r="A85">
            <v>50</v>
          </cell>
          <cell r="B85" t="str">
            <v>BLUEPRINTS</v>
          </cell>
          <cell r="F85">
            <v>0</v>
          </cell>
          <cell r="H85">
            <v>0</v>
          </cell>
        </row>
        <row r="86">
          <cell r="A86">
            <v>101</v>
          </cell>
          <cell r="B86" t="str">
            <v>OTHER EXPENSES (I.e., in Japan all expenditures &lt; 10,000yen should be expensed)</v>
          </cell>
          <cell r="F86">
            <v>0</v>
          </cell>
          <cell r="H86">
            <v>0</v>
          </cell>
        </row>
        <row r="87">
          <cell r="A87">
            <v>102</v>
          </cell>
          <cell r="B87" t="str">
            <v>TRAVEL</v>
          </cell>
          <cell r="C87" t="str">
            <v>Travel</v>
          </cell>
          <cell r="F87">
            <v>8640000</v>
          </cell>
          <cell r="H87">
            <v>180000</v>
          </cell>
        </row>
        <row r="88">
          <cell r="A88" t="str">
            <v>921a</v>
          </cell>
          <cell r="B88" t="str">
            <v>IN-HOUSE CONSULTANT (PM)</v>
          </cell>
          <cell r="F88">
            <v>4900800</v>
          </cell>
          <cell r="H88">
            <v>102100</v>
          </cell>
        </row>
        <row r="89">
          <cell r="A89" t="str">
            <v>921b</v>
          </cell>
          <cell r="B89" t="str">
            <v>IN-HOUSE CONSULTANT (CSEI)</v>
          </cell>
          <cell r="F89">
            <v>2400000</v>
          </cell>
          <cell r="H89">
            <v>50000</v>
          </cell>
        </row>
        <row r="90">
          <cell r="A90" t="str">
            <v>921c</v>
          </cell>
          <cell r="B90" t="str">
            <v>IN-HOUSE CONSULTANT (E-SPACE)</v>
          </cell>
          <cell r="C90" t="str">
            <v>LONDON CAD</v>
          </cell>
          <cell r="F90">
            <v>201600</v>
          </cell>
          <cell r="H90">
            <v>4200</v>
          </cell>
        </row>
        <row r="91">
          <cell r="A91" t="str">
            <v>921d</v>
          </cell>
          <cell r="B91" t="str">
            <v>IN-HOUSE CONSULTANT (CABLING)</v>
          </cell>
          <cell r="F91">
            <v>960000</v>
          </cell>
          <cell r="H91">
            <v>20000</v>
          </cell>
        </row>
        <row r="92">
          <cell r="A92">
            <v>922</v>
          </cell>
          <cell r="B92" t="str">
            <v>LEGAL COUNSEL</v>
          </cell>
          <cell r="F92">
            <v>960000</v>
          </cell>
          <cell r="H92">
            <v>20000</v>
          </cell>
        </row>
        <row r="93">
          <cell r="A93">
            <v>103</v>
          </cell>
          <cell r="B93" t="str">
            <v>Cost for Acqusition of Required Space</v>
          </cell>
          <cell r="F93">
            <v>0</v>
          </cell>
          <cell r="H93">
            <v>0</v>
          </cell>
        </row>
        <row r="94">
          <cell r="A94">
            <v>923</v>
          </cell>
          <cell r="B94" t="str">
            <v>CONTINGENCY</v>
          </cell>
          <cell r="F94">
            <v>942240</v>
          </cell>
          <cell r="H94">
            <v>19630</v>
          </cell>
        </row>
        <row r="96">
          <cell r="B96" t="str">
            <v xml:space="preserve"> EXPENSED TOTAL</v>
          </cell>
          <cell r="F96">
            <v>0</v>
          </cell>
          <cell r="H96">
            <v>0</v>
          </cell>
        </row>
        <row r="98">
          <cell r="B98" t="str">
            <v>TOTAL   (Excluding VAT charges)</v>
          </cell>
          <cell r="F98">
            <v>0</v>
          </cell>
          <cell r="H98">
            <v>0</v>
          </cell>
        </row>
        <row r="100">
          <cell r="B100" t="str">
            <v>VAT CHARGES   (EUROPE/ASIA)</v>
          </cell>
          <cell r="D100" t="str">
            <v>RATE</v>
          </cell>
        </row>
        <row r="101">
          <cell r="A101">
            <v>999</v>
          </cell>
          <cell r="B101" t="str">
            <v>VAT Taxes @ 0 % rate</v>
          </cell>
          <cell r="F101">
            <v>1401600</v>
          </cell>
          <cell r="H101">
            <v>29200</v>
          </cell>
        </row>
        <row r="102">
          <cell r="B102" t="str">
            <v>VAT Recovery</v>
          </cell>
        </row>
        <row r="103">
          <cell r="B103" t="str">
            <v>VAT CHARGES</v>
          </cell>
          <cell r="F103">
            <v>0</v>
          </cell>
          <cell r="H103">
            <v>0</v>
          </cell>
        </row>
        <row r="106">
          <cell r="B106" t="str">
            <v>TOTAL (Including VAT charges)</v>
          </cell>
          <cell r="F106">
            <v>199113168</v>
          </cell>
          <cell r="H106">
            <v>4148191</v>
          </cell>
        </row>
      </sheetData>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Bcrossflow_Phase1"/>
      <sheetName val="Hilfswerte_TF"/>
      <sheetName val="BB_Phase1"/>
      <sheetName val="Hilfswerte_SBR"/>
      <sheetName val="Einstufig_mitTWbeh"/>
      <sheetName val="Einstufig_ohneTWbeh"/>
      <sheetName val="TWbeh"/>
      <sheetName val="NKB-rund"/>
      <sheetName val="Legal Risk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instufig_A131neu ,BSB"/>
      <sheetName val="NKB-eckig A131neu"/>
      <sheetName val="NKB-rund bestehend"/>
      <sheetName val="NKBcrossflow_Phase1"/>
      <sheetName val="Hilfswerte_TF"/>
    </sheetNames>
    <sheetDataSet>
      <sheetData sheetId="0">
        <row r="9">
          <cell r="E9">
            <v>3.5</v>
          </cell>
        </row>
      </sheetData>
      <sheetData sheetId="1" refreshError="1"/>
      <sheetData sheetId="2" refreshError="1"/>
      <sheetData sheetId="3" refreshError="1"/>
      <sheetData sheetId="4"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vements"/>
      <sheetName val="Labour"/>
      <sheetName val="Material"/>
      <sheetName val="Plant &amp;  Machinery"/>
      <sheetName val="Rates Basic"/>
      <sheetName val="INPUT"/>
      <sheetName val="LOCAL RATES"/>
      <sheetName val="basis"/>
      <sheetName val="Lead (Final)"/>
      <sheetName val="FT-05-02IsoBOM"/>
      <sheetName val="MHR"/>
      <sheetName val="ETC Plant Cost"/>
      <sheetName val="Sheet1"/>
      <sheetName val="Material "/>
      <sheetName val="PLAN_FEB97"/>
      <sheetName val="budget"/>
      <sheetName val="MB,MAT,MAC"/>
      <sheetName val="Rate Analysis"/>
      <sheetName val="TDT"/>
      <sheetName val="dtct"/>
      <sheetName val="GVT§CT"/>
      <sheetName val="§G"/>
      <sheetName val="TC"/>
      <sheetName val="VCTH"/>
      <sheetName val="Tkp"/>
      <sheetName val="ksp"/>
      <sheetName val="M+MC"/>
      <sheetName val="00000000"/>
      <sheetName val="PEP-DATA"/>
      <sheetName val="LOCAL_RATES"/>
      <sheetName val="Plant_&amp;__Machinery"/>
      <sheetName val="ETC_Plant_Cost"/>
      <sheetName val="Material_"/>
      <sheetName val="Rates_Basic"/>
      <sheetName val=" Type I"/>
      <sheetName val="Intro"/>
      <sheetName val="MPR_PA_1"/>
      <sheetName val="Machinery"/>
      <sheetName val="Supply_RMC"/>
      <sheetName val="Debit_RMC"/>
      <sheetName val="Labour &amp; Plant"/>
      <sheetName val="ABSTRACT"/>
      <sheetName val="doq-10"/>
      <sheetName val="doq-9"/>
      <sheetName val="ANALYSIS"/>
      <sheetName val="Purlin(7m)"/>
      <sheetName val="oresreqsum"/>
      <sheetName val="Mactan"/>
      <sheetName val="Rate"/>
      <sheetName val="Miscellaneous"/>
      <sheetName val="Road_All"/>
      <sheetName val="Summary_Slab_Karbook"/>
      <sheetName val="BHANDUP"/>
      <sheetName val="Abstract of co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Wise4 (7)"/>
      <sheetName val="EDWise4 (6)"/>
      <sheetName val="EDWise4 (5)"/>
      <sheetName val="EDWise4 (4)"/>
      <sheetName val="EDWise4 (3)"/>
      <sheetName val="EDWise4 (2)"/>
      <sheetName val="EDWise5"/>
      <sheetName val="EDWise4"/>
      <sheetName val="div_abtotal 011106 (3)"/>
      <sheetName val="EDWise5(2)"/>
      <sheetName val="Sheet1"/>
      <sheetName val="MenuSheet"/>
      <sheetName val="EDWise"/>
      <sheetName val="EDWiseTotal CAP R&amp;M"/>
      <sheetName val="EDWise4 (8)"/>
      <sheetName val="Wkgs"/>
      <sheetName val="r"/>
      <sheetName val="l"/>
      <sheetName val="Rates"/>
      <sheetName val="Material"/>
      <sheetName val="Plant &amp;  Machinery"/>
      <sheetName val="MRATES"/>
      <sheetName val="Leads"/>
      <sheetName val="labour"/>
      <sheetName val="Lead"/>
      <sheetName val="RMR"/>
      <sheetName val="Road data"/>
      <sheetName val="Line"/>
      <sheetName val="ANALYSIS"/>
      <sheetName val="sectorwise"/>
      <sheetName val="coverpage"/>
      <sheetName val="ci"/>
      <sheetName val="di"/>
      <sheetName val="labour &amp; Hire-20-21"/>
      <sheetName val="Road Detail Est."/>
      <sheetName val="Improvements"/>
      <sheetName val="New33KVSS_E3"/>
      <sheetName val="Prop aug of Ex 33KVSS_E3a"/>
      <sheetName val="Data Road"/>
      <sheetName val="OverviewBarm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
          <cell r="P2" t="str">
            <v>&amp;Zone</v>
          </cell>
          <cell r="Q2">
            <v>1</v>
          </cell>
        </row>
        <row r="3">
          <cell r="P3" t="str">
            <v>ED - I</v>
          </cell>
          <cell r="Q3">
            <v>2</v>
          </cell>
        </row>
        <row r="4">
          <cell r="P4" t="str">
            <v xml:space="preserve">Bhandup (U) </v>
          </cell>
          <cell r="Q4">
            <v>3</v>
          </cell>
        </row>
        <row r="5">
          <cell r="P5" t="str">
            <v>Thane</v>
          </cell>
          <cell r="Q5">
            <v>4</v>
          </cell>
        </row>
        <row r="6">
          <cell r="P6" t="str">
            <v>Wagle Estate</v>
          </cell>
          <cell r="Q6">
            <v>5</v>
          </cell>
        </row>
        <row r="7">
          <cell r="P7" t="str">
            <v>Kalwa</v>
          </cell>
          <cell r="Q7">
            <v>5</v>
          </cell>
        </row>
        <row r="8">
          <cell r="P8" t="str">
            <v>RST</v>
          </cell>
          <cell r="Q8">
            <v>5</v>
          </cell>
        </row>
        <row r="9">
          <cell r="P9" t="str">
            <v>Thane (U)</v>
          </cell>
          <cell r="Q9">
            <v>5</v>
          </cell>
        </row>
        <row r="10">
          <cell r="P10" t="str">
            <v>Bhandup (U)</v>
          </cell>
          <cell r="Q10">
            <v>5</v>
          </cell>
        </row>
        <row r="11">
          <cell r="P11" t="str">
            <v>Mulund</v>
          </cell>
          <cell r="Q11">
            <v>5</v>
          </cell>
        </row>
        <row r="12">
          <cell r="P12" t="str">
            <v>Vashi</v>
          </cell>
          <cell r="Q12">
            <v>4</v>
          </cell>
        </row>
        <row r="13">
          <cell r="P13" t="str">
            <v>Vashi</v>
          </cell>
          <cell r="Q13">
            <v>5</v>
          </cell>
        </row>
        <row r="14">
          <cell r="P14" t="str">
            <v>Panvel (U)</v>
          </cell>
          <cell r="Q14">
            <v>5</v>
          </cell>
        </row>
        <row r="15">
          <cell r="P15" t="str">
            <v>Nerul</v>
          </cell>
          <cell r="Q15">
            <v>5</v>
          </cell>
        </row>
        <row r="16">
          <cell r="P16" t="str">
            <v>Kalyan</v>
          </cell>
          <cell r="Q16">
            <v>3</v>
          </cell>
        </row>
        <row r="17">
          <cell r="P17" t="str">
            <v xml:space="preserve">Kalyan - I </v>
          </cell>
          <cell r="Q17">
            <v>4</v>
          </cell>
        </row>
        <row r="18">
          <cell r="P18" t="str">
            <v>Dombivali</v>
          </cell>
          <cell r="Q18">
            <v>5</v>
          </cell>
        </row>
        <row r="19">
          <cell r="P19" t="str">
            <v>Kalyan(E)</v>
          </cell>
          <cell r="Q19">
            <v>5</v>
          </cell>
        </row>
        <row r="20">
          <cell r="P20" t="str">
            <v>Kalyan(W)</v>
          </cell>
          <cell r="Q20">
            <v>5</v>
          </cell>
        </row>
        <row r="21">
          <cell r="P21" t="str">
            <v>Kalyan - II</v>
          </cell>
          <cell r="Q21">
            <v>4</v>
          </cell>
        </row>
        <row r="22">
          <cell r="P22" t="str">
            <v>Ulhasnagar-I</v>
          </cell>
          <cell r="Q22">
            <v>5</v>
          </cell>
        </row>
        <row r="23">
          <cell r="P23" t="str">
            <v>Ulhasnagar-II</v>
          </cell>
          <cell r="Q23">
            <v>5</v>
          </cell>
        </row>
        <row r="24">
          <cell r="P24" t="str">
            <v>Kalyan( R )</v>
          </cell>
          <cell r="Q24">
            <v>5</v>
          </cell>
        </row>
        <row r="25">
          <cell r="P25" t="str">
            <v>Pen</v>
          </cell>
          <cell r="Q25">
            <v>4</v>
          </cell>
        </row>
        <row r="26">
          <cell r="P26" t="str">
            <v>Goregaon</v>
          </cell>
          <cell r="Q26">
            <v>5</v>
          </cell>
        </row>
        <row r="27">
          <cell r="P27" t="str">
            <v>Panvel ( R )</v>
          </cell>
          <cell r="Q27">
            <v>5</v>
          </cell>
        </row>
        <row r="28">
          <cell r="P28" t="str">
            <v>Vasai</v>
          </cell>
          <cell r="Q28">
            <v>4</v>
          </cell>
        </row>
        <row r="29">
          <cell r="P29" t="str">
            <v>O '&amp;'  M Dn Vasai.</v>
          </cell>
          <cell r="Q29">
            <v>5</v>
          </cell>
        </row>
        <row r="30">
          <cell r="P30" t="str">
            <v>Virar</v>
          </cell>
          <cell r="Q30">
            <v>5</v>
          </cell>
        </row>
        <row r="31">
          <cell r="P31" t="str">
            <v>Palgar</v>
          </cell>
          <cell r="Q31">
            <v>5</v>
          </cell>
        </row>
        <row r="32">
          <cell r="P32" t="str">
            <v>Konkan</v>
          </cell>
          <cell r="Q32">
            <v>3</v>
          </cell>
        </row>
        <row r="33">
          <cell r="P33" t="str">
            <v>Ratnagiri</v>
          </cell>
          <cell r="Q33">
            <v>4</v>
          </cell>
        </row>
        <row r="34">
          <cell r="P34" t="str">
            <v>Chiplun</v>
          </cell>
          <cell r="Q34">
            <v>5</v>
          </cell>
        </row>
        <row r="35">
          <cell r="P35" t="str">
            <v>Ratnagiri</v>
          </cell>
          <cell r="Q35">
            <v>5</v>
          </cell>
        </row>
        <row r="36">
          <cell r="P36" t="str">
            <v>Sindhudurg</v>
          </cell>
          <cell r="Q36">
            <v>4</v>
          </cell>
        </row>
        <row r="37">
          <cell r="P37" t="str">
            <v>Kudal</v>
          </cell>
          <cell r="Q37">
            <v>5</v>
          </cell>
        </row>
        <row r="38">
          <cell r="P38" t="str">
            <v>Kankavali</v>
          </cell>
          <cell r="Q38">
            <v>5</v>
          </cell>
        </row>
        <row r="39">
          <cell r="P39" t="str">
            <v>&amp;ED-II</v>
          </cell>
          <cell r="Q39">
            <v>2</v>
          </cell>
        </row>
        <row r="40">
          <cell r="P40" t="str">
            <v xml:space="preserve">Pune </v>
          </cell>
          <cell r="Q40">
            <v>3</v>
          </cell>
        </row>
        <row r="41">
          <cell r="P41" t="str">
            <v>Ganeshkhind</v>
          </cell>
          <cell r="Q41">
            <v>4</v>
          </cell>
        </row>
        <row r="42">
          <cell r="P42" t="str">
            <v>Shivajinagar</v>
          </cell>
          <cell r="Q42">
            <v>5</v>
          </cell>
        </row>
        <row r="43">
          <cell r="P43" t="str">
            <v>Kothrud</v>
          </cell>
          <cell r="Q43">
            <v>5</v>
          </cell>
        </row>
        <row r="44">
          <cell r="P44" t="str">
            <v>Pimpri</v>
          </cell>
          <cell r="Q44">
            <v>5</v>
          </cell>
        </row>
        <row r="45">
          <cell r="P45" t="str">
            <v>Bhosari</v>
          </cell>
          <cell r="Q45">
            <v>5</v>
          </cell>
        </row>
        <row r="46">
          <cell r="P46" t="str">
            <v>Rastapeth</v>
          </cell>
          <cell r="Q46">
            <v>4</v>
          </cell>
        </row>
        <row r="47">
          <cell r="P47" t="str">
            <v>Bundgarden</v>
          </cell>
          <cell r="Q47">
            <v>5</v>
          </cell>
        </row>
        <row r="48">
          <cell r="P48" t="str">
            <v>Nagar Road</v>
          </cell>
          <cell r="Q48">
            <v>5</v>
          </cell>
        </row>
        <row r="49">
          <cell r="P49" t="str">
            <v>Padmavati</v>
          </cell>
          <cell r="Q49">
            <v>5</v>
          </cell>
        </row>
        <row r="50">
          <cell r="P50" t="str">
            <v>Parvati</v>
          </cell>
          <cell r="Q50">
            <v>5</v>
          </cell>
        </row>
        <row r="51">
          <cell r="P51" t="str">
            <v>Rastapeth</v>
          </cell>
          <cell r="Q51">
            <v>5</v>
          </cell>
        </row>
        <row r="52">
          <cell r="P52" t="str">
            <v>Pune Rural</v>
          </cell>
          <cell r="Q52">
            <v>4</v>
          </cell>
        </row>
        <row r="53">
          <cell r="P53" t="str">
            <v>Manchar</v>
          </cell>
          <cell r="Q53">
            <v>5</v>
          </cell>
        </row>
        <row r="54">
          <cell r="P54" t="str">
            <v>Baramati</v>
          </cell>
          <cell r="Q54">
            <v>5</v>
          </cell>
        </row>
        <row r="55">
          <cell r="P55" t="str">
            <v>Rajgurunagar</v>
          </cell>
          <cell r="Q55">
            <v>5</v>
          </cell>
        </row>
        <row r="56">
          <cell r="P56" t="str">
            <v>Mulshi</v>
          </cell>
          <cell r="Q56">
            <v>5</v>
          </cell>
        </row>
        <row r="57">
          <cell r="P57" t="str">
            <v>Kedgaon</v>
          </cell>
          <cell r="Q57">
            <v>5</v>
          </cell>
        </row>
        <row r="58">
          <cell r="P58" t="str">
            <v>Nashik</v>
          </cell>
          <cell r="Q58">
            <v>3</v>
          </cell>
        </row>
        <row r="59">
          <cell r="P59" t="str">
            <v>Nashik (U)</v>
          </cell>
          <cell r="Q59">
            <v>4</v>
          </cell>
        </row>
        <row r="60">
          <cell r="P60" t="str">
            <v>Nashik (U) - I</v>
          </cell>
          <cell r="Q60">
            <v>5</v>
          </cell>
        </row>
        <row r="61">
          <cell r="P61" t="str">
            <v>Nashik (U) - II</v>
          </cell>
          <cell r="Q61">
            <v>5</v>
          </cell>
        </row>
        <row r="62">
          <cell r="P62" t="str">
            <v>Nashik (R)</v>
          </cell>
          <cell r="Q62">
            <v>4</v>
          </cell>
        </row>
        <row r="63">
          <cell r="P63" t="str">
            <v>Nashik R</v>
          </cell>
          <cell r="Q63">
            <v>5</v>
          </cell>
        </row>
        <row r="64">
          <cell r="P64" t="str">
            <v xml:space="preserve">Chandwad R </v>
          </cell>
          <cell r="Q64">
            <v>5</v>
          </cell>
        </row>
        <row r="65">
          <cell r="P65" t="str">
            <v xml:space="preserve">Malegaon R </v>
          </cell>
          <cell r="Q65">
            <v>5</v>
          </cell>
        </row>
        <row r="66">
          <cell r="P66" t="str">
            <v>Malegaon UCR</v>
          </cell>
          <cell r="Q66">
            <v>5</v>
          </cell>
        </row>
        <row r="67">
          <cell r="P67" t="str">
            <v>Ahmednagar</v>
          </cell>
          <cell r="Q67">
            <v>4</v>
          </cell>
        </row>
        <row r="68">
          <cell r="P68" t="str">
            <v>Ahmednagar(UCR)</v>
          </cell>
          <cell r="Q68">
            <v>5</v>
          </cell>
        </row>
        <row r="69">
          <cell r="P69" t="str">
            <v>Ahmednagar( R)</v>
          </cell>
          <cell r="Q69">
            <v>5</v>
          </cell>
        </row>
        <row r="70">
          <cell r="P70" t="str">
            <v>Karjat</v>
          </cell>
          <cell r="Q70">
            <v>5</v>
          </cell>
        </row>
        <row r="71">
          <cell r="P71" t="str">
            <v>Sangamner</v>
          </cell>
          <cell r="Q71">
            <v>5</v>
          </cell>
        </row>
        <row r="72">
          <cell r="P72" t="str">
            <v>Jalgaon</v>
          </cell>
          <cell r="Q72">
            <v>4</v>
          </cell>
        </row>
        <row r="73">
          <cell r="P73" t="str">
            <v>Jalgaon UCR</v>
          </cell>
          <cell r="Q73">
            <v>5</v>
          </cell>
        </row>
        <row r="74">
          <cell r="P74" t="str">
            <v>Bhusawal</v>
          </cell>
          <cell r="Q74">
            <v>5</v>
          </cell>
        </row>
        <row r="75">
          <cell r="P75" t="str">
            <v>Chalisgaon</v>
          </cell>
          <cell r="Q75">
            <v>5</v>
          </cell>
        </row>
        <row r="76">
          <cell r="P76" t="str">
            <v>Dharangaon</v>
          </cell>
          <cell r="Q76">
            <v>5</v>
          </cell>
        </row>
        <row r="77">
          <cell r="P77" t="str">
            <v>Pachora</v>
          </cell>
          <cell r="Q77">
            <v>5</v>
          </cell>
        </row>
        <row r="78">
          <cell r="P78" t="str">
            <v>Savda</v>
          </cell>
          <cell r="Q78">
            <v>5</v>
          </cell>
        </row>
        <row r="79">
          <cell r="P79" t="str">
            <v>Dhule</v>
          </cell>
          <cell r="Q79">
            <v>4</v>
          </cell>
        </row>
        <row r="80">
          <cell r="P80" t="str">
            <v>Dhule ( R )</v>
          </cell>
          <cell r="Q80">
            <v>5</v>
          </cell>
        </row>
        <row r="81">
          <cell r="P81" t="str">
            <v>Dhule UCR</v>
          </cell>
          <cell r="Q81">
            <v>5</v>
          </cell>
        </row>
        <row r="82">
          <cell r="P82" t="str">
            <v>Dondaicha</v>
          </cell>
          <cell r="Q82">
            <v>5</v>
          </cell>
        </row>
        <row r="83">
          <cell r="P83" t="str">
            <v>Nandurbar</v>
          </cell>
          <cell r="Q83">
            <v>5</v>
          </cell>
        </row>
        <row r="84">
          <cell r="P84" t="str">
            <v>Shahada</v>
          </cell>
          <cell r="Q84">
            <v>5</v>
          </cell>
        </row>
        <row r="85">
          <cell r="P85" t="str">
            <v>Kolhapur</v>
          </cell>
          <cell r="Q85">
            <v>3</v>
          </cell>
        </row>
        <row r="86">
          <cell r="P86" t="str">
            <v>Kolhapur</v>
          </cell>
          <cell r="Q86">
            <v>4</v>
          </cell>
        </row>
        <row r="87">
          <cell r="P87" t="str">
            <v>Kolhapur(U)</v>
          </cell>
          <cell r="Q87">
            <v>5</v>
          </cell>
        </row>
        <row r="88">
          <cell r="P88" t="str">
            <v>Kolhapur (R-I)</v>
          </cell>
          <cell r="Q88">
            <v>5</v>
          </cell>
        </row>
        <row r="89">
          <cell r="P89" t="str">
            <v>Kolhapur (R-II)</v>
          </cell>
          <cell r="Q89">
            <v>5</v>
          </cell>
        </row>
        <row r="90">
          <cell r="P90" t="str">
            <v>Gandhinglaj</v>
          </cell>
          <cell r="Q90">
            <v>5</v>
          </cell>
        </row>
        <row r="91">
          <cell r="P91" t="str">
            <v>Ichalkaranji</v>
          </cell>
          <cell r="Q91">
            <v>5</v>
          </cell>
        </row>
        <row r="92">
          <cell r="P92" t="str">
            <v>Jaysingpur</v>
          </cell>
          <cell r="Q92">
            <v>5</v>
          </cell>
        </row>
        <row r="93">
          <cell r="P93" t="str">
            <v>Sangli</v>
          </cell>
          <cell r="Q93">
            <v>4</v>
          </cell>
        </row>
        <row r="94">
          <cell r="P94" t="str">
            <v>Islampur</v>
          </cell>
          <cell r="Q94">
            <v>5</v>
          </cell>
        </row>
        <row r="95">
          <cell r="P95" t="str">
            <v>Sangli( R )</v>
          </cell>
          <cell r="Q95">
            <v>5</v>
          </cell>
        </row>
        <row r="96">
          <cell r="P96" t="str">
            <v>Sangli(U)</v>
          </cell>
          <cell r="Q96">
            <v>5</v>
          </cell>
        </row>
        <row r="97">
          <cell r="P97" t="str">
            <v>Vita</v>
          </cell>
          <cell r="Q97">
            <v>5</v>
          </cell>
        </row>
        <row r="98">
          <cell r="P98" t="str">
            <v>Solapur</v>
          </cell>
          <cell r="Q98">
            <v>4</v>
          </cell>
        </row>
        <row r="99">
          <cell r="P99" t="str">
            <v>Akluj</v>
          </cell>
          <cell r="Q99">
            <v>5</v>
          </cell>
        </row>
        <row r="100">
          <cell r="P100" t="str">
            <v>Barshi</v>
          </cell>
          <cell r="Q100">
            <v>5</v>
          </cell>
        </row>
        <row r="101">
          <cell r="P101" t="str">
            <v>Pandharkawada</v>
          </cell>
          <cell r="Q101">
            <v>5</v>
          </cell>
        </row>
        <row r="102">
          <cell r="P102" t="str">
            <v>Solapur( R )</v>
          </cell>
          <cell r="Q102">
            <v>5</v>
          </cell>
        </row>
        <row r="103">
          <cell r="P103" t="str">
            <v>Solapur(U)</v>
          </cell>
          <cell r="Q103">
            <v>5</v>
          </cell>
        </row>
        <row r="104">
          <cell r="P104" t="str">
            <v>Satara</v>
          </cell>
          <cell r="Q104">
            <v>4</v>
          </cell>
        </row>
        <row r="105">
          <cell r="P105" t="str">
            <v>Wai</v>
          </cell>
          <cell r="Q105">
            <v>5</v>
          </cell>
        </row>
        <row r="106">
          <cell r="P106" t="str">
            <v>Satara</v>
          </cell>
          <cell r="Q106">
            <v>5</v>
          </cell>
        </row>
        <row r="107">
          <cell r="P107" t="str">
            <v>Phaltan</v>
          </cell>
          <cell r="Q107">
            <v>5</v>
          </cell>
        </row>
        <row r="108">
          <cell r="P108" t="str">
            <v>Karad</v>
          </cell>
          <cell r="Q108">
            <v>5</v>
          </cell>
        </row>
        <row r="109">
          <cell r="P109" t="str">
            <v>Latur</v>
          </cell>
          <cell r="Q109">
            <v>3</v>
          </cell>
        </row>
        <row r="110">
          <cell r="P110" t="str">
            <v>Beed</v>
          </cell>
          <cell r="Q110">
            <v>4</v>
          </cell>
        </row>
        <row r="111">
          <cell r="P111" t="str">
            <v>Beed</v>
          </cell>
          <cell r="Q111">
            <v>5</v>
          </cell>
        </row>
        <row r="112">
          <cell r="P112" t="str">
            <v>Ambajogai</v>
          </cell>
          <cell r="Q112">
            <v>5</v>
          </cell>
        </row>
        <row r="113">
          <cell r="P113" t="str">
            <v>Latur</v>
          </cell>
          <cell r="Q113">
            <v>4</v>
          </cell>
        </row>
        <row r="114">
          <cell r="P114" t="str">
            <v>Nilanga</v>
          </cell>
          <cell r="Q114">
            <v>5</v>
          </cell>
        </row>
        <row r="115">
          <cell r="P115" t="str">
            <v>Udgir</v>
          </cell>
          <cell r="Q115">
            <v>5</v>
          </cell>
        </row>
        <row r="116">
          <cell r="P116" t="str">
            <v>Latur</v>
          </cell>
          <cell r="Q116">
            <v>5</v>
          </cell>
        </row>
        <row r="117">
          <cell r="P117" t="str">
            <v>Nanded</v>
          </cell>
          <cell r="Q117">
            <v>4</v>
          </cell>
        </row>
        <row r="118">
          <cell r="P118" t="str">
            <v>Nanded</v>
          </cell>
          <cell r="Q118">
            <v>5</v>
          </cell>
        </row>
        <row r="119">
          <cell r="P119" t="str">
            <v>Degloor</v>
          </cell>
          <cell r="Q119">
            <v>5</v>
          </cell>
        </row>
        <row r="120">
          <cell r="P120" t="str">
            <v>Bhokar</v>
          </cell>
          <cell r="Q120">
            <v>5</v>
          </cell>
        </row>
        <row r="121">
          <cell r="P121" t="str">
            <v>Osmanabad</v>
          </cell>
          <cell r="Q121">
            <v>4</v>
          </cell>
        </row>
        <row r="122">
          <cell r="P122" t="str">
            <v>Osmanabad</v>
          </cell>
          <cell r="Q122">
            <v>5</v>
          </cell>
        </row>
        <row r="123">
          <cell r="P123" t="str">
            <v>Tuljapur</v>
          </cell>
          <cell r="Q123">
            <v>5</v>
          </cell>
        </row>
        <row r="124">
          <cell r="P124" t="str">
            <v>&amp;ED-III</v>
          </cell>
          <cell r="Q124">
            <v>2</v>
          </cell>
        </row>
        <row r="125">
          <cell r="P125" t="str">
            <v>Akola</v>
          </cell>
          <cell r="Q125">
            <v>3</v>
          </cell>
        </row>
        <row r="126">
          <cell r="P126" t="str">
            <v>Akola</v>
          </cell>
          <cell r="Q126">
            <v>4</v>
          </cell>
        </row>
        <row r="127">
          <cell r="P127" t="str">
            <v>akola(U)</v>
          </cell>
          <cell r="Q127">
            <v>5</v>
          </cell>
        </row>
        <row r="128">
          <cell r="P128" t="str">
            <v>Akola( R )</v>
          </cell>
          <cell r="Q128">
            <v>5</v>
          </cell>
        </row>
        <row r="129">
          <cell r="P129" t="str">
            <v>Washim</v>
          </cell>
          <cell r="Q129">
            <v>5</v>
          </cell>
        </row>
        <row r="130">
          <cell r="P130" t="str">
            <v>Amravati</v>
          </cell>
          <cell r="Q130">
            <v>4</v>
          </cell>
        </row>
        <row r="131">
          <cell r="P131" t="str">
            <v>Amravati(U)</v>
          </cell>
          <cell r="Q131">
            <v>5</v>
          </cell>
        </row>
        <row r="132">
          <cell r="P132" t="str">
            <v>Amravati Rural</v>
          </cell>
          <cell r="Q132">
            <v>5</v>
          </cell>
        </row>
        <row r="133">
          <cell r="P133" t="str">
            <v>Achalpur</v>
          </cell>
          <cell r="Q133">
            <v>5</v>
          </cell>
        </row>
        <row r="134">
          <cell r="P134" t="str">
            <v>Morshi</v>
          </cell>
          <cell r="Q134">
            <v>5</v>
          </cell>
        </row>
        <row r="135">
          <cell r="P135" t="str">
            <v>Buldhana</v>
          </cell>
          <cell r="Q135">
            <v>4</v>
          </cell>
        </row>
        <row r="136">
          <cell r="P136" t="str">
            <v>Buldana</v>
          </cell>
          <cell r="Q136">
            <v>5</v>
          </cell>
        </row>
        <row r="137">
          <cell r="P137" t="str">
            <v>Khamgaon</v>
          </cell>
          <cell r="Q137">
            <v>5</v>
          </cell>
        </row>
        <row r="138">
          <cell r="P138" t="str">
            <v>Malkapur</v>
          </cell>
          <cell r="Q138">
            <v>5</v>
          </cell>
        </row>
        <row r="139">
          <cell r="P139" t="str">
            <v>Yavatmal</v>
          </cell>
          <cell r="Q139">
            <v>4</v>
          </cell>
        </row>
        <row r="140">
          <cell r="P140" t="str">
            <v>Yavatmal</v>
          </cell>
          <cell r="Q140">
            <v>5</v>
          </cell>
        </row>
        <row r="141">
          <cell r="P141" t="str">
            <v>Pusad</v>
          </cell>
          <cell r="Q141">
            <v>5</v>
          </cell>
        </row>
        <row r="142">
          <cell r="P142" t="str">
            <v>Pandharkawada</v>
          </cell>
          <cell r="Q142">
            <v>5</v>
          </cell>
        </row>
        <row r="143">
          <cell r="P143" t="str">
            <v>Aurangabad</v>
          </cell>
          <cell r="Q143">
            <v>3</v>
          </cell>
        </row>
        <row r="144">
          <cell r="P144" t="str">
            <v>A'Bad (U)</v>
          </cell>
          <cell r="Q144">
            <v>4</v>
          </cell>
        </row>
        <row r="145">
          <cell r="P145" t="str">
            <v xml:space="preserve">A'Bad (U) I </v>
          </cell>
          <cell r="Q145">
            <v>5</v>
          </cell>
        </row>
        <row r="146">
          <cell r="P146" t="str">
            <v xml:space="preserve">A'Bad (U) II </v>
          </cell>
          <cell r="Q146">
            <v>5</v>
          </cell>
        </row>
        <row r="147">
          <cell r="P147" t="str">
            <v>A'Bad ( R)</v>
          </cell>
          <cell r="Q147">
            <v>4</v>
          </cell>
        </row>
        <row r="148">
          <cell r="P148" t="str">
            <v>Kannad</v>
          </cell>
          <cell r="Q148">
            <v>5</v>
          </cell>
        </row>
        <row r="149">
          <cell r="P149" t="str">
            <v>Aurangabad ( R )</v>
          </cell>
          <cell r="Q149">
            <v>5</v>
          </cell>
        </row>
        <row r="150">
          <cell r="P150" t="str">
            <v>Jalna</v>
          </cell>
          <cell r="Q150">
            <v>4</v>
          </cell>
        </row>
        <row r="151">
          <cell r="P151" t="str">
            <v>Jalna-I</v>
          </cell>
          <cell r="Q151">
            <v>5</v>
          </cell>
        </row>
        <row r="152">
          <cell r="P152" t="str">
            <v>Jalna-II</v>
          </cell>
          <cell r="Q152">
            <v>5</v>
          </cell>
        </row>
        <row r="153">
          <cell r="P153" t="str">
            <v>Parbhani</v>
          </cell>
          <cell r="Q153">
            <v>4</v>
          </cell>
        </row>
        <row r="154">
          <cell r="P154" t="str">
            <v>Hingoli</v>
          </cell>
          <cell r="Q154">
            <v>5</v>
          </cell>
        </row>
        <row r="155">
          <cell r="P155" t="str">
            <v>Parbhani</v>
          </cell>
          <cell r="Q155">
            <v>5</v>
          </cell>
        </row>
        <row r="156">
          <cell r="P156" t="str">
            <v>Nagpur</v>
          </cell>
          <cell r="Q156">
            <v>3</v>
          </cell>
        </row>
        <row r="157">
          <cell r="P157" t="str">
            <v>Wardha</v>
          </cell>
          <cell r="Q157">
            <v>4</v>
          </cell>
        </row>
        <row r="158">
          <cell r="P158" t="str">
            <v>Arvi</v>
          </cell>
          <cell r="Q158">
            <v>5</v>
          </cell>
        </row>
        <row r="159">
          <cell r="P159" t="str">
            <v>Wardha</v>
          </cell>
          <cell r="Q159">
            <v>5</v>
          </cell>
        </row>
        <row r="160">
          <cell r="P160" t="str">
            <v>Hinganghat</v>
          </cell>
          <cell r="Q160">
            <v>5</v>
          </cell>
        </row>
        <row r="161">
          <cell r="P161" t="str">
            <v>Bhandara</v>
          </cell>
          <cell r="Q161">
            <v>4</v>
          </cell>
        </row>
        <row r="162">
          <cell r="P162" t="str">
            <v>Bhandara</v>
          </cell>
          <cell r="Q162">
            <v>5</v>
          </cell>
        </row>
        <row r="163">
          <cell r="P163" t="str">
            <v>Sakoli</v>
          </cell>
          <cell r="Q163">
            <v>5</v>
          </cell>
        </row>
        <row r="164">
          <cell r="P164" t="str">
            <v>Gondia</v>
          </cell>
          <cell r="Q164">
            <v>5</v>
          </cell>
        </row>
        <row r="165">
          <cell r="P165" t="str">
            <v>Chandrapur</v>
          </cell>
          <cell r="Q165">
            <v>4</v>
          </cell>
        </row>
        <row r="166">
          <cell r="P166" t="str">
            <v>Chandrapur</v>
          </cell>
          <cell r="Q166">
            <v>5</v>
          </cell>
        </row>
        <row r="167">
          <cell r="P167" t="str">
            <v>Ballarsha</v>
          </cell>
          <cell r="Q167">
            <v>5</v>
          </cell>
        </row>
        <row r="168">
          <cell r="P168" t="str">
            <v>warora</v>
          </cell>
          <cell r="Q168">
            <v>5</v>
          </cell>
        </row>
        <row r="169">
          <cell r="P169" t="str">
            <v>Gadchiroli</v>
          </cell>
          <cell r="Q169">
            <v>4</v>
          </cell>
        </row>
        <row r="170">
          <cell r="P170" t="str">
            <v>Bramhapuri</v>
          </cell>
          <cell r="Q170">
            <v>5</v>
          </cell>
        </row>
        <row r="171">
          <cell r="P171" t="str">
            <v>Alapalli</v>
          </cell>
          <cell r="Q171">
            <v>5</v>
          </cell>
        </row>
        <row r="172">
          <cell r="P172" t="str">
            <v>Gadchiroli</v>
          </cell>
          <cell r="Q172">
            <v>5</v>
          </cell>
        </row>
        <row r="173">
          <cell r="P173" t="str">
            <v>Nagpur (U)</v>
          </cell>
          <cell r="Q173">
            <v>3</v>
          </cell>
        </row>
        <row r="174">
          <cell r="P174" t="str">
            <v>Nagpur(U)</v>
          </cell>
          <cell r="Q174">
            <v>4</v>
          </cell>
        </row>
        <row r="175">
          <cell r="P175" t="str">
            <v>Civil Lines</v>
          </cell>
          <cell r="Q175">
            <v>5</v>
          </cell>
        </row>
        <row r="176">
          <cell r="P176" t="str">
            <v>Gandhibaug</v>
          </cell>
          <cell r="Q176">
            <v>5</v>
          </cell>
        </row>
        <row r="177">
          <cell r="P177" t="str">
            <v>MIDC</v>
          </cell>
          <cell r="Q177">
            <v>5</v>
          </cell>
        </row>
        <row r="178">
          <cell r="P178" t="str">
            <v>Congress Nagar</v>
          </cell>
          <cell r="Q178">
            <v>5</v>
          </cell>
        </row>
        <row r="179">
          <cell r="P179" t="str">
            <v>Mahal</v>
          </cell>
          <cell r="Q179">
            <v>5</v>
          </cell>
        </row>
        <row r="180">
          <cell r="P180" t="str">
            <v>Nagpur(R )</v>
          </cell>
          <cell r="Q180">
            <v>4</v>
          </cell>
        </row>
        <row r="181">
          <cell r="P181" t="str">
            <v>Nagpur Dn-I</v>
          </cell>
          <cell r="Q181">
            <v>5</v>
          </cell>
        </row>
        <row r="182">
          <cell r="P182" t="str">
            <v>Nagpur Dn-II</v>
          </cell>
          <cell r="Q182">
            <v>5</v>
          </cell>
        </row>
        <row r="183">
          <cell r="P183" t="str">
            <v>Katol</v>
          </cell>
          <cell r="Q183">
            <v>5</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V"/>
      <sheetName val="AH cal-HBL  (3)"/>
      <sheetName val="Title"/>
      <sheetName val="No. of cells"/>
      <sheetName val="Input"/>
      <sheetName val="Load Summary"/>
      <sheetName val="AH cal-HBL  (2)"/>
      <sheetName val="AH cal-HBL "/>
      <sheetName val="Load Details-220kV"/>
      <sheetName val="Load Details-33kV"/>
      <sheetName val="Project Budget Worksheet"/>
      <sheetName val="Builtup Area"/>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S"/>
      <sheetName val="REVISED"/>
      <sheetName val="Einstufig_A131neu ,BSB"/>
    </sheetNames>
    <sheetDataSet>
      <sheetData sheetId="0" refreshError="1"/>
      <sheetData sheetId="1" refreshError="1"/>
      <sheetData sheetId="2"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b blower"/>
      <sheetName val="MCF"/>
      <sheetName val="CCT"/>
      <sheetName val="Hor PSF"/>
      <sheetName val="PSF"/>
      <sheetName val="DOSING"/>
      <sheetName val=" Tank"/>
      <sheetName val="alk ACF"/>
      <sheetName val="DGT"/>
    </sheetNames>
    <sheetDataSet>
      <sheetData sheetId="0" refreshError="1"/>
      <sheetData sheetId="1" refreshError="1"/>
      <sheetData sheetId="2" refreshError="1"/>
      <sheetData sheetId="3" refreshError="1"/>
      <sheetData sheetId="4" refreshError="1"/>
      <sheetData sheetId="5" refreshError="1"/>
      <sheetData sheetId="6">
        <row r="4">
          <cell r="B4">
            <v>1.5</v>
          </cell>
        </row>
      </sheetData>
      <sheetData sheetId="7" refreshError="1"/>
      <sheetData sheetId="8"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s"/>
      <sheetName val="Levels"/>
      <sheetName val="abstract"/>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Levels_(2)"/>
      <sheetName val="Levels_(2)1"/>
      <sheetName val="Material"/>
      <sheetName val="Plant &amp;  Machinery"/>
      <sheetName val="RMR"/>
      <sheetName val="r"/>
      <sheetName val="Sheet3"/>
      <sheetName val="Specification"/>
      <sheetName val="Leads"/>
      <sheetName val="maya"/>
      <sheetName val="l"/>
      <sheetName val="Road data"/>
      <sheetName val="Lead  RATES"/>
      <sheetName val="Lead statement"/>
      <sheetName val="MRATES"/>
      <sheetName val="DATA"/>
      <sheetName val="coverpage"/>
      <sheetName val="Usage"/>
      <sheetName val="mas_hab"/>
      <sheetName val="ESTIMATE"/>
      <sheetName val="t_prsr"/>
      <sheetName val="wh"/>
      <sheetName val="detls"/>
      <sheetName val="GF SB Ok "/>
      <sheetName val="m1"/>
      <sheetName val="Labour"/>
      <sheetName val="sch"/>
      <sheetName val="sectorwise"/>
      <sheetName val="Levels_(2)5"/>
      <sheetName val="Plant_&amp;__Machinery2"/>
      <sheetName val="Road_data2"/>
      <sheetName val="Lead__RATES2"/>
      <sheetName val="Lead_statement2"/>
      <sheetName val="GF_SB_Ok_2"/>
      <sheetName val="Levels_(2)3"/>
      <sheetName val="Levels_(2)2"/>
      <sheetName val="Plant_&amp;__Machinery"/>
      <sheetName val="Road_data"/>
      <sheetName val="Lead__RATES"/>
      <sheetName val="Lead_statement"/>
      <sheetName val="GF_SB_Ok_"/>
      <sheetName val="Levels_(2)4"/>
      <sheetName val="Plant_&amp;__Machinery1"/>
      <sheetName val="Road_data1"/>
      <sheetName val="Lead__RATES1"/>
      <sheetName val="Lead_statement1"/>
      <sheetName val="GF_SB_Ok_1"/>
      <sheetName val="Lead"/>
      <sheetName val="EDWise"/>
      <sheetName val="Timesheet"/>
      <sheetName val="sg-clay(d)"/>
      <sheetName val="DI PIPE"/>
      <sheetName val="RUBBER GASKETS"/>
      <sheetName val="MS Rates"/>
      <sheetName val="Valves"/>
      <sheetName val="DATA-BASE"/>
      <sheetName val="DATA-ABSTRACT"/>
      <sheetName val="Rates SSR 2008-09"/>
      <sheetName val="cover (2)"/>
      <sheetName val="Nspt-smp-final-ORIGINAL"/>
      <sheetName val="m"/>
      <sheetName val="int-Dia"/>
      <sheetName val="int-Dia-pvc"/>
      <sheetName val="Sheet2"/>
      <sheetName val="hdpe-rates"/>
      <sheetName val="hdpe weights"/>
      <sheetName val="ssr-rates"/>
      <sheetName val="pvc-rates"/>
      <sheetName val="PVC weights"/>
      <sheetName val="v"/>
      <sheetName val="GEN-ABS Del"/>
      <sheetName val="p&amp;m"/>
      <sheetName val="Data_Bit_I"/>
      <sheetName val="Bridge Data 2005-06"/>
      <sheetName val="segments-details"/>
      <sheetName val="int-Dia-hdpe"/>
      <sheetName val="habs-list"/>
      <sheetName val="HDPE-pipe-rates"/>
      <sheetName val="pvc-pipe-rates"/>
      <sheetName val="Motor Data"/>
      <sheetName val="RAFT"/>
      <sheetName val="Data Road Rev"/>
      <sheetName val="index"/>
      <sheetName val="Road Detail Est."/>
      <sheetName val="Rates"/>
      <sheetName val="Levels_(2)6"/>
      <sheetName val="Plant_&amp;__Machinery3"/>
      <sheetName val="Road_data3"/>
      <sheetName val="Lead__RATES3"/>
      <sheetName val="Lead_statement3"/>
      <sheetName val="GF_SB_Ok_3"/>
      <sheetName val="AoR_Finishing"/>
      <sheetName val="Rate"/>
      <sheetName val="Common "/>
      <sheetName val="DATA_PRG"/>
      <sheetName val="data existing_do not delete"/>
      <sheetName val="wh_data_R"/>
      <sheetName val="wh_data"/>
      <sheetName val="CPHEEO"/>
      <sheetName val="Input"/>
      <sheetName val="HDPE"/>
      <sheetName val="CI"/>
      <sheetName val="temp-SDData (2)"/>
      <sheetName val="Detailed"/>
      <sheetName val="Data-ELSR"/>
      <sheetName val="Sheet03"/>
      <sheetName val="A 3.7"/>
      <sheetName val="Ag LF"/>
    </sheetNames>
    <sheetDataSet>
      <sheetData sheetId="0" refreshError="1"/>
      <sheetData sheetId="1" refreshError="1">
        <row r="5">
          <cell r="O5">
            <v>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PPLY"/>
      <sheetName val="L + M"/>
      <sheetName val="OVERHEADS"/>
      <sheetName val="Schedule"/>
      <sheetName val="Unitrate"/>
      <sheetName val="Sheet1"/>
      <sheetName val="COMP-STATMENTS"/>
      <sheetName val="1-Pop Proj"/>
      <sheetName val="Staff Acco."/>
      <sheetName val="Design"/>
      <sheetName val="TBAL9697 -group wise  sdp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K"/>
      <sheetName val="input data"/>
      <sheetName val="D_VK"/>
      <sheetName val="Einstufig_A131neu ,BSB"/>
      <sheetName val="NKB-rund"/>
      <sheetName val="Sheet1"/>
      <sheetName val="NKB-quer A131neu"/>
      <sheetName val="digester design "/>
      <sheetName val="raw sludge Thickener"/>
      <sheetName val="sludge treatment  process"/>
      <sheetName val="heat balance dig ph 1"/>
      <sheetName val="heat balance dig ph 2"/>
      <sheetName val="post sludge Thickener "/>
      <sheetName val="FST-for process water"/>
      <sheetName val="desulfurisation (full)"/>
      <sheetName val="gas engine performance"/>
      <sheetName val="biogas composition"/>
      <sheetName val="supernatant storage"/>
      <sheetName val="aeration"/>
      <sheetName val=" Tan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boq"/>
      <sheetName val="upa"/>
      <sheetName val="equipment"/>
      <sheetName val="material"/>
      <sheetName val="labour"/>
      <sheetName val="inWords"/>
      <sheetName val="wordsdata"/>
      <sheetName val="calendar days"/>
      <sheetName val="#REF!"/>
      <sheetName val="gen"/>
      <sheetName val="TBAL9697 -group wise  sdpl"/>
      <sheetName val="col-reinft1"/>
      <sheetName val="Input_footings"/>
      <sheetName val="Transverse"/>
      <sheetName val="Basic Input"/>
      <sheetName val="SinglePeir_Input"/>
      <sheetName val="CABLE"/>
      <sheetName val="conc-foot-gradeslab"/>
      <sheetName val="item"/>
      <sheetName val="Input &amp; Calculations"/>
      <sheetName val="Values"/>
      <sheetName val="analysis"/>
      <sheetName val="ST-O"/>
      <sheetName val="CG -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pipes &amp; pumps "/>
      <sheetName val="Sheet1"/>
      <sheetName val="VK"/>
      <sheetName val="conc-foot-gradeslab"/>
    </sheetNames>
    <sheetDataSet>
      <sheetData sheetId="0" refreshError="1"/>
      <sheetData sheetId="1" refreshError="1"/>
      <sheetData sheetId="2" refreshError="1"/>
      <sheetData sheetId="3" refreshError="1"/>
      <sheetData sheetId="4"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 Details"/>
      <sheetName val="List of P+M "/>
      <sheetName val="Works on Hand"/>
      <sheetName val="Completed"/>
      <sheetName val="Tender Gist"/>
      <sheetName val="P+M"/>
      <sheetName val="Labour rate"/>
      <sheetName val="BOQ with specification"/>
      <sheetName val="Boq"/>
      <sheetName val="Rate Analysis"/>
      <sheetName val="Summary"/>
      <sheetName val="OH"/>
      <sheetName val="TBAL9697 -group wise  sdpl"/>
      <sheetName val="Cem_Recon"/>
      <sheetName val="Basement Budget"/>
      <sheetName val="conc-foot-gradeslab"/>
      <sheetName val="labour coeff"/>
      <sheetName val="Abstract Sheet"/>
      <sheetName val="Quotation"/>
      <sheetName val="Pile cap"/>
      <sheetName val="Index"/>
      <sheetName val="PQ Cri"/>
      <sheetName val="Statement - C"/>
      <sheetName val="Steel- Beam"/>
      <sheetName val="Labour productivity"/>
      <sheetName val="Boq - Flats"/>
      <sheetName val="p&amp;m"/>
      <sheetName val="#REF!"/>
      <sheetName val="Fill this out first..."/>
      <sheetName val="Publicbuilding"/>
      <sheetName val="Macro1"/>
      <sheetName val="INPUT SHEET"/>
      <sheetName val="RES-PLANNING"/>
      <sheetName val="Shu - repate"/>
      <sheetName val="Lead"/>
      <sheetName val="IO LIST"/>
      <sheetName val="GBW"/>
      <sheetName val="SITE OVERHEADS"/>
      <sheetName val="Break up Sheet"/>
      <sheetName val="beam-reinft"/>
      <sheetName val="Variables"/>
      <sheetName val="Variables_x"/>
      <sheetName val="concrete"/>
      <sheetName val="RCC,Ret. Wall"/>
      <sheetName val="Sheet1"/>
      <sheetName val="F1a-Pile"/>
      <sheetName val="Boundary Wall for American Inte"/>
      <sheetName val="환율"/>
      <sheetName val="calcul"/>
      <sheetName val="AOR"/>
      <sheetName val="RA-markate"/>
      <sheetName val="Stee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PHEEO"/>
      <sheetName val="CPHEEO_Change"/>
      <sheetName val="wh_data"/>
      <sheetName val="wh_data_R"/>
      <sheetName val="Eco_dia_bhopal"/>
      <sheetName val="IWWA"/>
      <sheetName val="economical_auto"/>
      <sheetName val="economical_OFF_manual"/>
      <sheetName val="DATA_PRG"/>
      <sheetName val="Basicrates"/>
      <sheetName val="Levels"/>
      <sheetName val="index"/>
      <sheetName val="LEAD"/>
      <sheetName val="sg-clay(d)"/>
      <sheetName val="Leads"/>
      <sheetName val="r"/>
      <sheetName val="Format-A (B)"/>
      <sheetName val="Sheet1"/>
      <sheetName val="Format-A"/>
      <sheetName val="Format-A (HQ)"/>
      <sheetName val="Sheet2 (2)"/>
      <sheetName val="Format-A (S)"/>
      <sheetName val="DI"/>
      <sheetName val="HD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ck summary"/>
      <sheetName val="analysis"/>
      <sheetName val="2d"/>
      <sheetName val="compu"/>
      <sheetName val="3cb"/>
      <sheetName val="3cd"/>
      <sheetName val="3cd Annexure"/>
      <sheetName val="BSheet"/>
      <sheetName val="FAsch"/>
      <sheetName val="oa"/>
      <sheetName val="detail tb"/>
      <sheetName val="Paste OPV"/>
      <sheetName val="notes"/>
      <sheetName val="paste O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2)"/>
      <sheetName val="Inputs"/>
      <sheetName val="General Abstract"/>
      <sheetName val="Reuse Water Abs"/>
      <sheetName val="Reuse water Det"/>
      <sheetName val="L&amp;J HDPE"/>
      <sheetName val="HDPE data"/>
      <sheetName val="Conveyance charges"/>
      <sheetName val="Basic cost of Materials"/>
      <sheetName val="CC Pavement"/>
      <sheetName val="Lead"/>
      <sheetName val="Package 2 Lead"/>
      <sheetName val="Lead Statement"/>
      <sheetName val="Standard data"/>
      <sheetName val="DI Pipes"/>
      <sheetName val="L&amp;J CI&amp;DI"/>
      <sheetName val="MS pipe P1"/>
      <sheetName val="MS pipe page 1 (2)"/>
      <sheetName val="MS Bends P2"/>
      <sheetName val="MS Tapers P3"/>
      <sheetName val="MS Tees P4"/>
      <sheetName val="Rubber Gaskets"/>
      <sheetName val="Earthwork"/>
      <sheetName val="Valves"/>
      <sheetName val="Valve Pit Det"/>
      <sheetName val="Thrust Block"/>
      <sheetName val="MS Det"/>
      <sheetName val="MS Abst"/>
      <sheetName val="Pipeline Det"/>
      <sheetName val="Pipeline Abst"/>
      <sheetName val="Guard cabins"/>
      <sheetName val="O&amp;M"/>
      <sheetName val="O &amp; M Reu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Labor abs-NMR"/>
      <sheetName val="V.O.4 - PCC Qty"/>
      <sheetName val="Boq"/>
    </sheetNames>
    <sheetDataSet>
      <sheetData sheetId="0" refreshError="1"/>
      <sheetData sheetId="1" refreshError="1"/>
      <sheetData sheetId="2" refreshError="1"/>
      <sheetData sheetId="3"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EMD Req form"/>
      <sheetName val="Tender Gist"/>
      <sheetName val="Boq"/>
      <sheetName val="P+M "/>
      <sheetName val="Standard"/>
      <sheetName val="Sheet1"/>
      <sheetName val="Rate Analysis"/>
      <sheetName val="De watering"/>
      <sheetName val="Cem. Consmption"/>
      <sheetName val="Scaffolding "/>
      <sheetName val="OH"/>
      <sheetName val="Analy"/>
      <sheetName val="OverviewBarmer"/>
      <sheetName val="TBAL9697 -group wise  sdpl"/>
      <sheetName val="ge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
      <sheetName val="shn"/>
      <sheetName val="PLAN_FEB97"/>
      <sheetName val="PROG_DATA"/>
      <sheetName val="Material "/>
      <sheetName val="budget"/>
      <sheetName val="estimate"/>
      <sheetName val="BOQ"/>
      <sheetName val="conc-foot-gradeslab"/>
      <sheetName val="Quotation"/>
      <sheetName val="SLAB DESIGN"/>
      <sheetName val=""/>
      <sheetName val="Timesheet"/>
      <sheetName val="Ref_Sheet"/>
      <sheetName val="1. Acquisition"/>
      <sheetName val="Labour &amp; Plant"/>
      <sheetName val="S4"/>
      <sheetName val="strand"/>
      <sheetName val="Fill this out first..."/>
      <sheetName val="Definitions"/>
      <sheetName val="Improvements"/>
      <sheetName val="Abutment "/>
      <sheetName val="released-S4(04-05)"/>
      <sheetName val="Material"/>
      <sheetName val="REVENUES &amp; BS"/>
      <sheetName val="CUM-Mar07"/>
      <sheetName val="concrete"/>
      <sheetName val="단가비교표"/>
      <sheetName val="PlazaElec"/>
      <sheetName val="Labour _ Plant"/>
      <sheetName val="FORM7"/>
      <sheetName val="IBASE"/>
      <sheetName val="Machinery"/>
      <sheetName val="TDT"/>
      <sheetName val="dtct"/>
      <sheetName val="GVT§CT"/>
      <sheetName val="§G"/>
      <sheetName val="TC"/>
      <sheetName val="KLTC"/>
      <sheetName val="VCTH"/>
      <sheetName val="vcot"/>
      <sheetName val="Tkp"/>
      <sheetName val="ksp"/>
      <sheetName val="M+MC"/>
      <sheetName val="00000000"/>
      <sheetName val="10000000"/>
      <sheetName val="Break up Sheet"/>
    </sheetNames>
    <sheetDataSet>
      <sheetData sheetId="0">
        <row r="172">
          <cell r="W172" t="str">
            <v>ACCTS/ADMN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s>
    <sheetDataSet>
      <sheetData sheetId="0" refreshError="1"/>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gura-23.8.2013"/>
      <sheetName val="Green Hills-22.8.13"/>
      <sheetName val="petro lanka-21.8.2013"/>
      <sheetName val="Epilipsy VSD-components"/>
      <sheetName val="scouts bldg-17.8.2013"/>
      <sheetName val="MSB &amp; DBs - 17.8.2013"/>
      <sheetName val="Summary"/>
      <sheetName val="3 phase-calculations"/>
      <sheetName val="LS Price List"/>
      <sheetName val="ACL price list"/>
      <sheetName val="British Council-Jaffna-16.8.13"/>
      <sheetName val="hotel in passikuda-16.8.2013"/>
      <sheetName val="HSBC-Pettah-15.8.13"/>
      <sheetName val="kurunegala hosp.-15.8.13"/>
      <sheetName val="Boys Hostal-med.colge-14.8.13"/>
      <sheetName val="browns hospital-ragama-13.8.13"/>
      <sheetName val="hotel in passikuda-sewer-13.8.2"/>
      <sheetName val="BOI - Katun'ka  12.8.2013 (Rev)"/>
      <sheetName val="Galle Face AC-9.8.2013"/>
      <sheetName val="Browns Hospital-Ragama-9.8.13"/>
      <sheetName val="BOI - Katunayaka-9.8.2013"/>
      <sheetName val="Epilipsy DOL - 8.8.2013"/>
      <sheetName val="Epilipsy VSD-5.8.2013"/>
      <sheetName val="Flow tec-8.8.13"/>
      <sheetName val="Sheet1"/>
      <sheetName val="maldives-fire-29.8.2013"/>
      <sheetName val="Flow tec-Wtr Bd-Horana-27.8.13"/>
      <sheetName val="Atlantis-26.8.2013"/>
      <sheetName val="MIGRANT.RES-RATNAPURA-24.8.2013"/>
      <sheetName val="Diamond-24.8.2013"/>
      <sheetName val="weligama temple-23.8.2013"/>
      <sheetName val="Labour &amp; Plant"/>
    </sheetNames>
    <sheetDataSet>
      <sheetData sheetId="0"/>
      <sheetData sheetId="1"/>
      <sheetData sheetId="2">
        <row r="8">
          <cell r="E8">
            <v>0.1</v>
          </cell>
        </row>
      </sheetData>
      <sheetData sheetId="3"/>
      <sheetData sheetId="4">
        <row r="8">
          <cell r="E8">
            <v>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47">
          <cell r="H47">
            <v>138786</v>
          </cell>
        </row>
      </sheetData>
      <sheetData sheetId="21"/>
      <sheetData sheetId="22"/>
      <sheetData sheetId="23"/>
      <sheetData sheetId="24"/>
      <sheetData sheetId="25"/>
      <sheetData sheetId="26">
        <row r="47">
          <cell r="H47">
            <v>138786</v>
          </cell>
        </row>
      </sheetData>
      <sheetData sheetId="27"/>
      <sheetData sheetId="28"/>
      <sheetData sheetId="29"/>
      <sheetData sheetId="30"/>
      <sheetData sheetId="31"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y."/>
      <sheetName val="Final Order - Flowline"/>
      <sheetName val="Rev-1"/>
      <sheetName val="comparison with Singapore"/>
      <sheetName val="total components "/>
      <sheetName val="total components with Rates"/>
      <sheetName val="Cubic"/>
      <sheetName val="Rotex"/>
      <sheetName val="AN"/>
      <sheetName val="Empire Trading Agency"/>
      <sheetName val="LD Engineering"/>
      <sheetName val="BOI - Katunayaka-9.8.2013"/>
    </sheetNames>
    <sheetDataSet>
      <sheetData sheetId="0"/>
      <sheetData sheetId="1"/>
      <sheetData sheetId="2"/>
      <sheetData sheetId="3"/>
      <sheetData sheetId="4"/>
      <sheetData sheetId="5">
        <row r="3">
          <cell r="F3">
            <v>18</v>
          </cell>
        </row>
      </sheetData>
      <sheetData sheetId="6"/>
      <sheetData sheetId="7"/>
      <sheetData sheetId="8"/>
      <sheetData sheetId="9"/>
      <sheetData sheetId="10"/>
      <sheetData sheetId="11" refreshError="1"/>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com_st_PM1"/>
      <sheetName val="comst_GM1"/>
      <sheetName val="G_R_P1"/>
      <sheetName val="com_st_PM5"/>
      <sheetName val="comst_GM5"/>
      <sheetName val="G_R_P5"/>
      <sheetName val="com_st_PM3"/>
      <sheetName val="comst_GM3"/>
      <sheetName val="G_R_P3"/>
      <sheetName val="com_st_PM2"/>
      <sheetName val="comst_GM2"/>
      <sheetName val="G_R_P2"/>
      <sheetName val="com_st_PM4"/>
      <sheetName val="comst_GM4"/>
      <sheetName val="G_R_P4"/>
      <sheetName val="new33kvss_e3"/>
      <sheetName val="prop aug of ex 33kvss_e3a"/>
      <sheetName val="com_st_PM6"/>
      <sheetName val="comst_GM6"/>
      <sheetName val="G_R_P6"/>
      <sheetName val="Labour"/>
      <sheetName val="Material"/>
      <sheetName val="Plant_&amp;__Machinery"/>
      <sheetName val="Lead"/>
      <sheetName val="Data"/>
      <sheetName val="hyperstatic-3"/>
      <sheetName val="Sheet1"/>
      <sheetName val="STN WISE EM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sheetName val="Cover sheet-PDC"/>
      <sheetName val="PDC-1"/>
      <sheetName val="PDC-2 Sludge "/>
      <sheetName val="Softening "/>
      <sheetName val="Cover sheet-PFD"/>
      <sheetName val="PFD"/>
      <sheetName val="Cover sheet-Mass Balance"/>
      <sheetName val="Mass Balance"/>
      <sheetName val="Cover sheet-Hyd Calc"/>
      <sheetName val="Hyd Cal"/>
      <sheetName val="Cover sheet-H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Key-notes"/>
      <sheetName val="RCC,Ret. Wall"/>
      <sheetName val="Rate_Analysis"/>
    </sheetNames>
    <sheetDataSet>
      <sheetData sheetId="0" refreshError="1">
        <row r="194">
          <cell r="L194">
            <v>430.8169999000001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s"/>
      <sheetName val="UR2-Calculation"/>
      <sheetName val="Totals"/>
      <sheetName val="RPP"/>
      <sheetName val="RPP_Opt"/>
      <sheetName val="Project"/>
      <sheetName val="Project_Options"/>
      <sheetName val="Project_add_struct"/>
      <sheetName val="alternat_structures"/>
      <sheetName val="BOQ_Outlying_Facilities"/>
      <sheetName val="calculation"/>
      <sheetName val="W723 FA-h"/>
      <sheetName val="Kostenverfolgung"/>
      <sheetName val="Deltabegründung"/>
      <sheetName val="BOQ"/>
      <sheetName val="Einzelblatt_1"/>
      <sheetName val="SPEL_6032"/>
      <sheetName val="concrete"/>
      <sheetName val="DetEst"/>
      <sheetName val="labour"/>
      <sheetName val="Codes"/>
    </sheetNames>
    <sheetDataSet>
      <sheetData sheetId="0">
        <row r="2">
          <cell r="B2" t="str">
            <v>Marafiq</v>
          </cell>
        </row>
        <row r="3">
          <cell r="B3" t="str">
            <v>SAR693</v>
          </cell>
        </row>
        <row r="4">
          <cell r="B4" t="str">
            <v>GuD 8xSGT6 5000F</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
      <sheetName val="shn"/>
      <sheetName val="Fill this out first..."/>
      <sheetName val="Timesheet"/>
      <sheetName val="PROG_DATA"/>
      <sheetName val="concrete"/>
      <sheetName val="Definitions"/>
      <sheetName val="S4"/>
      <sheetName val="strand"/>
      <sheetName val="Labour &amp; Plant"/>
      <sheetName val=""/>
      <sheetName val="PlazaElec"/>
      <sheetName val="Labour _ Plant"/>
      <sheetName val="budget"/>
      <sheetName val="Material "/>
      <sheetName val="PLAN_FEB97"/>
      <sheetName val="BOQ"/>
      <sheetName val="Improvements"/>
      <sheetName val="EJ Pier"/>
      <sheetName val="Ref_Sheet"/>
      <sheetName val="1. Acquisition"/>
      <sheetName val="estimate"/>
      <sheetName val="released-S4(04-05)"/>
      <sheetName val="Abutment "/>
      <sheetName val="Material"/>
      <sheetName val="REVENUES &amp; BS"/>
      <sheetName val="IBASE"/>
      <sheetName val="CUM-Mar07"/>
      <sheetName val="FORM7"/>
      <sheetName val="Machinery"/>
      <sheetName val="conc-foot-gradeslab"/>
      <sheetName val=" Analysis"/>
      <sheetName val="BOQ "/>
      <sheetName val="Sheet1"/>
      <sheetName val="DWR"/>
      <sheetName val="Priced_DWR "/>
      <sheetName val="DWR(Priced)"/>
      <sheetName val=" AnalysisPCC"/>
      <sheetName val=" AnalysisNH"/>
      <sheetName val="Estimates"/>
      <sheetName val="costing"/>
      <sheetName val="Sheet4"/>
      <sheetName val="CrRajWMM"/>
      <sheetName val="beam-reinft-IIInd floor"/>
      <sheetName val="purpose&amp;input"/>
      <sheetName val="Final Basic rate"/>
      <sheetName val="Basic Rates"/>
      <sheetName val="DetEst"/>
      <sheetName val="labour"/>
      <sheetName val="water prop."/>
      <sheetName val="cul-invSUBMITTED"/>
    </sheetNames>
    <sheetDataSet>
      <sheetData sheetId="0">
        <row r="172">
          <cell r="W172" t="str">
            <v>ACCTS/ADMN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concrete"/>
      <sheetName val="TBAL9697 -group wise  sdpl"/>
      <sheetName val="Valves"/>
      <sheetName val="Rates"/>
      <sheetName val="MS Rates"/>
      <sheetName val="spare parts"/>
      <sheetName val="PRECAST lightconc-II"/>
    </sheetNames>
    <sheetDataSet>
      <sheetData sheetId="0" refreshError="1">
        <row r="1">
          <cell r="A1" t="str">
            <v>TAISEI  PHIL.  CONST., INC.</v>
          </cell>
          <cell r="AH1" t="str">
            <v xml:space="preserve"> PAGE :</v>
          </cell>
          <cell r="AJ1" t="str">
            <v>PB-12</v>
          </cell>
        </row>
        <row r="2">
          <cell r="A2" t="str">
            <v>FUJITSU COMPUTER PRODUCTS</v>
          </cell>
          <cell r="AH2" t="str">
            <v xml:space="preserve"> REVISION :      </v>
          </cell>
          <cell r="AK2">
            <v>0</v>
          </cell>
        </row>
        <row r="3">
          <cell r="A3" t="str">
            <v>CORPORATION OF THE PHILIPPINES</v>
          </cell>
          <cell r="AH3" t="str">
            <v xml:space="preserve"> ISSUE :</v>
          </cell>
          <cell r="AK3" t="str">
            <v>A</v>
          </cell>
        </row>
        <row r="4">
          <cell r="A4" t="str">
            <v>TANAUAN FACTORY - 1 PROJECT</v>
          </cell>
          <cell r="D4">
            <v>0</v>
          </cell>
          <cell r="AH4" t="str">
            <v xml:space="preserve"> DATE :</v>
          </cell>
        </row>
        <row r="5">
          <cell r="B5" t="str">
            <v>YEAR</v>
          </cell>
          <cell r="D5">
            <v>1998</v>
          </cell>
          <cell r="R5">
            <v>1999</v>
          </cell>
        </row>
        <row r="6">
          <cell r="B6" t="str">
            <v>MONTH</v>
          </cell>
          <cell r="D6" t="str">
            <v>JUN</v>
          </cell>
          <cell r="F6" t="str">
            <v>JUL</v>
          </cell>
          <cell r="H6" t="str">
            <v>AUG</v>
          </cell>
          <cell r="J6" t="str">
            <v>SEP</v>
          </cell>
          <cell r="L6" t="str">
            <v>OCT</v>
          </cell>
          <cell r="N6" t="str">
            <v>NOV</v>
          </cell>
          <cell r="P6" t="str">
            <v>DEC</v>
          </cell>
          <cell r="R6" t="str">
            <v>JAN</v>
          </cell>
          <cell r="T6" t="str">
            <v>FEB</v>
          </cell>
          <cell r="V6" t="str">
            <v>MAR</v>
          </cell>
          <cell r="X6" t="str">
            <v>APR</v>
          </cell>
          <cell r="Z6" t="str">
            <v>MAY</v>
          </cell>
          <cell r="AB6" t="str">
            <v>JUN</v>
          </cell>
          <cell r="AD6" t="str">
            <v>JUL</v>
          </cell>
          <cell r="AF6" t="str">
            <v>AUG</v>
          </cell>
          <cell r="AG6">
            <v>0</v>
          </cell>
          <cell r="AH6" t="str">
            <v>SEP</v>
          </cell>
          <cell r="AI6">
            <v>0</v>
          </cell>
          <cell r="AJ6" t="str">
            <v>OCT</v>
          </cell>
          <cell r="AK6">
            <v>0</v>
          </cell>
        </row>
        <row r="7">
          <cell r="B7" t="str">
            <v>PROGRESS MONTH</v>
          </cell>
          <cell r="F7">
            <v>1</v>
          </cell>
          <cell r="H7">
            <v>2</v>
          </cell>
          <cell r="J7">
            <v>3</v>
          </cell>
          <cell r="L7">
            <v>4</v>
          </cell>
          <cell r="N7">
            <v>5</v>
          </cell>
          <cell r="P7">
            <v>6</v>
          </cell>
          <cell r="R7">
            <v>7</v>
          </cell>
          <cell r="T7">
            <v>8</v>
          </cell>
          <cell r="V7">
            <v>9</v>
          </cell>
          <cell r="X7">
            <v>10</v>
          </cell>
          <cell r="Z7">
            <v>11</v>
          </cell>
          <cell r="AB7">
            <v>12</v>
          </cell>
          <cell r="AD7">
            <v>13</v>
          </cell>
          <cell r="AF7">
            <v>14</v>
          </cell>
          <cell r="AG7">
            <v>0</v>
          </cell>
          <cell r="AH7">
            <v>15</v>
          </cell>
          <cell r="AI7">
            <v>0</v>
          </cell>
          <cell r="AJ7">
            <v>16</v>
          </cell>
          <cell r="AK7">
            <v>0</v>
          </cell>
        </row>
        <row r="9">
          <cell r="B9" t="str">
            <v>STAFF</v>
          </cell>
          <cell r="L9" t="str">
            <v>CONSTRUCTION PERIOD:  11.5 MONTHS</v>
          </cell>
        </row>
        <row r="11">
          <cell r="A11">
            <v>1</v>
          </cell>
          <cell r="B11" t="str">
            <v>PROJECT MANAGER</v>
          </cell>
          <cell r="C11" t="str">
            <v>TAWADA</v>
          </cell>
        </row>
        <row r="13">
          <cell r="A13">
            <v>2</v>
          </cell>
          <cell r="B13" t="str">
            <v>DEPUTY PROJECT MANAGER</v>
          </cell>
          <cell r="C13" t="str">
            <v>OKITA</v>
          </cell>
        </row>
        <row r="15">
          <cell r="A15">
            <v>3</v>
          </cell>
          <cell r="B15" t="str">
            <v>SENIOR ENGINEER (JAPANESE)</v>
          </cell>
          <cell r="C15" t="str">
            <v>HARA</v>
          </cell>
        </row>
        <row r="17">
          <cell r="A17">
            <v>4</v>
          </cell>
          <cell r="B17" t="str">
            <v>SENIOR ENGINEER (JAPANESE)</v>
          </cell>
          <cell r="C17" t="str">
            <v>IMABAYASHI</v>
          </cell>
        </row>
        <row r="19">
          <cell r="A19">
            <v>5</v>
          </cell>
          <cell r="B19" t="str">
            <v>SENIOR SITE MANAGER</v>
          </cell>
          <cell r="C19" t="str">
            <v>JOJO</v>
          </cell>
        </row>
        <row r="21">
          <cell r="A21">
            <v>6</v>
          </cell>
          <cell r="B21" t="str">
            <v>SITE MANAGER</v>
          </cell>
          <cell r="C21" t="str">
            <v>ERNIE</v>
          </cell>
        </row>
        <row r="23">
          <cell r="A23">
            <v>7</v>
          </cell>
          <cell r="B23" t="str">
            <v>PROJECT ENGINEER-1</v>
          </cell>
          <cell r="C23" t="str">
            <v>FERMIN</v>
          </cell>
        </row>
        <row r="25">
          <cell r="A25">
            <v>8</v>
          </cell>
          <cell r="B25" t="str">
            <v>PROJECT ENGINEER-2</v>
          </cell>
          <cell r="C25" t="str">
            <v>EDWIN</v>
          </cell>
        </row>
        <row r="27">
          <cell r="A27">
            <v>9</v>
          </cell>
          <cell r="B27" t="str">
            <v>PROJECT DESIGN HEAD</v>
          </cell>
          <cell r="C27" t="str">
            <v>DICKYO</v>
          </cell>
        </row>
        <row r="29">
          <cell r="A29">
            <v>10</v>
          </cell>
          <cell r="B29" t="str">
            <v>SR. CONTROL ENGINEER</v>
          </cell>
          <cell r="C29" t="str">
            <v>RONNIE</v>
          </cell>
        </row>
        <row r="31">
          <cell r="A31">
            <v>11</v>
          </cell>
          <cell r="B31" t="str">
            <v>SR. CONTROL ENGINEER</v>
          </cell>
          <cell r="C31" t="str">
            <v>NOEL</v>
          </cell>
        </row>
        <row r="33">
          <cell r="A33">
            <v>12</v>
          </cell>
          <cell r="B33" t="str">
            <v>FIELD ENGINEER-1</v>
          </cell>
          <cell r="C33" t="str">
            <v>RICKY</v>
          </cell>
        </row>
        <row r="35">
          <cell r="A35">
            <v>13</v>
          </cell>
          <cell r="B35" t="str">
            <v>FIELD ENGINEER-2</v>
          </cell>
          <cell r="C35" t="str">
            <v>JOHNNY</v>
          </cell>
        </row>
        <row r="37">
          <cell r="A37">
            <v>14</v>
          </cell>
          <cell r="B37" t="str">
            <v>FIELD ENGINEER-3</v>
          </cell>
          <cell r="C37" t="str">
            <v>NESTY</v>
          </cell>
        </row>
        <row r="39">
          <cell r="A39">
            <v>15</v>
          </cell>
          <cell r="B39" t="str">
            <v>FIELD ENGINEER-4</v>
          </cell>
          <cell r="C39" t="str">
            <v>GILBERT</v>
          </cell>
        </row>
        <row r="41">
          <cell r="A41">
            <v>16</v>
          </cell>
          <cell r="B41" t="str">
            <v>FIELD ENGINEER-5</v>
          </cell>
          <cell r="C41" t="str">
            <v>NILO</v>
          </cell>
        </row>
        <row r="43">
          <cell r="A43">
            <v>17</v>
          </cell>
          <cell r="B43" t="str">
            <v>FIELD ENGINEER-6</v>
          </cell>
          <cell r="C43" t="str">
            <v>NEIL</v>
          </cell>
        </row>
        <row r="45">
          <cell r="A45">
            <v>18</v>
          </cell>
          <cell r="B45" t="str">
            <v>FIELD ENGINEER-7</v>
          </cell>
          <cell r="C45" t="str">
            <v>ROMY</v>
          </cell>
        </row>
        <row r="47">
          <cell r="A47">
            <v>19</v>
          </cell>
          <cell r="B47" t="str">
            <v>PROJECT ESTIMATOR</v>
          </cell>
          <cell r="C47" t="str">
            <v>RICKY</v>
          </cell>
        </row>
        <row r="49">
          <cell r="A49">
            <v>20</v>
          </cell>
          <cell r="B49" t="str">
            <v>PROJECT ESTIMATOR</v>
          </cell>
          <cell r="C49" t="str">
            <v>ELMER</v>
          </cell>
        </row>
        <row r="50">
          <cell r="A50">
            <v>19</v>
          </cell>
        </row>
        <row r="51">
          <cell r="A51">
            <v>21</v>
          </cell>
          <cell r="B51" t="str">
            <v>PROJECT ESTIMATOR</v>
          </cell>
          <cell r="C51" t="str">
            <v>RICKY</v>
          </cell>
        </row>
        <row r="53">
          <cell r="A53">
            <v>22</v>
          </cell>
          <cell r="B53" t="str">
            <v>FIELD MECH'L ENGINEER</v>
          </cell>
        </row>
        <row r="55">
          <cell r="A55">
            <v>23</v>
          </cell>
          <cell r="B55" t="str">
            <v>ELECTRICAL ENGINEER</v>
          </cell>
          <cell r="C55" t="str">
            <v>ROMY</v>
          </cell>
        </row>
        <row r="57">
          <cell r="A57">
            <v>24</v>
          </cell>
          <cell r="B57" t="str">
            <v>ASST. QA DOCUMENT CONTROL</v>
          </cell>
          <cell r="C57" t="str">
            <v>RODERICK</v>
          </cell>
        </row>
        <row r="59">
          <cell r="A59">
            <v>25</v>
          </cell>
          <cell r="B59" t="str">
            <v>IMPORT COORDINATOR</v>
          </cell>
          <cell r="C59" t="str">
            <v>MYRA</v>
          </cell>
        </row>
        <row r="61">
          <cell r="A61">
            <v>26</v>
          </cell>
          <cell r="B61" t="str">
            <v>ADMIN/ACCOUNTANT</v>
          </cell>
          <cell r="C61" t="str">
            <v>LALA</v>
          </cell>
        </row>
        <row r="63">
          <cell r="A63">
            <v>27</v>
          </cell>
          <cell r="B63" t="str">
            <v>IMPORT ASST. COORDINATOR</v>
          </cell>
          <cell r="C63" t="str">
            <v>MICHELLE</v>
          </cell>
        </row>
        <row r="65">
          <cell r="A65">
            <v>28</v>
          </cell>
          <cell r="B65" t="str">
            <v>COMPUTER OPERATOR</v>
          </cell>
          <cell r="C65" t="str">
            <v>RICHIE</v>
          </cell>
        </row>
        <row r="67">
          <cell r="A67">
            <v>29</v>
          </cell>
          <cell r="B67" t="str">
            <v>CADD OPERATOR</v>
          </cell>
          <cell r="C67" t="str">
            <v>JOBELYN</v>
          </cell>
        </row>
        <row r="69">
          <cell r="A69">
            <v>30</v>
          </cell>
          <cell r="B69" t="str">
            <v>CADD OPERATOR</v>
          </cell>
          <cell r="C69" t="str">
            <v>JAY-AR</v>
          </cell>
        </row>
        <row r="71">
          <cell r="A71">
            <v>31</v>
          </cell>
          <cell r="B71" t="str">
            <v>CADD OPERATOR</v>
          </cell>
          <cell r="C71" t="str">
            <v>ALLAN</v>
          </cell>
        </row>
        <row r="73">
          <cell r="A73">
            <v>32</v>
          </cell>
          <cell r="B73" t="str">
            <v>CADD OPERATOR</v>
          </cell>
          <cell r="C73" t="str">
            <v>WEIN</v>
          </cell>
        </row>
        <row r="75">
          <cell r="A75">
            <v>33</v>
          </cell>
          <cell r="B75" t="str">
            <v>DRAFTSMAN</v>
          </cell>
          <cell r="C75" t="str">
            <v>ARNIL</v>
          </cell>
        </row>
        <row r="77">
          <cell r="A77">
            <v>34</v>
          </cell>
          <cell r="B77" t="str">
            <v>DRAFTSMAN</v>
          </cell>
          <cell r="C77" t="str">
            <v>MICHAEL</v>
          </cell>
        </row>
        <row r="79">
          <cell r="A79">
            <v>35</v>
          </cell>
          <cell r="B79" t="str">
            <v>DRAFTSMAN</v>
          </cell>
          <cell r="C79" t="str">
            <v>JOEL</v>
          </cell>
        </row>
        <row r="81">
          <cell r="A81">
            <v>36</v>
          </cell>
          <cell r="B81" t="str">
            <v>UTILITY/HELPER</v>
          </cell>
          <cell r="C81" t="str">
            <v>MARLON</v>
          </cell>
        </row>
        <row r="84">
          <cell r="B84" t="str">
            <v>MONTH</v>
          </cell>
          <cell r="D84" t="str">
            <v>JUN</v>
          </cell>
          <cell r="F84" t="str">
            <v>JUL</v>
          </cell>
          <cell r="H84" t="str">
            <v>AUG</v>
          </cell>
          <cell r="J84" t="str">
            <v>SEP</v>
          </cell>
          <cell r="L84" t="str">
            <v>OCT</v>
          </cell>
          <cell r="N84" t="str">
            <v>NOV</v>
          </cell>
          <cell r="P84" t="str">
            <v>DEC</v>
          </cell>
          <cell r="R84" t="str">
            <v>JAN</v>
          </cell>
          <cell r="T84" t="str">
            <v>FEB</v>
          </cell>
          <cell r="V84" t="str">
            <v>MAR</v>
          </cell>
          <cell r="X84" t="str">
            <v>APR</v>
          </cell>
          <cell r="Z84" t="str">
            <v>MAY</v>
          </cell>
          <cell r="AB84" t="str">
            <v>JUN</v>
          </cell>
          <cell r="AD84" t="str">
            <v>JUL</v>
          </cell>
          <cell r="AF84" t="str">
            <v>AUG</v>
          </cell>
          <cell r="AG84">
            <v>0</v>
          </cell>
          <cell r="AH84" t="str">
            <v>SEP</v>
          </cell>
          <cell r="AI84">
            <v>0</v>
          </cell>
          <cell r="AJ84" t="str">
            <v>OCT</v>
          </cell>
          <cell r="AK84">
            <v>0</v>
          </cell>
        </row>
        <row r="85">
          <cell r="B85" t="str">
            <v>PROGRESS MONTH</v>
          </cell>
          <cell r="F85">
            <v>1</v>
          </cell>
          <cell r="H85">
            <v>2</v>
          </cell>
          <cell r="J85">
            <v>3</v>
          </cell>
          <cell r="L85">
            <v>4</v>
          </cell>
          <cell r="N85">
            <v>5</v>
          </cell>
          <cell r="P85">
            <v>6</v>
          </cell>
          <cell r="R85">
            <v>7</v>
          </cell>
          <cell r="T85">
            <v>8</v>
          </cell>
          <cell r="V85">
            <v>9</v>
          </cell>
          <cell r="X85">
            <v>10</v>
          </cell>
          <cell r="Z85">
            <v>11</v>
          </cell>
          <cell r="AB85">
            <v>12</v>
          </cell>
          <cell r="AD85">
            <v>13</v>
          </cell>
          <cell r="AF85">
            <v>14</v>
          </cell>
          <cell r="AG85">
            <v>0</v>
          </cell>
          <cell r="AH85">
            <v>15</v>
          </cell>
          <cell r="AI85">
            <v>0</v>
          </cell>
          <cell r="AJ85">
            <v>16</v>
          </cell>
          <cell r="AK85">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 List (2)"/>
      <sheetName val="Ch. List"/>
      <sheetName val="ASSUMPTIONS"/>
      <sheetName val="Sheet1"/>
      <sheetName val="QTY-RATE"/>
      <sheetName val="PRE. ESTIMATE"/>
      <sheetName val="QTY-RATE (Site 09 12 04)"/>
      <sheetName val="QTY-RATE (2)"/>
      <sheetName val="BRAKE UP SHEET"/>
      <sheetName val="Break up Sheet"/>
      <sheetName val="PAINTING"/>
      <sheetName val="common area"/>
      <sheetName val="Block Work, Plastering"/>
      <sheetName val="FLOORING"/>
      <sheetName val="WATER PROOFING"/>
      <sheetName val="joinery"/>
      <sheetName val="lintle,chejjas"/>
      <sheetName val="EXTENDED BASEMENT"/>
      <sheetName val="Basement"/>
      <sheetName val="MASS EXCAVATION"/>
      <sheetName val="FOOT-QTY"/>
      <sheetName val="FOOTING AND EXCAVATION"/>
      <sheetName val="Columns Reinforcement"/>
      <sheetName val="COLU MN"/>
      <sheetName val="SHUTTERING"/>
      <sheetName val="Beams Reinforcement"/>
      <sheetName val="GYM EQUIP"/>
      <sheetName val="M &amp; E"/>
      <sheetName val="preliminaries"/>
      <sheetName val="P &amp; M"/>
      <sheetName val="MOBI"/>
      <sheetName val="RCC Retaining wall"/>
      <sheetName val="HYDERABAD SWIMMING PO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sheet"/>
      <sheetName val="Relevant Documents"/>
      <sheetName val="1111"/>
      <sheetName val="1112"/>
      <sheetName val="1113"/>
      <sheetName val="1114"/>
      <sheetName val="1115"/>
      <sheetName val="1116"/>
      <sheetName val="1117"/>
      <sheetName val="1118"/>
      <sheetName val="1119"/>
      <sheetName val="1120"/>
      <sheetName val="1121"/>
      <sheetName val="1122"/>
      <sheetName val="1123"/>
      <sheetName val="1124"/>
      <sheetName val="1125"/>
      <sheetName val="1126"/>
      <sheetName val="1127"/>
      <sheetName val="1128"/>
      <sheetName val="1129"/>
      <sheetName val="1130"/>
      <sheetName val="1131"/>
      <sheetName val="1132A"/>
      <sheetName val="1132B"/>
      <sheetName val="1133"/>
      <sheetName val="1134"/>
      <sheetName val="1135"/>
      <sheetName val="NOTE"/>
      <sheetName val="Index Of Revisions"/>
      <sheetName val="analysis"/>
      <sheetName val="gen"/>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inWords"/>
      <sheetName val="5"/>
      <sheetName val="13"/>
      <sheetName val="1"/>
      <sheetName val="14"/>
      <sheetName val="Data"/>
    </sheetNames>
    <sheetDataSet>
      <sheetData sheetId="0">
        <row r="66">
          <cell r="J66" t="str">
            <v xml:space="preserve">REVAMP OF GGS II </v>
          </cell>
          <cell r="BC66" t="str">
            <v>0A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
      <sheetName val="Dosing"/>
      <sheetName val="pHadj"/>
      <sheetName val="Clarifier"/>
      <sheetName val="Thickener"/>
      <sheetName val="Filter Press"/>
      <sheetName val="Gravity Filter"/>
      <sheetName val="DMFVert"/>
      <sheetName val="DMFHoriz"/>
      <sheetName val="Self BW Filter"/>
      <sheetName val="Greensand"/>
      <sheetName val="ACF"/>
      <sheetName val="Organic Scav"/>
      <sheetName val="RO Cleaning"/>
      <sheetName val="Co-current"/>
      <sheetName val="Counter "/>
      <sheetName val="Soft Exchanger"/>
      <sheetName val="UPCORE"/>
      <sheetName val="CounterSplit"/>
      <sheetName val="SAC WBA SBA"/>
      <sheetName val="Degasif"/>
      <sheetName val="MixBed"/>
      <sheetName val="Air consumption"/>
      <sheetName val="Power consump"/>
      <sheetName val="Pipe Sizing"/>
      <sheetName val="CaCO3 Conversion"/>
      <sheetName val="Storage Tank"/>
      <sheetName val="Measuring Tank"/>
      <sheetName val="Sheet23"/>
      <sheetName val="Neutralization"/>
      <sheetName val="Effluent Conc"/>
      <sheetName val="Hot Water Tank"/>
      <sheetName val="Anion Cleaning"/>
      <sheetName val="CondPol"/>
      <sheetName val="R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Input &amp; Calculations"/>
      <sheetName val="Petronas Data Sheet"/>
      <sheetName val="EMRE Data Sheet"/>
      <sheetName val="Values"/>
      <sheetName val="beam-reinft"/>
      <sheetName val="Rates"/>
      <sheetName val="spare parts"/>
      <sheetName val="banilad"/>
      <sheetName val="dBase"/>
      <sheetName val="Mactan"/>
      <sheetName val="Mandaue"/>
      <sheetName val="ewst"/>
      <sheetName val="t_prsr"/>
      <sheetName val="Coversheet"/>
      <sheetName val="wh"/>
      <sheetName val="NA"/>
      <sheetName val="Steel Structure"/>
      <sheetName val="prs"/>
      <sheetName val="Lead"/>
      <sheetName val="Break up Sheet"/>
      <sheetName val="INPUT"/>
      <sheetName val="Legal Risk Analysis"/>
      <sheetName val="VK"/>
      <sheetName val="Listing Design 1"/>
      <sheetName val="Einstufig_A131neu ,BSB"/>
      <sheetName val="Det.Prod.Line"/>
      <sheetName val="Data"/>
      <sheetName val="concrete"/>
      <sheetName val="Design"/>
      <sheetName val="PROJECT BRIEF"/>
      <sheetName val="REL"/>
      <sheetName val="STAFFSCHED "/>
      <sheetName val="GROUP"/>
    </sheetNames>
    <sheetDataSet>
      <sheetData sheetId="0" refreshError="1"/>
      <sheetData sheetId="1">
        <row r="94">
          <cell r="I94">
            <v>53.819493178620235</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40"/>
      <sheetName val="SRs"/>
      <sheetName val="SRs-Rev"/>
      <sheetName val="PM 70"/>
      <sheetName val="GM 70"/>
      <sheetName val="PM estimate"/>
      <sheetName val="PM 40rev  (2)"/>
      <sheetName val="data"/>
      <sheetName val="PM 40rev "/>
      <sheetName val="GM estimate"/>
      <sheetName val="GM 40 OHs AC (2)"/>
      <sheetName val="GM 40 OHs AC"/>
      <sheetName val="GM 40 OHs"/>
      <sheetName val="GM 40 "/>
      <sheetName val="detls"/>
      <sheetName val="pm pipes"/>
      <sheetName val="gm pipes"/>
      <sheetName val="altr"/>
      <sheetName val="0000000000000"/>
      <sheetName val="GM 40  (AC) (2)"/>
      <sheetName val="GM 40  (AC)"/>
      <sheetName val="PM (2)"/>
      <sheetName val="PM"/>
      <sheetName val="population"/>
      <sheetName val="POP "/>
      <sheetName val="HYD STA M"/>
      <sheetName val="PVC_dia"/>
      <sheetName val="pm-est (NEW)"/>
      <sheetName val="hyd "/>
      <sheetName val="maint est"/>
      <sheetName val="pm-est (2)"/>
      <sheetName val="GM-est"/>
      <sheetName val="pm-est"/>
      <sheetName val="OHSR GOT"/>
      <sheetName val="Sheet3"/>
      <sheetName val="Original"/>
      <sheetName val="proposal"/>
      <sheetName val="proforma"/>
      <sheetName val="1000000000000"/>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h000000000000"/>
      <sheetName val="Sheet1"/>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SSR"/>
      <sheetName val="Hydraulic design"/>
      <sheetName val="cw 110kl"/>
      <sheetName val="sp dis"/>
      <sheetName val="Det-sp dis"/>
      <sheetName val="PH 6x4"/>
      <sheetName val="WMqrts"/>
      <sheetName val="road"/>
      <sheetName val="lead_data"/>
      <sheetName val="cWALLS"/>
      <sheetName val="diff steel qty"/>
      <sheetName val="Pmest-2"/>
      <sheetName val="PMest-1"/>
      <sheetName val="ABSTRACT"/>
      <sheetName val="GMest2"/>
      <sheetName val="GMest phase1"/>
      <sheetName val="GMest"/>
      <sheetName val="grp"/>
      <sheetName val="psc"/>
      <sheetName val="HDPE"/>
      <sheetName val="pvc"/>
      <sheetName val="CI"/>
      <sheetName val="DI"/>
      <sheetName val="ewelj "/>
      <sheetName val="EW,L &amp;J_pipes"/>
      <sheetName val="DI_on pedestals"/>
      <sheetName val="HDPE sluice valve"/>
      <sheetName val="PVC sluice val)"/>
      <sheetName val="Scour all"/>
      <sheetName val="PVC Air valves"/>
      <sheetName val="valves"/>
      <sheetName val="Valve Chambers"/>
      <sheetName val="O&amp;M"/>
      <sheetName val="annualmai "/>
      <sheetName val="Sheet1 (2)"/>
      <sheetName val="HYDRAULIC SSTATEMENT"/>
      <sheetName val="WATER-HAMMER"/>
      <sheetName val="t_prsr"/>
      <sheetName val="wh"/>
      <sheetName val="mcon pm"/>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F_slip"/>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Sheet1_(2)"/>
      <sheetName val="HYDRAULIC_SSTATEMENT"/>
      <sheetName val="mcon_pm"/>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hdpe_basic"/>
      <sheetName val="pvc_basic"/>
      <sheetName val="Sheet2"/>
      <sheetName val="RMR"/>
      <sheetName val="v"/>
      <sheetName val="r"/>
      <sheetName val="GA"/>
      <sheetName val="PH 6x"/>
      <sheetName val="Labour"/>
      <sheetName val="sand"/>
      <sheetName val="stone"/>
      <sheetName val="index"/>
      <sheetName val="pvc-pipe-rates"/>
      <sheetName val="l"/>
      <sheetName val="Lead"/>
      <sheetName val="Material"/>
      <sheetName val="Plant &amp;  Machinery"/>
      <sheetName val="Road data"/>
      <sheetName val="data existing_do not delete"/>
      <sheetName val="m"/>
      <sheetName val="sch"/>
      <sheetName val="Data.F8.BTR"/>
      <sheetName val="Global factors"/>
      <sheetName val="PM_705"/>
      <sheetName val="GM_705"/>
      <sheetName val="PM_estimate5"/>
      <sheetName val="PM_40rev__(2)5"/>
      <sheetName val="PM_40rev_5"/>
      <sheetName val="GM_estimate5"/>
      <sheetName val="GM_40_OHs_AC_(2)5"/>
      <sheetName val="GM_40_OHs_AC5"/>
      <sheetName val="GM_40_OHs5"/>
      <sheetName val="GM_40_5"/>
      <sheetName val="pm_pipes5"/>
      <sheetName val="gm_pipes5"/>
      <sheetName val="GM_40__(AC)_(2)5"/>
      <sheetName val="GM_40__(AC)5"/>
      <sheetName val="PM_(2)5"/>
      <sheetName val="POP_5"/>
      <sheetName val="HYD_STA_M5"/>
      <sheetName val="pm-est_(NEW)5"/>
      <sheetName val="hyd_5"/>
      <sheetName val="maint_est5"/>
      <sheetName val="pm-est_(2)5"/>
      <sheetName val="OHSR_GOT5"/>
      <sheetName val="econ_pm5"/>
      <sheetName val="Infiltration_well_(2)5"/>
      <sheetName val="F_slip5"/>
      <sheetName val="General__AB5"/>
      <sheetName val="OHSR_10KL_6_305"/>
      <sheetName val="OHSR10_kl11_55"/>
      <sheetName val="OHSR20kl6_35"/>
      <sheetName val="OHSR15_kl_6_35"/>
      <sheetName val="OHSR20KL8_35"/>
      <sheetName val="OHSR_40_9_455"/>
      <sheetName val="OHSR60_9_455"/>
      <sheetName val="OHBR40-det_est5"/>
      <sheetName val="Hydraulic_design5"/>
      <sheetName val="cw_110kl5"/>
      <sheetName val="sp_dis5"/>
      <sheetName val="Det-sp_dis5"/>
      <sheetName val="PH_6x45"/>
      <sheetName val="diff_steel_qty5"/>
      <sheetName val="GMest_phase15"/>
      <sheetName val="ewelj_5"/>
      <sheetName val="EW,L_&amp;J_pipes5"/>
      <sheetName val="DI_on_pedestals5"/>
      <sheetName val="HDPE_sluice_valve5"/>
      <sheetName val="PVC_sluice_val)5"/>
      <sheetName val="Scour_all5"/>
      <sheetName val="PVC_Air_valves5"/>
      <sheetName val="Valve_Chambers5"/>
      <sheetName val="annualmai_5"/>
      <sheetName val="Sheet1_(2)5"/>
      <sheetName val="HYDRAULIC_SSTATEMENT5"/>
      <sheetName val="mcon_pm5"/>
      <sheetName val="PH_6x2"/>
      <sheetName val="Plant_&amp;__Machinery2"/>
      <sheetName val="Road_data2"/>
      <sheetName val="data_existing_do_not_delete2"/>
      <sheetName val="Data_F8_BTR2"/>
      <sheetName val="Global_factors2"/>
      <sheetName val="PM_703"/>
      <sheetName val="GM_703"/>
      <sheetName val="PM_estimate3"/>
      <sheetName val="PM_40rev__(2)3"/>
      <sheetName val="PM_40rev_3"/>
      <sheetName val="GM_estimate3"/>
      <sheetName val="GM_40_OHs_AC_(2)3"/>
      <sheetName val="GM_40_OHs_AC3"/>
      <sheetName val="GM_40_OHs3"/>
      <sheetName val="GM_40_3"/>
      <sheetName val="pm_pipes3"/>
      <sheetName val="gm_pipes3"/>
      <sheetName val="GM_40__(AC)_(2)3"/>
      <sheetName val="GM_40__(AC)3"/>
      <sheetName val="PM_(2)3"/>
      <sheetName val="POP_3"/>
      <sheetName val="HYD_STA_M3"/>
      <sheetName val="pm-est_(NEW)3"/>
      <sheetName val="hyd_3"/>
      <sheetName val="maint_est3"/>
      <sheetName val="pm-est_(2)3"/>
      <sheetName val="OHSR_GOT3"/>
      <sheetName val="econ_pm3"/>
      <sheetName val="Infiltration_well_(2)3"/>
      <sheetName val="F_slip3"/>
      <sheetName val="General__AB3"/>
      <sheetName val="OHSR_10KL_6_303"/>
      <sheetName val="OHSR10_kl11_53"/>
      <sheetName val="OHSR20kl6_33"/>
      <sheetName val="OHSR15_kl_6_33"/>
      <sheetName val="OHSR20KL8_33"/>
      <sheetName val="OHSR_40_9_453"/>
      <sheetName val="OHSR60_9_453"/>
      <sheetName val="OHBR40-det_est3"/>
      <sheetName val="Hydraulic_design3"/>
      <sheetName val="cw_110kl3"/>
      <sheetName val="sp_dis3"/>
      <sheetName val="Det-sp_dis3"/>
      <sheetName val="PH_6x43"/>
      <sheetName val="diff_steel_qty3"/>
      <sheetName val="GMest_phase13"/>
      <sheetName val="ewelj_3"/>
      <sheetName val="EW,L_&amp;J_pipes3"/>
      <sheetName val="DI_on_pedestals3"/>
      <sheetName val="HDPE_sluice_valve3"/>
      <sheetName val="PVC_sluice_val)3"/>
      <sheetName val="Scour_all3"/>
      <sheetName val="PVC_Air_valves3"/>
      <sheetName val="Valve_Chambers3"/>
      <sheetName val="annualmai_3"/>
      <sheetName val="Sheet1_(2)3"/>
      <sheetName val="HYDRAULIC_SSTATEMENT3"/>
      <sheetName val="mcon_pm3"/>
      <sheetName val="PM_702"/>
      <sheetName val="GM_702"/>
      <sheetName val="PM_estimate2"/>
      <sheetName val="PM_40rev__(2)2"/>
      <sheetName val="PM_40rev_2"/>
      <sheetName val="GM_estimate2"/>
      <sheetName val="GM_40_OHs_AC_(2)2"/>
      <sheetName val="GM_40_OHs_AC2"/>
      <sheetName val="GM_40_OHs2"/>
      <sheetName val="GM_40_2"/>
      <sheetName val="pm_pipes2"/>
      <sheetName val="gm_pipes2"/>
      <sheetName val="GM_40__(AC)_(2)2"/>
      <sheetName val="GM_40__(AC)2"/>
      <sheetName val="PM_(2)2"/>
      <sheetName val="POP_2"/>
      <sheetName val="HYD_STA_M2"/>
      <sheetName val="pm-est_(NEW)2"/>
      <sheetName val="hyd_2"/>
      <sheetName val="maint_est2"/>
      <sheetName val="pm-est_(2)2"/>
      <sheetName val="OHSR_GOT2"/>
      <sheetName val="econ_pm2"/>
      <sheetName val="Infiltration_well_(2)2"/>
      <sheetName val="F_slip2"/>
      <sheetName val="General__AB2"/>
      <sheetName val="OHSR_10KL_6_302"/>
      <sheetName val="OHSR10_kl11_52"/>
      <sheetName val="OHSR20kl6_32"/>
      <sheetName val="OHSR15_kl_6_32"/>
      <sheetName val="OHSR20KL8_32"/>
      <sheetName val="OHSR_40_9_452"/>
      <sheetName val="OHSR60_9_452"/>
      <sheetName val="OHBR40-det_est2"/>
      <sheetName val="Hydraulic_design2"/>
      <sheetName val="cw_110kl2"/>
      <sheetName val="sp_dis2"/>
      <sheetName val="Det-sp_dis2"/>
      <sheetName val="PH_6x42"/>
      <sheetName val="diff_steel_qty2"/>
      <sheetName val="GMest_phase12"/>
      <sheetName val="ewelj_2"/>
      <sheetName val="EW,L_&amp;J_pipes2"/>
      <sheetName val="DI_on_pedestals2"/>
      <sheetName val="HDPE_sluice_valve2"/>
      <sheetName val="PVC_sluice_val)2"/>
      <sheetName val="Scour_all2"/>
      <sheetName val="PVC_Air_valves2"/>
      <sheetName val="Valve_Chambers2"/>
      <sheetName val="annualmai_2"/>
      <sheetName val="Sheet1_(2)2"/>
      <sheetName val="HYDRAULIC_SSTATEMENT2"/>
      <sheetName val="mcon_pm2"/>
      <sheetName val="PH_6x"/>
      <sheetName val="Plant_&amp;__Machinery"/>
      <sheetName val="Road_data"/>
      <sheetName val="data_existing_do_not_delete"/>
      <sheetName val="Data_F8_BTR"/>
      <sheetName val="Global_factors"/>
      <sheetName val="PM_704"/>
      <sheetName val="GM_704"/>
      <sheetName val="PM_estimate4"/>
      <sheetName val="PM_40rev__(2)4"/>
      <sheetName val="PM_40rev_4"/>
      <sheetName val="GM_estimate4"/>
      <sheetName val="GM_40_OHs_AC_(2)4"/>
      <sheetName val="GM_40_OHs_AC4"/>
      <sheetName val="GM_40_OHs4"/>
      <sheetName val="GM_40_4"/>
      <sheetName val="pm_pipes4"/>
      <sheetName val="gm_pipes4"/>
      <sheetName val="GM_40__(AC)_(2)4"/>
      <sheetName val="GM_40__(AC)4"/>
      <sheetName val="PM_(2)4"/>
      <sheetName val="POP_4"/>
      <sheetName val="HYD_STA_M4"/>
      <sheetName val="pm-est_(NEW)4"/>
      <sheetName val="hyd_4"/>
      <sheetName val="maint_est4"/>
      <sheetName val="pm-est_(2)4"/>
      <sheetName val="OHSR_GOT4"/>
      <sheetName val="econ_pm4"/>
      <sheetName val="Infiltration_well_(2)4"/>
      <sheetName val="F_slip4"/>
      <sheetName val="General__AB4"/>
      <sheetName val="OHSR_10KL_6_304"/>
      <sheetName val="OHSR10_kl11_54"/>
      <sheetName val="OHSR20kl6_34"/>
      <sheetName val="OHSR15_kl_6_34"/>
      <sheetName val="OHSR20KL8_34"/>
      <sheetName val="OHSR_40_9_454"/>
      <sheetName val="OHSR60_9_454"/>
      <sheetName val="OHBR40-det_est4"/>
      <sheetName val="Hydraulic_design4"/>
      <sheetName val="cw_110kl4"/>
      <sheetName val="sp_dis4"/>
      <sheetName val="Det-sp_dis4"/>
      <sheetName val="PH_6x44"/>
      <sheetName val="diff_steel_qty4"/>
      <sheetName val="GMest_phase14"/>
      <sheetName val="ewelj_4"/>
      <sheetName val="EW,L_&amp;J_pipes4"/>
      <sheetName val="DI_on_pedestals4"/>
      <sheetName val="HDPE_sluice_valve4"/>
      <sheetName val="PVC_sluice_val)4"/>
      <sheetName val="Scour_all4"/>
      <sheetName val="PVC_Air_valves4"/>
      <sheetName val="Valve_Chambers4"/>
      <sheetName val="annualmai_4"/>
      <sheetName val="Sheet1_(2)4"/>
      <sheetName val="HYDRAULIC_SSTATEMENT4"/>
      <sheetName val="mcon_pm4"/>
      <sheetName val="PH_6x1"/>
      <sheetName val="Plant_&amp;__Machinery1"/>
      <sheetName val="Road_data1"/>
      <sheetName val="data_existing_do_not_delete1"/>
      <sheetName val="Data_F8_BTR1"/>
      <sheetName val="Global_factors1"/>
      <sheetName val="m1"/>
      <sheetName val="Levels"/>
      <sheetName val="ESTIMATE"/>
      <sheetName val="ssr-rates"/>
      <sheetName val="Data_"/>
      <sheetName val="Main sheet"/>
      <sheetName val="Nspt-smp-final-ORIGINAL"/>
      <sheetName val="R_Det"/>
      <sheetName val="other rates"/>
      <sheetName val="Lead statement"/>
      <sheetName val="Iocount"/>
      <sheetName val="Data o"/>
      <sheetName val="PRICE BID"/>
      <sheetName val="int-Dia-pvc"/>
      <sheetName val="id"/>
      <sheetName val="LEAD (2)"/>
      <sheetName val="leads"/>
      <sheetName val="RATES"/>
      <sheetName val="MRATES"/>
      <sheetName val="sp di"/>
      <sheetName val="EDWise"/>
      <sheetName val="PVC weights"/>
      <sheetName val="JAWAHAR-hyd-original"/>
      <sheetName val="mas_hab"/>
      <sheetName val="sp dip"/>
      <sheetName val="hdpe weights"/>
      <sheetName val="bASICDATA"/>
      <sheetName val="LEAD-c"/>
      <sheetName val="other rates-C"/>
      <sheetName val="DISCHARGE"/>
      <sheetName val="Data-Road "/>
      <sheetName val="DATA-CD "/>
      <sheetName val="Cul_detail"/>
      <sheetName val="Measurment"/>
      <sheetName val="MPR_PA_1"/>
      <sheetName val="AUTDATA"/>
      <sheetName val="KGP.hyd rev GLBR"/>
      <sheetName val="Valves workable"/>
      <sheetName val="Rates_PVC"/>
      <sheetName val="Bitumen trunk"/>
      <sheetName val="Feeder"/>
      <sheetName val="R99 etc"/>
      <sheetName val="Trunk unpaved"/>
      <sheetName val="DATA_PRG"/>
      <sheetName val="Mortars"/>
      <sheetName val=" data sheet "/>
      <sheetName val="Input &amp; Calculations"/>
      <sheetName val="Coversheet"/>
      <sheetName val="REL"/>
      <sheetName val="Rate"/>
      <sheetName val="segments-details"/>
      <sheetName val="CD Data"/>
      <sheetName val="General"/>
      <sheetName val="Conveyance"/>
      <sheetName val="CLEAR OVER FALL DROP"/>
      <sheetName val="TELs"/>
      <sheetName val="input"/>
      <sheetName val="economic PM"/>
      <sheetName val="Sheet9"/>
      <sheetName val="DATA SHEET"/>
      <sheetName val="Road Detail Est."/>
      <sheetName val="Data_Base"/>
      <sheetName val="OPD-Civil"/>
      <sheetName val="coverpage"/>
      <sheetName val="PM&amp;GM"/>
      <sheetName val="Sheet5"/>
      <sheetName val="int-Dia"/>
      <sheetName val="Title"/>
      <sheetName val="Note"/>
      <sheetName val="Design"/>
      <sheetName val="RA-markate"/>
      <sheetName val="prs"/>
      <sheetName val="Schdl"/>
      <sheetName val="Longitudinal"/>
      <sheetName val="Project Management Main"/>
      <sheetName val="HYDRAULICS"/>
      <sheetName val="Below_Earth"/>
      <sheetName val="REVENUES &amp; BS"/>
      <sheetName val="ABUT MASTER"/>
      <sheetName val="SLAB DESIGN"/>
      <sheetName val="Stability Abutment"/>
      <sheetName val="03-HYDRAULIC"/>
      <sheetName val="Labour &amp; Plant"/>
      <sheetName val="BASE_ALL"/>
      <sheetName val="EST"/>
      <sheetName val="Rising Main"/>
      <sheetName val="int-Dia-hdpe"/>
      <sheetName val="Usage"/>
      <sheetName val="Common "/>
      <sheetName val="PRELIM5"/>
      <sheetName val="wh_data_R"/>
      <sheetName val="Leads Entry"/>
      <sheetName val="Gen Abs"/>
      <sheetName val="BM-HOOP"/>
      <sheetName val="Detailed"/>
      <sheetName val="hdpe-int-Dia"/>
      <sheetName val="E-Table"/>
      <sheetName val="pvc-int-Dia"/>
      <sheetName val="KEOLARI"/>
      <sheetName val="BREAKUP OF O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6">
          <cell r="A26">
            <v>63</v>
          </cell>
          <cell r="B26">
            <v>0</v>
          </cell>
          <cell r="C26">
            <v>1.9</v>
          </cell>
          <cell r="D26">
            <v>2.7</v>
          </cell>
          <cell r="E26">
            <v>4.0999999999999996</v>
          </cell>
          <cell r="F26">
            <v>0</v>
          </cell>
          <cell r="G26">
            <v>0</v>
          </cell>
          <cell r="H26">
            <v>59.2</v>
          </cell>
          <cell r="I26">
            <v>57.6</v>
          </cell>
          <cell r="J26">
            <v>0</v>
          </cell>
          <cell r="K26">
            <v>54.8</v>
          </cell>
          <cell r="L26">
            <v>0</v>
          </cell>
          <cell r="M26">
            <v>0.18543008999999999</v>
          </cell>
          <cell r="N26">
            <v>0.23433302</v>
          </cell>
          <cell r="O26">
            <v>0.32104532000000002</v>
          </cell>
        </row>
        <row r="27">
          <cell r="A27">
            <v>75</v>
          </cell>
          <cell r="B27">
            <v>0</v>
          </cell>
          <cell r="C27">
            <v>2.2000000000000002</v>
          </cell>
          <cell r="D27">
            <v>3.1</v>
          </cell>
          <cell r="E27">
            <v>4.9000000000000004</v>
          </cell>
          <cell r="F27">
            <v>0</v>
          </cell>
          <cell r="G27">
            <v>0</v>
          </cell>
          <cell r="H27">
            <v>70.599999999999994</v>
          </cell>
          <cell r="I27">
            <v>68.8</v>
          </cell>
          <cell r="J27">
            <v>0</v>
          </cell>
          <cell r="K27">
            <v>65.2</v>
          </cell>
          <cell r="L27">
            <v>0</v>
          </cell>
          <cell r="M27">
            <v>0.12855473000000001</v>
          </cell>
          <cell r="N27">
            <v>0.16123288999999999</v>
          </cell>
          <cell r="O27">
            <v>0.22725295000000001</v>
          </cell>
        </row>
        <row r="28">
          <cell r="A28">
            <v>90</v>
          </cell>
          <cell r="B28">
            <v>0</v>
          </cell>
          <cell r="C28">
            <v>2.6</v>
          </cell>
          <cell r="D28">
            <v>3.7</v>
          </cell>
          <cell r="E28">
            <v>5.7</v>
          </cell>
          <cell r="F28">
            <v>0</v>
          </cell>
          <cell r="G28">
            <v>0</v>
          </cell>
          <cell r="H28">
            <v>84.8</v>
          </cell>
          <cell r="I28">
            <v>82.6</v>
          </cell>
          <cell r="J28">
            <v>0</v>
          </cell>
          <cell r="K28">
            <v>78.599999999999994</v>
          </cell>
          <cell r="L28">
            <v>0</v>
          </cell>
          <cell r="M28">
            <v>8.8417140000000005E-2</v>
          </cell>
          <cell r="N28">
            <v>0.11155078</v>
          </cell>
          <cell r="O28">
            <v>0.15387228999999999</v>
          </cell>
        </row>
        <row r="29">
          <cell r="A29">
            <v>110</v>
          </cell>
          <cell r="B29">
            <v>0</v>
          </cell>
          <cell r="C29">
            <v>3</v>
          </cell>
          <cell r="D29">
            <v>4.3</v>
          </cell>
          <cell r="E29">
            <v>7.1</v>
          </cell>
          <cell r="F29">
            <v>0</v>
          </cell>
          <cell r="G29">
            <v>0</v>
          </cell>
          <cell r="H29">
            <v>104</v>
          </cell>
          <cell r="I29">
            <v>101.4</v>
          </cell>
          <cell r="J29">
            <v>0</v>
          </cell>
          <cell r="K29">
            <v>95.8</v>
          </cell>
          <cell r="L29">
            <v>0</v>
          </cell>
          <cell r="M29">
            <v>5.7090519999999999E-2</v>
          </cell>
          <cell r="N29">
            <v>7.2138649999999999E-2</v>
          </cell>
          <cell r="O29">
            <v>0.10460234</v>
          </cell>
        </row>
        <row r="30">
          <cell r="A30">
            <v>125</v>
          </cell>
          <cell r="B30">
            <v>0</v>
          </cell>
          <cell r="C30">
            <v>3.4</v>
          </cell>
          <cell r="D30">
            <v>5</v>
          </cell>
          <cell r="E30">
            <v>8</v>
          </cell>
          <cell r="F30">
            <v>0</v>
          </cell>
          <cell r="G30">
            <v>0</v>
          </cell>
          <cell r="H30">
            <v>118.2</v>
          </cell>
          <cell r="I30">
            <v>115</v>
          </cell>
          <cell r="J30">
            <v>0</v>
          </cell>
          <cell r="K30">
            <v>109</v>
          </cell>
          <cell r="L30">
            <v>0</v>
          </cell>
          <cell r="M30">
            <v>4.4137429999999998E-2</v>
          </cell>
          <cell r="N30">
            <v>5.6748119999999999E-2</v>
          </cell>
          <cell r="O30">
            <v>8.0446829999999997E-2</v>
          </cell>
        </row>
        <row r="31">
          <cell r="A31">
            <v>140</v>
          </cell>
          <cell r="B31">
            <v>0</v>
          </cell>
          <cell r="C31">
            <v>3.8</v>
          </cell>
          <cell r="D31">
            <v>5.5</v>
          </cell>
          <cell r="E31">
            <v>8.9</v>
          </cell>
          <cell r="F31">
            <v>0</v>
          </cell>
          <cell r="G31">
            <v>0</v>
          </cell>
          <cell r="H31">
            <v>132.4</v>
          </cell>
          <cell r="I31">
            <v>129</v>
          </cell>
          <cell r="J31">
            <v>0</v>
          </cell>
          <cell r="K31">
            <v>122.2</v>
          </cell>
          <cell r="L31">
            <v>0</v>
          </cell>
          <cell r="M31">
            <v>3.5140060000000001E-2</v>
          </cell>
          <cell r="N31">
            <v>4.4685620000000002E-2</v>
          </cell>
          <cell r="O31">
            <v>6.3783359999999997E-2</v>
          </cell>
        </row>
        <row r="32">
          <cell r="A32">
            <v>160</v>
          </cell>
          <cell r="B32">
            <v>0</v>
          </cell>
          <cell r="C32">
            <v>4.3</v>
          </cell>
          <cell r="D32">
            <v>6.2</v>
          </cell>
          <cell r="E32">
            <v>10.199999999999999</v>
          </cell>
          <cell r="F32">
            <v>0</v>
          </cell>
          <cell r="G32">
            <v>0</v>
          </cell>
          <cell r="H32">
            <v>151.4</v>
          </cell>
          <cell r="I32">
            <v>147.6</v>
          </cell>
          <cell r="J32">
            <v>0</v>
          </cell>
          <cell r="K32">
            <v>139.6</v>
          </cell>
          <cell r="L32">
            <v>0</v>
          </cell>
          <cell r="M32">
            <v>2.6738720000000001E-2</v>
          </cell>
          <cell r="N32">
            <v>3.389437E-2</v>
          </cell>
          <cell r="O32">
            <v>4.8945219999999998E-2</v>
          </cell>
        </row>
        <row r="33">
          <cell r="A33">
            <v>180</v>
          </cell>
          <cell r="B33">
            <v>0</v>
          </cell>
          <cell r="C33">
            <v>4.9000000000000004</v>
          </cell>
          <cell r="D33">
            <v>7.1</v>
          </cell>
          <cell r="E33">
            <v>11.4</v>
          </cell>
          <cell r="F33">
            <v>0</v>
          </cell>
          <cell r="G33">
            <v>0</v>
          </cell>
          <cell r="H33">
            <v>170.2</v>
          </cell>
          <cell r="I33">
            <v>165.8</v>
          </cell>
          <cell r="J33">
            <v>0</v>
          </cell>
          <cell r="K33">
            <v>157.19999999999999</v>
          </cell>
          <cell r="L33">
            <v>0</v>
          </cell>
          <cell r="M33">
            <v>2.1296240000000001E-2</v>
          </cell>
          <cell r="N33">
            <v>2.7106479999999999E-2</v>
          </cell>
          <cell r="O33">
            <v>3.846807E-2</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sheetData sheetId="485" refreshError="1"/>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hranBilanz"/>
      <sheetName val="Data"/>
      <sheetName val="TricklingFilter"/>
      <sheetName val="BODsurfaceLoad"/>
      <sheetName val="VK"/>
      <sheetName val="AerationTank"/>
      <sheetName val="FinalClarifier"/>
      <sheetName val="Process"/>
      <sheetName val="MixBed"/>
    </sheetNames>
    <sheetDataSet>
      <sheetData sheetId="0">
        <row r="35">
          <cell r="Z35">
            <v>200000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pipes &amp; pumps "/>
      <sheetName val="TehranBilanz"/>
      <sheetName val="Data"/>
    </sheetNames>
    <sheetDataSet>
      <sheetData sheetId="0" refreshError="1"/>
      <sheetData sheetId="1" refreshError="1"/>
      <sheetData sheetId="2" refreshError="1"/>
      <sheetData sheetId="3" refreshError="1"/>
    </sheetDataSet>
  </externalBook>
</externalLink>
</file>

<file path=xl/externalLinks/externalLink4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Oil_Consp"/>
      <sheetName val="DFG"/>
      <sheetName val="BOQ"/>
      <sheetName val="ABC"/>
      <sheetName val="Price_Bid"/>
      <sheetName val="Spares"/>
      <sheetName val="laboratory"/>
    </sheetNames>
    <sheetDataSet>
      <sheetData sheetId="0">
        <row r="53">
          <cell r="I53">
            <v>1748</v>
          </cell>
        </row>
      </sheetData>
      <sheetData sheetId="1"/>
      <sheetData sheetId="2"/>
      <sheetData sheetId="3"/>
      <sheetData sheetId="4"/>
      <sheetData sheetId="5"/>
      <sheetData sheetId="6"/>
      <sheetData sheetId="7"/>
    </sheetDataSet>
  </externalBook>
</externalLink>
</file>

<file path=xl/externalLinks/externalLink4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except wiring"/>
      <sheetName val="concrete"/>
      <sheetName val="HPL"/>
      <sheetName val="LIST OF MAKES"/>
      <sheetName val="beam-reinft"/>
      <sheetName val="Fill this out first..."/>
      <sheetName val="Ass4"/>
      <sheetName val="DCF"/>
      <sheetName val="Key Ass"/>
      <sheetName val="DetEst"/>
      <sheetName val="labour"/>
      <sheetName val="INDIGINEOUS ITEMS "/>
      <sheetName val="Discount Rate "/>
      <sheetName val="Beam at Ground flr lvl(Steel)"/>
      <sheetName val="월선수금"/>
      <sheetName val="HEAD"/>
      <sheetName val="Abbrevi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2">
          <cell r="J2">
            <v>47413756.419096522</v>
          </cell>
        </row>
      </sheetData>
      <sheetData sheetId="1" refreshError="1"/>
      <sheetData sheetId="2" refreshError="1"/>
    </sheetDataSet>
  </externalBook>
</externalLink>
</file>

<file path=xl/externalLinks/externalLink4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op Proj"/>
      <sheetName val="3-Other Demands"/>
      <sheetName val="Sheet3"/>
      <sheetName val="Census2001"/>
      <sheetName val="SR Net"/>
      <sheetName val="Sheet4"/>
      <sheetName val="PFBS FINAL749"/>
      <sheetName val="Habitations"/>
      <sheetName val="Database"/>
      <sheetName val="2-Pop &amp; Demands"/>
      <sheetName val="Sheet6"/>
      <sheetName val="Sheet5"/>
      <sheetName val="Sheet1"/>
      <sheetName val="Demands"/>
      <sheetName val="Indices"/>
      <sheetName val="inWords"/>
      <sheetName val="Analy_7-10"/>
    </sheetNames>
    <sheetDataSet>
      <sheetData sheetId="0">
        <row r="25">
          <cell r="B25">
            <v>1.2210887048471111</v>
          </cell>
          <cell r="C25">
            <v>1.2130142077460269</v>
          </cell>
        </row>
        <row r="26">
          <cell r="B26">
            <v>1.3302234250746943</v>
          </cell>
          <cell r="C26">
            <v>1.3176753178156717</v>
          </cell>
        </row>
        <row r="27">
          <cell r="B27">
            <v>1.5342173408715276</v>
          </cell>
          <cell r="C27">
            <v>1.5125600183616834</v>
          </cell>
        </row>
        <row r="28">
          <cell r="B28">
            <v>1.8734154657187927</v>
          </cell>
          <cell r="C28">
            <v>1.8347567923413137</v>
          </cell>
        </row>
        <row r="29">
          <cell r="B29">
            <v>2.3538228490309017</v>
          </cell>
          <cell r="C29">
            <v>2.2878378091462968</v>
          </cell>
        </row>
        <row r="30">
          <cell r="B30">
            <v>2.8742264941626807</v>
          </cell>
          <cell r="C30">
            <v>2.7751797675130008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SLAB1)"/>
      <sheetName val="column-part"/>
      <sheetName val="Indices"/>
      <sheetName val="COLUMN"/>
      <sheetName val="ETC Plant Cost"/>
      <sheetName val="conc-foot-gradeslab"/>
      <sheetName val="Boq"/>
      <sheetName val="Sheet1 (2)"/>
      <sheetName val="Basement Budget"/>
      <sheetName val="RCC,Ret. Wall"/>
      <sheetName val="BOQ_Direct_selling cost"/>
      <sheetName val="concrete"/>
      <sheetName val="P&amp;L-BDMC"/>
      <sheetName val="Tender Summary"/>
      <sheetName val="P_L_BDMC"/>
      <sheetName val="Summary"/>
      <sheetName val="Definitions"/>
      <sheetName val="Lead"/>
      <sheetName val="RA-markate"/>
      <sheetName val="WWR"/>
      <sheetName val="Plant Cost"/>
      <sheetName val="Costing"/>
      <sheetName val="Design"/>
      <sheetName val="Loads"/>
      <sheetName val="STAFFSCHED "/>
      <sheetName val="RANGE"/>
      <sheetName val="10. &amp; 11. Rate Code &amp; BQ"/>
      <sheetName val="Sheet2"/>
      <sheetName val="1"/>
      <sheetName val="SPT vs PHI"/>
      <sheetName val="PS1"/>
      <sheetName val="PRECAST lightconc-II"/>
      <sheetName val="beam-reinft"/>
      <sheetName val="CABLE DATA"/>
      <sheetName val="beam-reinft-machine rm"/>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2004"/>
      <sheetName val="Select"/>
      <sheetName val="SRates"/>
      <sheetName val="SSuppliers"/>
      <sheetName val="S-ResNot"/>
      <sheetName val="Calcu-2002"/>
      <sheetName val="Calcu-2003"/>
      <sheetName val="Changed Items"/>
      <sheetName val="Boq"/>
    </sheetNames>
    <sheetDataSet>
      <sheetData sheetId="0"/>
      <sheetData sheetId="1"/>
      <sheetData sheetId="2"/>
      <sheetData sheetId="3">
        <row r="4">
          <cell r="A4" t="str">
            <v>S1</v>
          </cell>
          <cell r="B4" t="str">
            <v>Anton</v>
          </cell>
          <cell r="D4">
            <v>37509</v>
          </cell>
          <cell r="E4" t="str">
            <v>y</v>
          </cell>
          <cell r="F4">
            <v>0.2</v>
          </cell>
        </row>
        <row r="5">
          <cell r="A5" t="str">
            <v>S2</v>
          </cell>
          <cell r="B5" t="str">
            <v>s-lon</v>
          </cell>
          <cell r="E5" t="str">
            <v>y</v>
          </cell>
          <cell r="F5">
            <v>0.2</v>
          </cell>
        </row>
        <row r="6">
          <cell r="A6" t="str">
            <v>S3</v>
          </cell>
          <cell r="B6" t="str">
            <v>N. Vaitilingam &amp; Co., Ltd.</v>
          </cell>
          <cell r="D6">
            <v>37481</v>
          </cell>
          <cell r="E6" t="str">
            <v>y</v>
          </cell>
        </row>
        <row r="7">
          <cell r="A7" t="str">
            <v>S4</v>
          </cell>
          <cell r="B7" t="str">
            <v>Nawaloka Industries Limited</v>
          </cell>
          <cell r="D7">
            <v>37477</v>
          </cell>
          <cell r="E7" t="str">
            <v>y</v>
          </cell>
        </row>
        <row r="8">
          <cell r="A8" t="str">
            <v>S5</v>
          </cell>
          <cell r="B8" t="str">
            <v>Tokyo Cement Company</v>
          </cell>
          <cell r="D8">
            <v>37509</v>
          </cell>
          <cell r="E8" t="str">
            <v>y</v>
          </cell>
        </row>
        <row r="9">
          <cell r="A9" t="str">
            <v>s6</v>
          </cell>
          <cell r="B9" t="str">
            <v>Lanka Cement Ltd.</v>
          </cell>
          <cell r="D9">
            <v>37502</v>
          </cell>
          <cell r="E9" t="str">
            <v>n</v>
          </cell>
        </row>
        <row r="10">
          <cell r="A10" t="str">
            <v>s7</v>
          </cell>
          <cell r="B10" t="str">
            <v>Holcim (Lanka) Ltd</v>
          </cell>
          <cell r="D10">
            <v>37495</v>
          </cell>
          <cell r="E10" t="str">
            <v>y</v>
          </cell>
        </row>
        <row r="11">
          <cell r="A11" t="str">
            <v>S8</v>
          </cell>
          <cell r="B11" t="str">
            <v>Mascons Limited</v>
          </cell>
          <cell r="D11">
            <v>37469</v>
          </cell>
          <cell r="E11" t="str">
            <v>y</v>
          </cell>
          <cell r="F11">
            <v>0</v>
          </cell>
        </row>
        <row r="12">
          <cell r="A12" t="str">
            <v>S9</v>
          </cell>
          <cell r="B12" t="str">
            <v>Semage &amp; Co. (Pvt) Ltd</v>
          </cell>
          <cell r="D12">
            <v>37475</v>
          </cell>
          <cell r="E12" t="str">
            <v>y</v>
          </cell>
        </row>
        <row r="13">
          <cell r="A13" t="str">
            <v>s10</v>
          </cell>
          <cell r="B13" t="str">
            <v>Anthony's</v>
          </cell>
          <cell r="E13" t="str">
            <v>n</v>
          </cell>
        </row>
        <row r="14">
          <cell r="A14" t="str">
            <v>S11</v>
          </cell>
          <cell r="B14" t="str">
            <v>Lanka Walltile Ltd</v>
          </cell>
          <cell r="E14" t="str">
            <v>y</v>
          </cell>
        </row>
        <row r="15">
          <cell r="A15" t="str">
            <v>S12</v>
          </cell>
          <cell r="B15" t="str">
            <v>Royal Ceramic Lanka Ltd</v>
          </cell>
          <cell r="D15">
            <v>37509</v>
          </cell>
          <cell r="E15" t="str">
            <v>y</v>
          </cell>
        </row>
        <row r="16">
          <cell r="A16" t="str">
            <v>S13</v>
          </cell>
          <cell r="B16" t="str">
            <v>Ibrahim Jafferjee</v>
          </cell>
          <cell r="D16">
            <v>37476</v>
          </cell>
          <cell r="E16" t="str">
            <v>Y</v>
          </cell>
        </row>
        <row r="17">
          <cell r="A17" t="str">
            <v>S14</v>
          </cell>
          <cell r="B17" t="str">
            <v>Nawaloka Timber Stores</v>
          </cell>
          <cell r="D17">
            <v>37480</v>
          </cell>
          <cell r="E17" t="str">
            <v>y</v>
          </cell>
        </row>
        <row r="18">
          <cell r="A18" t="str">
            <v>S15</v>
          </cell>
          <cell r="B18" t="str">
            <v>Asian Hardware</v>
          </cell>
          <cell r="D18">
            <v>37537</v>
          </cell>
          <cell r="E18" t="str">
            <v>n</v>
          </cell>
        </row>
        <row r="19">
          <cell r="A19" t="str">
            <v>S16</v>
          </cell>
          <cell r="B19" t="str">
            <v>CIC Paint pvt Ltd</v>
          </cell>
          <cell r="D19">
            <v>37538</v>
          </cell>
          <cell r="E19" t="str">
            <v>n</v>
          </cell>
          <cell r="F19">
            <v>0.14000000000000001</v>
          </cell>
        </row>
        <row r="20">
          <cell r="A20" t="str">
            <v>s17</v>
          </cell>
          <cell r="B20" t="str">
            <v>Time Hardware Stores</v>
          </cell>
          <cell r="D20">
            <v>37541</v>
          </cell>
          <cell r="E20" t="str">
            <v>n</v>
          </cell>
        </row>
        <row r="21">
          <cell r="A21" t="str">
            <v>S18</v>
          </cell>
          <cell r="B21" t="str">
            <v>Hemachandra &amp; Sons</v>
          </cell>
          <cell r="D21">
            <v>37541</v>
          </cell>
          <cell r="E21" t="str">
            <v>n</v>
          </cell>
        </row>
        <row r="22">
          <cell r="A22" t="str">
            <v>S19</v>
          </cell>
          <cell r="B22" t="str">
            <v>Shiva Brothers (Pvt) Ltd</v>
          </cell>
          <cell r="D22">
            <v>37545</v>
          </cell>
          <cell r="E22" t="str">
            <v>n</v>
          </cell>
        </row>
        <row r="23">
          <cell r="A23" t="str">
            <v>s20</v>
          </cell>
          <cell r="B23" t="str">
            <v xml:space="preserve">Elthi Hardware </v>
          </cell>
          <cell r="D23">
            <v>37545</v>
          </cell>
          <cell r="E23" t="str">
            <v>n</v>
          </cell>
        </row>
        <row r="24">
          <cell r="A24" t="str">
            <v>S21</v>
          </cell>
          <cell r="B24" t="str">
            <v>Colonial Hardware</v>
          </cell>
          <cell r="D24">
            <v>37547</v>
          </cell>
          <cell r="E24" t="str">
            <v>n</v>
          </cell>
        </row>
        <row r="25">
          <cell r="A25" t="str">
            <v>s22</v>
          </cell>
          <cell r="B25" t="str">
            <v>Western Traders</v>
          </cell>
          <cell r="D25">
            <v>37547</v>
          </cell>
          <cell r="E25" t="str">
            <v>n</v>
          </cell>
        </row>
        <row r="26">
          <cell r="A26" t="str">
            <v>S23</v>
          </cell>
          <cell r="B26" t="str">
            <v>St. Anthony's</v>
          </cell>
          <cell r="D26">
            <v>37536</v>
          </cell>
          <cell r="E26" t="str">
            <v>y</v>
          </cell>
        </row>
        <row r="27">
          <cell r="A27" t="str">
            <v>S24</v>
          </cell>
          <cell r="B27" t="str">
            <v>Farook Trading Enterprses</v>
          </cell>
          <cell r="D27">
            <v>37547</v>
          </cell>
          <cell r="E27" t="str">
            <v>n</v>
          </cell>
        </row>
        <row r="28">
          <cell r="A28" t="str">
            <v>S25</v>
          </cell>
          <cell r="B28" t="str">
            <v>Devi Hardware Center</v>
          </cell>
          <cell r="D28">
            <v>37547</v>
          </cell>
          <cell r="E28" t="str">
            <v>n</v>
          </cell>
        </row>
        <row r="29">
          <cell r="A29" t="str">
            <v>S26</v>
          </cell>
          <cell r="B29" t="str">
            <v>Thaha Enterprises</v>
          </cell>
          <cell r="D29">
            <v>37551</v>
          </cell>
          <cell r="E29" t="str">
            <v>n</v>
          </cell>
        </row>
        <row r="30">
          <cell r="A30" t="str">
            <v>s27</v>
          </cell>
          <cell r="B30" t="str">
            <v>Elahi Enterprises</v>
          </cell>
          <cell r="D30">
            <v>37551</v>
          </cell>
          <cell r="E30" t="str">
            <v>n</v>
          </cell>
        </row>
        <row r="31">
          <cell r="A31" t="str">
            <v>S28</v>
          </cell>
          <cell r="B31" t="str">
            <v>Building material Coperation</v>
          </cell>
          <cell r="D31">
            <v>37554</v>
          </cell>
          <cell r="E31" t="str">
            <v>n</v>
          </cell>
        </row>
        <row r="32">
          <cell r="A32" t="str">
            <v>s29</v>
          </cell>
          <cell r="B32" t="str">
            <v>Mangala Enterprses</v>
          </cell>
          <cell r="D32">
            <v>37554</v>
          </cell>
          <cell r="E32" t="str">
            <v>n</v>
          </cell>
        </row>
        <row r="33">
          <cell r="A33" t="str">
            <v>s30</v>
          </cell>
          <cell r="B33" t="str">
            <v>Panapitiya Timber Stores</v>
          </cell>
          <cell r="D33">
            <v>37554</v>
          </cell>
          <cell r="E33" t="str">
            <v>y</v>
          </cell>
        </row>
        <row r="34">
          <cell r="A34" t="str">
            <v>s31</v>
          </cell>
          <cell r="B34" t="str">
            <v>Nadeeka Timber Stores</v>
          </cell>
          <cell r="D34">
            <v>37554</v>
          </cell>
          <cell r="E34" t="str">
            <v>n</v>
          </cell>
        </row>
        <row r="35">
          <cell r="A35" t="str">
            <v>S32</v>
          </cell>
          <cell r="B35" t="str">
            <v>Goldern Ceramic</v>
          </cell>
          <cell r="D35">
            <v>37462</v>
          </cell>
          <cell r="E35" t="str">
            <v>y</v>
          </cell>
        </row>
        <row r="36">
          <cell r="A36" t="str">
            <v>s33</v>
          </cell>
          <cell r="B36" t="str">
            <v>Melan Enterprises</v>
          </cell>
          <cell r="D36">
            <v>37557</v>
          </cell>
          <cell r="E36" t="str">
            <v>n</v>
          </cell>
        </row>
        <row r="37">
          <cell r="A37" t="str">
            <v>S34</v>
          </cell>
          <cell r="B37" t="str">
            <v>Armz Exports &amp; imports</v>
          </cell>
          <cell r="D37" t="str">
            <v>26-10-2002</v>
          </cell>
          <cell r="E37" t="str">
            <v>y</v>
          </cell>
        </row>
        <row r="38">
          <cell r="A38" t="str">
            <v>S35</v>
          </cell>
          <cell r="B38" t="str">
            <v>Key Group Three Pvt. Ltd</v>
          </cell>
          <cell r="D38">
            <v>37559</v>
          </cell>
          <cell r="E38" t="str">
            <v>y</v>
          </cell>
        </row>
        <row r="39">
          <cell r="A39" t="str">
            <v>s36</v>
          </cell>
          <cell r="B39" t="str">
            <v>Sepalika Enteprises</v>
          </cell>
          <cell r="D39">
            <v>37559</v>
          </cell>
          <cell r="E39" t="str">
            <v>n</v>
          </cell>
        </row>
        <row r="40">
          <cell r="A40" t="str">
            <v>s37</v>
          </cell>
          <cell r="B40" t="str">
            <v>Kumarage &amp; Co</v>
          </cell>
          <cell r="D40">
            <v>37560</v>
          </cell>
          <cell r="E40" t="str">
            <v>n</v>
          </cell>
        </row>
        <row r="41">
          <cell r="A41" t="str">
            <v>S38</v>
          </cell>
          <cell r="B41" t="str">
            <v>Richard pierise</v>
          </cell>
          <cell r="D41">
            <v>37559</v>
          </cell>
          <cell r="E41" t="str">
            <v>n</v>
          </cell>
        </row>
        <row r="42">
          <cell r="A42" t="str">
            <v>s39</v>
          </cell>
          <cell r="E42" t="str">
            <v>n</v>
          </cell>
        </row>
        <row r="43">
          <cell r="A43" t="str">
            <v>s40</v>
          </cell>
          <cell r="B43" t="str">
            <v>Devi Hardware Center(2)</v>
          </cell>
          <cell r="C43" t="str">
            <v>Colombo 12</v>
          </cell>
          <cell r="D43">
            <v>37558</v>
          </cell>
          <cell r="E43" t="str">
            <v>n</v>
          </cell>
        </row>
        <row r="44">
          <cell r="A44" t="str">
            <v>s41</v>
          </cell>
          <cell r="B44" t="str">
            <v>International Hardware stores Ltd</v>
          </cell>
          <cell r="C44" t="str">
            <v>Colombo 12</v>
          </cell>
          <cell r="D44">
            <v>37560</v>
          </cell>
          <cell r="E44" t="str">
            <v>n</v>
          </cell>
        </row>
        <row r="45">
          <cell r="A45" t="str">
            <v>s42</v>
          </cell>
          <cell r="B45" t="str">
            <v>Locks and Builders Hardware</v>
          </cell>
          <cell r="D45">
            <v>37560</v>
          </cell>
          <cell r="E45" t="str">
            <v>n</v>
          </cell>
        </row>
        <row r="46">
          <cell r="A46" t="str">
            <v>s43</v>
          </cell>
          <cell r="B46" t="str">
            <v>Ceylon Heavy Industries Co. Ltd</v>
          </cell>
          <cell r="D46">
            <v>37551</v>
          </cell>
          <cell r="E46" t="str">
            <v>y</v>
          </cell>
        </row>
        <row r="47">
          <cell r="A47" t="str">
            <v>S44</v>
          </cell>
          <cell r="B47" t="str">
            <v>Lankem Robbialac</v>
          </cell>
          <cell r="D47">
            <v>37559</v>
          </cell>
          <cell r="E47" t="str">
            <v>n</v>
          </cell>
          <cell r="F47">
            <v>0.25</v>
          </cell>
        </row>
        <row r="48">
          <cell r="A48" t="str">
            <v>s45</v>
          </cell>
          <cell r="B48" t="str">
            <v>CIC Paint pvt Ltd(2)</v>
          </cell>
          <cell r="D48">
            <v>37559</v>
          </cell>
          <cell r="E48" t="str">
            <v>N</v>
          </cell>
          <cell r="F48">
            <v>0.3</v>
          </cell>
        </row>
        <row r="49">
          <cell r="A49" t="str">
            <v>s46</v>
          </cell>
          <cell r="B49" t="str">
            <v>Finco</v>
          </cell>
          <cell r="D49">
            <v>37559</v>
          </cell>
          <cell r="E49" t="str">
            <v>y</v>
          </cell>
        </row>
        <row r="50">
          <cell r="A50" t="str">
            <v>S47</v>
          </cell>
          <cell r="B50" t="str">
            <v>Arpico Interiors</v>
          </cell>
          <cell r="D50">
            <v>37559</v>
          </cell>
          <cell r="E50" t="str">
            <v>N</v>
          </cell>
        </row>
        <row r="51">
          <cell r="A51" t="str">
            <v>S48</v>
          </cell>
          <cell r="B51" t="str">
            <v>The Pyramid Organisation</v>
          </cell>
          <cell r="D51">
            <v>37565</v>
          </cell>
          <cell r="E51" t="str">
            <v>y</v>
          </cell>
        </row>
        <row r="52">
          <cell r="A52" t="str">
            <v>S49</v>
          </cell>
          <cell r="B52" t="str">
            <v>Pragash Enterprises</v>
          </cell>
          <cell r="D52">
            <v>37565</v>
          </cell>
          <cell r="E52" t="str">
            <v>n</v>
          </cell>
        </row>
        <row r="53">
          <cell r="A53" t="str">
            <v>s50</v>
          </cell>
          <cell r="B53" t="str">
            <v>Pragash Enterprises(2)</v>
          </cell>
          <cell r="D53">
            <v>37565</v>
          </cell>
          <cell r="E53" t="str">
            <v>n</v>
          </cell>
        </row>
        <row r="54">
          <cell r="A54" t="str">
            <v>s51</v>
          </cell>
          <cell r="B54" t="str">
            <v>Sarasaani Agency</v>
          </cell>
          <cell r="D54">
            <v>37565</v>
          </cell>
          <cell r="E54" t="str">
            <v>n</v>
          </cell>
        </row>
        <row r="55">
          <cell r="A55" t="str">
            <v>S52</v>
          </cell>
          <cell r="B55" t="str">
            <v>Vijay Trading Company</v>
          </cell>
          <cell r="D55">
            <v>37565</v>
          </cell>
          <cell r="E55" t="str">
            <v>y</v>
          </cell>
        </row>
        <row r="56">
          <cell r="A56" t="str">
            <v>S53</v>
          </cell>
          <cell r="B56" t="str">
            <v>Asian Hardware(2)</v>
          </cell>
          <cell r="D56">
            <v>37565</v>
          </cell>
          <cell r="E56" t="str">
            <v>n</v>
          </cell>
        </row>
        <row r="57">
          <cell r="A57" t="str">
            <v>s54</v>
          </cell>
          <cell r="B57" t="str">
            <v>Fahim Traders</v>
          </cell>
          <cell r="D57">
            <v>37560</v>
          </cell>
          <cell r="E57" t="str">
            <v>n</v>
          </cell>
        </row>
        <row r="58">
          <cell r="A58" t="str">
            <v>s55</v>
          </cell>
          <cell r="B58" t="str">
            <v>Munzir (Private) Limited</v>
          </cell>
          <cell r="C58" t="str">
            <v>Colombo 12</v>
          </cell>
          <cell r="D58">
            <v>37567</v>
          </cell>
          <cell r="E58" t="str">
            <v>y</v>
          </cell>
        </row>
        <row r="59">
          <cell r="A59" t="str">
            <v>s56</v>
          </cell>
          <cell r="B59" t="str">
            <v>I&amp;F Ceramic</v>
          </cell>
          <cell r="C59" t="str">
            <v>Colombo 12</v>
          </cell>
          <cell r="D59">
            <v>37567</v>
          </cell>
          <cell r="E59" t="str">
            <v>y</v>
          </cell>
        </row>
        <row r="60">
          <cell r="A60" t="str">
            <v>s57</v>
          </cell>
          <cell r="B60" t="str">
            <v>Shkthyi Ceramic</v>
          </cell>
          <cell r="C60" t="str">
            <v>Colombo 12</v>
          </cell>
          <cell r="D60">
            <v>37561</v>
          </cell>
          <cell r="E60" t="str">
            <v>n</v>
          </cell>
        </row>
        <row r="61">
          <cell r="A61" t="str">
            <v>s58</v>
          </cell>
          <cell r="B61" t="str">
            <v>Rod Lanka Trade</v>
          </cell>
          <cell r="C61" t="str">
            <v>Colombo 12</v>
          </cell>
          <cell r="D61">
            <v>37561</v>
          </cell>
          <cell r="E61" t="str">
            <v>n</v>
          </cell>
        </row>
        <row r="62">
          <cell r="A62" t="str">
            <v>S59</v>
          </cell>
          <cell r="E62" t="str">
            <v>n</v>
          </cell>
        </row>
        <row r="63">
          <cell r="A63" t="str">
            <v>S60</v>
          </cell>
          <cell r="D63">
            <v>37561</v>
          </cell>
          <cell r="E63" t="str">
            <v>n</v>
          </cell>
        </row>
        <row r="64">
          <cell r="A64" t="str">
            <v>s61</v>
          </cell>
          <cell r="B64" t="str">
            <v>Nandana Enteprises</v>
          </cell>
          <cell r="C64" t="str">
            <v>Kotte</v>
          </cell>
          <cell r="D64">
            <v>37572</v>
          </cell>
          <cell r="E64" t="str">
            <v>n</v>
          </cell>
        </row>
        <row r="65">
          <cell r="A65" t="str">
            <v>S62</v>
          </cell>
          <cell r="B65" t="str">
            <v>State Timber Corperation</v>
          </cell>
          <cell r="D65">
            <v>37572</v>
          </cell>
          <cell r="E65" t="str">
            <v>y</v>
          </cell>
        </row>
        <row r="66">
          <cell r="A66" t="str">
            <v>S63</v>
          </cell>
          <cell r="B66" t="str">
            <v xml:space="preserve">Sumagi Tiles </v>
          </cell>
          <cell r="C66" t="str">
            <v>Nawala</v>
          </cell>
          <cell r="D66">
            <v>37572</v>
          </cell>
          <cell r="E66" t="str">
            <v>n</v>
          </cell>
        </row>
        <row r="67">
          <cell r="A67" t="str">
            <v>s64</v>
          </cell>
          <cell r="B67" t="str">
            <v>Granite and marble Villa</v>
          </cell>
          <cell r="C67" t="str">
            <v>Rajagiriya</v>
          </cell>
          <cell r="D67">
            <v>37572</v>
          </cell>
          <cell r="E67" t="str">
            <v>n</v>
          </cell>
        </row>
        <row r="68">
          <cell r="A68" t="str">
            <v>s65</v>
          </cell>
          <cell r="B68" t="str">
            <v>Rajabdeen &amp; Sons Ltd</v>
          </cell>
          <cell r="C68" t="str">
            <v>Narahenpita</v>
          </cell>
          <cell r="D68">
            <v>37573</v>
          </cell>
          <cell r="E68" t="str">
            <v>y</v>
          </cell>
        </row>
        <row r="69">
          <cell r="A69" t="str">
            <v>S66</v>
          </cell>
          <cell r="B69" t="str">
            <v>General Engineering</v>
          </cell>
          <cell r="C69" t="str">
            <v>Colombo 05</v>
          </cell>
          <cell r="D69" t="str">
            <v>14-22-2002</v>
          </cell>
          <cell r="E69" t="str">
            <v>y</v>
          </cell>
        </row>
        <row r="70">
          <cell r="A70" t="str">
            <v>s67</v>
          </cell>
          <cell r="B70" t="str">
            <v>Asian Hardware(2)</v>
          </cell>
          <cell r="C70" t="str">
            <v>colombo 13</v>
          </cell>
          <cell r="D70">
            <v>37582</v>
          </cell>
          <cell r="E70" t="str">
            <v>n</v>
          </cell>
        </row>
        <row r="71">
          <cell r="A71" t="str">
            <v>s68</v>
          </cell>
          <cell r="B71" t="str">
            <v>EliteRadio</v>
          </cell>
          <cell r="C71" t="str">
            <v>Colombo 07</v>
          </cell>
          <cell r="D71">
            <v>37573</v>
          </cell>
          <cell r="E71" t="str">
            <v>y</v>
          </cell>
        </row>
        <row r="72">
          <cell r="A72" t="str">
            <v>S69</v>
          </cell>
          <cell r="B72" t="str">
            <v>Ampex Commercial agencies</v>
          </cell>
          <cell r="C72" t="str">
            <v>Colombo 11</v>
          </cell>
          <cell r="D72">
            <v>37573</v>
          </cell>
          <cell r="E72" t="str">
            <v>y</v>
          </cell>
        </row>
        <row r="73">
          <cell r="A73" t="str">
            <v>s70</v>
          </cell>
          <cell r="B73" t="str">
            <v>Clipsal Lana (Pvt) Ltd.</v>
          </cell>
          <cell r="C73" t="str">
            <v>Colombo 2</v>
          </cell>
          <cell r="D73">
            <v>37575</v>
          </cell>
          <cell r="E73" t="str">
            <v>y</v>
          </cell>
        </row>
        <row r="74">
          <cell r="A74" t="str">
            <v>s71</v>
          </cell>
          <cell r="B74" t="str">
            <v>Gazzette</v>
          </cell>
          <cell r="D74">
            <v>36866</v>
          </cell>
        </row>
        <row r="75">
          <cell r="A75" t="str">
            <v>S72</v>
          </cell>
          <cell r="B75" t="str">
            <v>Devturu Enterprises</v>
          </cell>
          <cell r="C75" t="str">
            <v>Peliyagoda</v>
          </cell>
          <cell r="D75">
            <v>37512</v>
          </cell>
          <cell r="E75" t="str">
            <v>n</v>
          </cell>
        </row>
        <row r="76">
          <cell r="A76" t="str">
            <v>S73</v>
          </cell>
          <cell r="E76" t="str">
            <v>N</v>
          </cell>
        </row>
        <row r="77">
          <cell r="A77" t="str">
            <v>S74</v>
          </cell>
          <cell r="E77" t="str">
            <v>n</v>
          </cell>
        </row>
        <row r="78">
          <cell r="A78" t="str">
            <v>O1</v>
          </cell>
        </row>
        <row r="79">
          <cell r="A79" t="str">
            <v>S75</v>
          </cell>
          <cell r="B79" t="str">
            <v>Rajabdeen &amp; Sons Ltd(2)</v>
          </cell>
          <cell r="C79" t="str">
            <v>Colombo 02</v>
          </cell>
          <cell r="D79" t="str">
            <v>22-02-2003</v>
          </cell>
          <cell r="E79" t="str">
            <v>y</v>
          </cell>
        </row>
        <row r="80">
          <cell r="A80" t="str">
            <v>S76</v>
          </cell>
          <cell r="B80" t="str">
            <v>Ceylon Heavy Industries Co. Ltd(2)</v>
          </cell>
          <cell r="C80" t="str">
            <v>Athurugiriya</v>
          </cell>
          <cell r="D80">
            <v>37656</v>
          </cell>
          <cell r="E80" t="str">
            <v>y</v>
          </cell>
        </row>
        <row r="81">
          <cell r="A81" t="str">
            <v>S77</v>
          </cell>
          <cell r="B81" t="str">
            <v>Lanka Cement Ltd.(2)</v>
          </cell>
          <cell r="C81" t="str">
            <v>Colombo 02</v>
          </cell>
          <cell r="D81" t="str">
            <v>31/03/2003</v>
          </cell>
          <cell r="E81" t="str">
            <v>y</v>
          </cell>
        </row>
        <row r="82">
          <cell r="A82" t="str">
            <v>S78</v>
          </cell>
          <cell r="B82" t="str">
            <v>Lion Hardware</v>
          </cell>
          <cell r="C82" t="str">
            <v>Hadala</v>
          </cell>
          <cell r="D82">
            <v>37702</v>
          </cell>
          <cell r="E82" t="str">
            <v>y</v>
          </cell>
        </row>
        <row r="83">
          <cell r="A83" t="str">
            <v>s79</v>
          </cell>
          <cell r="B83" t="str">
            <v>Lion Hardware</v>
          </cell>
          <cell r="C83" t="str">
            <v>Hadala</v>
          </cell>
          <cell r="D83">
            <v>37703</v>
          </cell>
          <cell r="E83" t="str">
            <v>N</v>
          </cell>
        </row>
        <row r="84">
          <cell r="A84" t="str">
            <v>s80</v>
          </cell>
          <cell r="B84" t="str">
            <v>New Hardware Borella</v>
          </cell>
          <cell r="C84" t="str">
            <v>Borella</v>
          </cell>
          <cell r="D84">
            <v>37937</v>
          </cell>
          <cell r="E84" t="str">
            <v>y</v>
          </cell>
        </row>
        <row r="85">
          <cell r="A85" t="str">
            <v>S81</v>
          </cell>
          <cell r="B85" t="str">
            <v>Ceylon Heavy Industries Co. Ltd(3)</v>
          </cell>
          <cell r="C85" t="str">
            <v>Athurugiriya</v>
          </cell>
          <cell r="D85">
            <v>37936</v>
          </cell>
          <cell r="E85" t="str">
            <v>y</v>
          </cell>
        </row>
        <row r="86">
          <cell r="A86" t="str">
            <v>S82</v>
          </cell>
          <cell r="B86" t="str">
            <v>Navin Ceramic</v>
          </cell>
          <cell r="C86" t="str">
            <v>Nugegoda</v>
          </cell>
          <cell r="D86" t="str">
            <v>24.11.2003</v>
          </cell>
          <cell r="E86" t="str">
            <v>y</v>
          </cell>
        </row>
      </sheetData>
      <sheetData sheetId="4"/>
      <sheetData sheetId="5"/>
      <sheetData sheetId="6"/>
      <sheetData sheetId="7"/>
      <sheetData sheetId="8" refreshError="1"/>
    </sheetDataSet>
  </externalBook>
</externalLink>
</file>

<file path=xl/externalLinks/externalLink4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TO BE CHECK"/>
      <sheetName val="PROJ VIEW"/>
      <sheetName val="SUMMARY"/>
      <sheetName val="PAGE COLLECTION"/>
      <sheetName val="BOQ"/>
      <sheetName val="ANALYSIS"/>
      <sheetName val="RESOUR_MACH"/>
      <sheetName val="LOCAL RATES"/>
      <sheetName val="CRUSHER"/>
      <sheetName val="MECH-COST ANALYSIS"/>
      <sheetName val="PROGRAM"/>
      <sheetName val="LOADING"/>
      <sheetName val="MAJOR QTYS"/>
      <sheetName val="RESOUR_MANPOWER"/>
      <sheetName val="TRANS"/>
      <sheetName val="DATA SHEET"/>
      <sheetName val="Eqpt_Manpoer Schedule"/>
      <sheetName val="NH-25(MP-UP) synopsys"/>
      <sheetName val="catch pit"/>
      <sheetName val="Shuttering&amp;Concr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rm shell"/>
      <sheetName val="RAISING MAIN"/>
      <sheetName val="MV PANEL"/>
      <sheetName val="CABLE"/>
      <sheetName val="EARTHING"/>
      <sheetName val="Sheet1"/>
      <sheetName val="Sheet2"/>
      <sheetName val="Sheet3"/>
      <sheetName val="COLUM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4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SLAB1)"/>
      <sheetName val="column-part"/>
      <sheetName val="Indices"/>
      <sheetName val="COLUMN"/>
      <sheetName val="Boq"/>
      <sheetName val="Wordsdata"/>
      <sheetName val="item"/>
      <sheetName val="analysis"/>
      <sheetName val="Material "/>
      <sheetName val="Labour &amp; Plant"/>
      <sheetName val="grid"/>
      <sheetName val="conc-foot-gradeslab"/>
      <sheetName val="ETC Plant Cost"/>
      <sheetName val="Design"/>
      <sheetName val="STAFFSCHED "/>
      <sheetName val="RANGE"/>
      <sheetName val="GR.slab-reinft"/>
      <sheetName val="dBase"/>
      <sheetName val="SSuppliers"/>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SLAB1)"/>
      <sheetName val="column-part"/>
      <sheetName val="Indices"/>
      <sheetName val="COLUMN"/>
      <sheetName val="STAFFSCHED "/>
      <sheetName val="RANGE"/>
      <sheetName val="Data"/>
      <sheetName val="concrete"/>
      <sheetName val="Civil Boq"/>
      <sheetName val="Staff Acco."/>
      <sheetName val="ETC Plant Cost"/>
      <sheetName val="item"/>
      <sheetName val="Wordsdata"/>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5"/>
      <sheetName val="04-05(detailed)"/>
      <sheetName val="05-06"/>
      <sheetName val="05-06 (Detailed)"/>
      <sheetName val="Scaffolding "/>
      <sheetName val="RECONCI lATION"/>
      <sheetName val="AS PER TALLY"/>
      <sheetName val="Mechanical"/>
      <sheetName val="Finishes"/>
      <sheetName val="Plumbing"/>
      <sheetName val="steel "/>
      <sheetName val="Maintainance"/>
      <sheetName val="Electrical"/>
      <sheetName val="MS Items"/>
      <sheetName val="Fuels"/>
      <sheetName val="Estimation"/>
      <sheetName val="Tower Crane Operation"/>
      <sheetName val=" NET ADDITONAL C (10years))"/>
      <sheetName val="TOWER CRANE COST "/>
      <sheetName val="Mobi (estimation)"/>
      <sheetName val="Preliminaries (estimation)"/>
      <sheetName val="preliminaries"/>
      <sheetName val="RMC25"/>
      <sheetName val="Abs pile "/>
      <sheetName val="costing pile "/>
      <sheetName val="cutting final"/>
      <sheetName val="Block B"/>
      <sheetName val="Block A "/>
      <sheetName val="GERMAN TOOL"/>
      <sheetName val="C class cumulative"/>
      <sheetName val="Tower cra-det"/>
      <sheetName val="Tower cra Found"/>
      <sheetName val="Tower Crane Final"/>
      <sheetName val="Staff Salary"/>
      <sheetName val="safety items  "/>
      <sheetName val="Tools "/>
      <sheetName val="Spares"/>
      <sheetName val="c-class"/>
      <sheetName val="Rate analysis"/>
      <sheetName val="Mobalisation"/>
      <sheetName val="PM"/>
      <sheetName val="RMC10 "/>
      <sheetName val="RMC 7.5 "/>
      <sheetName val="RMC20"/>
      <sheetName val="RMC30"/>
      <sheetName val="RMC40 "/>
      <sheetName val="RMC25 "/>
      <sheetName val="Abs sheet"/>
      <sheetName val="Mic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
      <sheetName val="INTRO"/>
      <sheetName val="RECAPITULATION"/>
      <sheetName val="Suivi client"/>
      <sheetName val="Fiche N°1"/>
      <sheetName val="Fiche N°2"/>
      <sheetName val="Fiche N°3"/>
      <sheetName val="Fiche N°4"/>
      <sheetName val="Fiche N°5"/>
      <sheetName val="Fiche N°6"/>
      <sheetName val="Fiche N°7"/>
      <sheetName val="Fiche N°8"/>
      <sheetName val="Fiche N°9"/>
      <sheetName val="Fiche N°10"/>
      <sheetName val="Fiche N°11"/>
      <sheetName val="Fiche N°12"/>
      <sheetName val="Fiche N°13"/>
      <sheetName val="Fiche N°14"/>
      <sheetName val="Fiche N°15"/>
      <sheetName val="estimate"/>
      <sheetName val="COLUMN"/>
      <sheetName val="Rate analysis"/>
      <sheetName val="Aseet1998"/>
      <sheetName val="boq"/>
      <sheetName val="COST"/>
      <sheetName val="calcul"/>
      <sheetName val="RA-markate"/>
      <sheetName val="FORM7"/>
      <sheetName val="目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Histry Price"/>
      <sheetName val="Norms"/>
      <sheetName val=" Factor  "/>
      <sheetName val="Summary"/>
      <sheetName val="COLUMN"/>
    </sheetNames>
    <sheetDataSet>
      <sheetData sheetId="0"/>
      <sheetData sheetId="1"/>
      <sheetData sheetId="2"/>
      <sheetData sheetId="3">
        <row r="5">
          <cell r="C5" t="str">
            <v>DESCRIPTION</v>
          </cell>
          <cell r="D5" t="str">
            <v>UNIT</v>
          </cell>
          <cell r="E5" t="str">
            <v>PRICE</v>
          </cell>
          <cell r="F5" t="str">
            <v xml:space="preserve">UPDATED </v>
          </cell>
        </row>
        <row r="6">
          <cell r="E6" t="str">
            <v>Rs.       Cts.</v>
          </cell>
          <cell r="F6" t="str">
            <v>ON</v>
          </cell>
        </row>
        <row r="7">
          <cell r="C7" t="str">
            <v>Basket</v>
          </cell>
          <cell r="D7" t="str">
            <v>day</v>
          </cell>
          <cell r="E7">
            <v>52</v>
          </cell>
        </row>
        <row r="9">
          <cell r="C9" t="str">
            <v>Concrete Mixer</v>
          </cell>
          <cell r="D9" t="str">
            <v>hour</v>
          </cell>
          <cell r="E9">
            <v>150</v>
          </cell>
        </row>
        <row r="11">
          <cell r="C11" t="str">
            <v>Lorry 3 Tonnes</v>
          </cell>
          <cell r="D11" t="str">
            <v>hour</v>
          </cell>
          <cell r="E11">
            <v>200</v>
          </cell>
        </row>
        <row r="13">
          <cell r="C13" t="str">
            <v>Lorry 5 Tonnes</v>
          </cell>
          <cell r="D13" t="str">
            <v>hour</v>
          </cell>
          <cell r="E13">
            <v>275</v>
          </cell>
        </row>
        <row r="15">
          <cell r="C15" t="str">
            <v>Tractor 75 Cubes</v>
          </cell>
          <cell r="D15" t="str">
            <v>hour</v>
          </cell>
          <cell r="E15">
            <v>175</v>
          </cell>
        </row>
        <row r="17">
          <cell r="C17" t="str">
            <v>Vibrator</v>
          </cell>
          <cell r="D17" t="str">
            <v>hour</v>
          </cell>
          <cell r="E17">
            <v>125</v>
          </cell>
        </row>
        <row r="50">
          <cell r="C50" t="str">
            <v>DESCRIPTION</v>
          </cell>
          <cell r="D50" t="str">
            <v>UNIT</v>
          </cell>
          <cell r="E50" t="str">
            <v>PRICE</v>
          </cell>
          <cell r="F50" t="str">
            <v xml:space="preserve">UPDATED </v>
          </cell>
        </row>
        <row r="51">
          <cell r="E51" t="str">
            <v xml:space="preserve"> Rs.   Cts.</v>
          </cell>
          <cell r="F51" t="str">
            <v>ON</v>
          </cell>
        </row>
        <row r="53">
          <cell r="C53" t="str">
            <v>Black Smith</v>
          </cell>
          <cell r="D53" t="str">
            <v>Hour</v>
          </cell>
          <cell r="E53">
            <v>37.5</v>
          </cell>
        </row>
        <row r="55">
          <cell r="C55" t="str">
            <v>Carpenter</v>
          </cell>
          <cell r="D55" t="str">
            <v>Hour</v>
          </cell>
          <cell r="E55">
            <v>37.5</v>
          </cell>
        </row>
        <row r="57">
          <cell r="C57" t="str">
            <v>Glazier</v>
          </cell>
          <cell r="D57" t="str">
            <v>Hour</v>
          </cell>
          <cell r="E57">
            <v>37.5</v>
          </cell>
        </row>
        <row r="59">
          <cell r="C59" t="str">
            <v>Mason</v>
          </cell>
          <cell r="D59" t="str">
            <v>Hour</v>
          </cell>
          <cell r="E59">
            <v>37.5</v>
          </cell>
        </row>
        <row r="61">
          <cell r="C61" t="str">
            <v>Painter</v>
          </cell>
          <cell r="D61" t="str">
            <v>Hour</v>
          </cell>
          <cell r="E61">
            <v>37.5</v>
          </cell>
        </row>
        <row r="63">
          <cell r="C63" t="str">
            <v>Plumber</v>
          </cell>
          <cell r="D63" t="str">
            <v>Hour</v>
          </cell>
          <cell r="E63">
            <v>37.5</v>
          </cell>
        </row>
        <row r="65">
          <cell r="C65" t="str">
            <v>Skilled labour</v>
          </cell>
          <cell r="D65" t="str">
            <v>Hour</v>
          </cell>
          <cell r="E65">
            <v>37.5</v>
          </cell>
        </row>
        <row r="67">
          <cell r="C67" t="str">
            <v>Skilled Labour  *</v>
          </cell>
          <cell r="D67" t="str">
            <v>Day</v>
          </cell>
          <cell r="E67">
            <v>300</v>
          </cell>
        </row>
        <row r="69">
          <cell r="C69" t="str">
            <v>Terrazzo Mason</v>
          </cell>
          <cell r="D69" t="str">
            <v>Hour</v>
          </cell>
          <cell r="E69">
            <v>37.5</v>
          </cell>
        </row>
        <row r="71">
          <cell r="C71" t="str">
            <v>Tinker</v>
          </cell>
          <cell r="D71" t="str">
            <v>Hour</v>
          </cell>
          <cell r="E71">
            <v>37.5</v>
          </cell>
        </row>
        <row r="73">
          <cell r="C73" t="e">
            <v>#N/A</v>
          </cell>
          <cell r="D73" t="str">
            <v>Hour</v>
          </cell>
          <cell r="E73">
            <v>22.88</v>
          </cell>
        </row>
        <row r="75">
          <cell r="C75" t="str">
            <v>Unskilled Labour    *</v>
          </cell>
          <cell r="D75" t="str">
            <v>Day</v>
          </cell>
          <cell r="E75">
            <v>183</v>
          </cell>
        </row>
        <row r="77">
          <cell r="C77" t="str">
            <v>Sanitary labour</v>
          </cell>
          <cell r="D77" t="str">
            <v>Day</v>
          </cell>
          <cell r="E77">
            <v>183</v>
          </cell>
        </row>
        <row r="95">
          <cell r="C95" t="str">
            <v>DESCRIPTION</v>
          </cell>
          <cell r="D95" t="str">
            <v>UNIT</v>
          </cell>
          <cell r="E95" t="str">
            <v>PRICE</v>
          </cell>
          <cell r="F95" t="str">
            <v xml:space="preserve">UPDATED </v>
          </cell>
        </row>
        <row r="96">
          <cell r="E96" t="str">
            <v xml:space="preserve"> Rs.   Cts.</v>
          </cell>
          <cell r="F96" t="str">
            <v>ON</v>
          </cell>
        </row>
        <row r="147">
          <cell r="C147">
            <v>0</v>
          </cell>
        </row>
        <row r="192">
          <cell r="F192" t="str">
            <v xml:space="preserve">UPDATED </v>
          </cell>
        </row>
        <row r="193">
          <cell r="F193" t="str">
            <v>ON</v>
          </cell>
        </row>
        <row r="238">
          <cell r="F238" t="str">
            <v xml:space="preserve">UPDATED </v>
          </cell>
        </row>
        <row r="239">
          <cell r="F239" t="str">
            <v>ON</v>
          </cell>
        </row>
        <row r="285">
          <cell r="F285" t="str">
            <v xml:space="preserve">UPDATED </v>
          </cell>
        </row>
        <row r="286">
          <cell r="F286" t="str">
            <v>ON</v>
          </cell>
        </row>
        <row r="335">
          <cell r="F335" t="str">
            <v xml:space="preserve">UPDATED </v>
          </cell>
        </row>
        <row r="336">
          <cell r="F336" t="str">
            <v>ON</v>
          </cell>
        </row>
        <row r="348">
          <cell r="C348" t="str">
            <v>DESCRIPTION</v>
          </cell>
          <cell r="D348" t="str">
            <v>UNIT</v>
          </cell>
          <cell r="E348" t="str">
            <v>PRICE</v>
          </cell>
        </row>
        <row r="349">
          <cell r="E349" t="str">
            <v xml:space="preserve"> Rs.    Cts.</v>
          </cell>
        </row>
        <row r="351">
          <cell r="C351" t="str">
            <v>1/2" M/s/ rods</v>
          </cell>
          <cell r="D351" t="str">
            <v>Kg.</v>
          </cell>
          <cell r="E351">
            <v>30.75</v>
          </cell>
        </row>
        <row r="353">
          <cell r="C353" t="str">
            <v>100mm x 100mm Aluminium grating</v>
          </cell>
          <cell r="D353" t="str">
            <v>No.</v>
          </cell>
          <cell r="E353">
            <v>30</v>
          </cell>
        </row>
        <row r="354">
          <cell r="C354" t="str">
            <v>150mmx150mm Aluminium grating</v>
          </cell>
          <cell r="D354" t="str">
            <v>No.</v>
          </cell>
          <cell r="E354">
            <v>50</v>
          </cell>
        </row>
        <row r="355">
          <cell r="C355" t="str">
            <v>100mm x100mm Class I timber beams(4" x 4")</v>
          </cell>
          <cell r="D355" t="str">
            <v>m</v>
          </cell>
          <cell r="E355">
            <v>223</v>
          </cell>
        </row>
        <row r="357">
          <cell r="C357" t="str">
            <v>10mm chip board (8'x4')</v>
          </cell>
          <cell r="D357" t="e">
            <v>#N/A</v>
          </cell>
          <cell r="E357">
            <v>218.5</v>
          </cell>
        </row>
        <row r="358">
          <cell r="C358" t="str">
            <v>10mm chip board (8'x4')  *</v>
          </cell>
          <cell r="D358" t="str">
            <v>No.</v>
          </cell>
          <cell r="E358">
            <v>649.91076740035703</v>
          </cell>
        </row>
        <row r="359">
          <cell r="C359" t="str">
            <v>1125 L, 16 BWG G.I. Tank</v>
          </cell>
          <cell r="D359" t="str">
            <v>No.</v>
          </cell>
          <cell r="E359">
            <v>11000</v>
          </cell>
        </row>
        <row r="360">
          <cell r="C360" t="str">
            <v>1150 X 2060 X 32MM</v>
          </cell>
        </row>
        <row r="362">
          <cell r="C362" t="str">
            <v>12mm Brass Screws Gauge 6</v>
          </cell>
          <cell r="D362" t="str">
            <v>Nos.</v>
          </cell>
          <cell r="E362">
            <v>1</v>
          </cell>
        </row>
        <row r="364">
          <cell r="C364" t="str">
            <v>12mm chip board (8'x4')</v>
          </cell>
          <cell r="D364" t="e">
            <v>#N/A</v>
          </cell>
          <cell r="E364">
            <v>260.5</v>
          </cell>
        </row>
        <row r="365">
          <cell r="C365" t="str">
            <v>12mm chip board (8'x4')  *</v>
          </cell>
          <cell r="D365" t="str">
            <v>No.</v>
          </cell>
          <cell r="E365">
            <v>774.83640690065454</v>
          </cell>
        </row>
        <row r="366">
          <cell r="C366" t="str">
            <v>12mm chromium plated stop cock.</v>
          </cell>
          <cell r="D366" t="str">
            <v>No.</v>
          </cell>
          <cell r="E366">
            <v>410</v>
          </cell>
        </row>
        <row r="368">
          <cell r="C368" t="str">
            <v>12mm heavy quality brass push tap</v>
          </cell>
          <cell r="D368" t="str">
            <v>No.</v>
          </cell>
          <cell r="E368">
            <v>250</v>
          </cell>
        </row>
        <row r="370">
          <cell r="C370" t="str">
            <v>12mm light brass push tap</v>
          </cell>
          <cell r="D370" t="str">
            <v>No.</v>
          </cell>
          <cell r="E370">
            <v>200</v>
          </cell>
        </row>
        <row r="372">
          <cell r="C372" t="str">
            <v>12mm thick class I timber planks</v>
          </cell>
          <cell r="D372" t="e">
            <v>#N/A</v>
          </cell>
          <cell r="E372">
            <v>743</v>
          </cell>
        </row>
        <row r="374">
          <cell r="C374" t="str">
            <v>12mm x 12mm class I timber beadings</v>
          </cell>
          <cell r="D374" t="str">
            <v>m</v>
          </cell>
          <cell r="E374">
            <v>11</v>
          </cell>
        </row>
        <row r="376">
          <cell r="C376" t="str">
            <v>12mm x 12mm imported class I timber fillets</v>
          </cell>
          <cell r="D376" t="str">
            <v>Lm.</v>
          </cell>
          <cell r="E376">
            <v>10</v>
          </cell>
        </row>
        <row r="378">
          <cell r="C378" t="str">
            <v>12mm x 12mm local class I timber fillets</v>
          </cell>
          <cell r="D378" t="str">
            <v>m</v>
          </cell>
          <cell r="E378">
            <v>11</v>
          </cell>
        </row>
        <row r="380">
          <cell r="C380" t="str">
            <v>12mm x 12mm local Class II timber fillets.</v>
          </cell>
          <cell r="D380" t="str">
            <v>L.M.</v>
          </cell>
          <cell r="E380">
            <v>7</v>
          </cell>
        </row>
        <row r="382">
          <cell r="C382" t="e">
            <v>#N/A</v>
          </cell>
          <cell r="D382" t="str">
            <v>No.</v>
          </cell>
          <cell r="E382">
            <v>50</v>
          </cell>
          <cell r="F382" t="str">
            <v xml:space="preserve">UPDATED </v>
          </cell>
        </row>
        <row r="383">
          <cell r="F383" t="str">
            <v>ON</v>
          </cell>
        </row>
        <row r="384">
          <cell r="C384" t="str">
            <v>16mm Brass Screws Gauge 8</v>
          </cell>
          <cell r="D384" t="str">
            <v>Nos.</v>
          </cell>
          <cell r="E384">
            <v>2</v>
          </cell>
        </row>
        <row r="386">
          <cell r="C386" t="str">
            <v>16mm x 16mm  Class 1 timber</v>
          </cell>
          <cell r="D386" t="str">
            <v>m</v>
          </cell>
          <cell r="E386">
            <v>25</v>
          </cell>
        </row>
        <row r="388">
          <cell r="C388" t="str">
            <v>1800 L, 16 BWG G.I. Tank</v>
          </cell>
          <cell r="D388" t="str">
            <v>No.</v>
          </cell>
          <cell r="E388">
            <v>14300</v>
          </cell>
        </row>
        <row r="390">
          <cell r="C390" t="str">
            <v>2" x 4" H iron</v>
          </cell>
          <cell r="D390" t="str">
            <v>Kg.</v>
          </cell>
          <cell r="E390">
            <v>44</v>
          </cell>
        </row>
        <row r="396">
          <cell r="C396" t="str">
            <v>200mm x 200mm ceramic floor tile.</v>
          </cell>
          <cell r="D396" t="str">
            <v>No.</v>
          </cell>
          <cell r="E396">
            <v>29</v>
          </cell>
        </row>
        <row r="398">
          <cell r="C398" t="str">
            <v>20mm G.I. Clout nails</v>
          </cell>
          <cell r="D398" t="str">
            <v>Kg</v>
          </cell>
          <cell r="E398">
            <v>132.5</v>
          </cell>
        </row>
        <row r="400">
          <cell r="C400" t="str">
            <v>20mm thick class A imported timber planks - Burma Teak</v>
          </cell>
          <cell r="D400" t="e">
            <v>#N/A</v>
          </cell>
          <cell r="E400">
            <v>8975</v>
          </cell>
        </row>
        <row r="402">
          <cell r="C402" t="str">
            <v>20mm thick planks of class I local timber</v>
          </cell>
          <cell r="D402" t="e">
            <v>#N/A</v>
          </cell>
          <cell r="E402">
            <v>1022</v>
          </cell>
        </row>
        <row r="404">
          <cell r="C404" t="str">
            <v>20mm x 20mm Class 1 timber battens</v>
          </cell>
          <cell r="D404" t="str">
            <v>m</v>
          </cell>
          <cell r="E404">
            <v>25</v>
          </cell>
        </row>
        <row r="406">
          <cell r="C406" t="str">
            <v>25mm brass screws - 8</v>
          </cell>
          <cell r="D406" t="str">
            <v>Nos.</v>
          </cell>
          <cell r="E406">
            <v>2.0499999999999998</v>
          </cell>
        </row>
        <row r="408">
          <cell r="C408" t="str">
            <v>25mm thick class I imported timber planks</v>
          </cell>
          <cell r="D408" t="str">
            <v>m2</v>
          </cell>
          <cell r="E408">
            <v>940.55</v>
          </cell>
        </row>
        <row r="410">
          <cell r="C410" t="str">
            <v>25mm thick planks of Class I local timber</v>
          </cell>
          <cell r="D410" t="str">
            <v>m2</v>
          </cell>
          <cell r="E410">
            <v>600</v>
          </cell>
        </row>
        <row r="412">
          <cell r="C412" t="str">
            <v>25mm thick planks of Class II local timber</v>
          </cell>
          <cell r="D412" t="e">
            <v>#N/A</v>
          </cell>
          <cell r="E412">
            <v>470</v>
          </cell>
        </row>
        <row r="414">
          <cell r="C414" t="str">
            <v>25mm thick Teak timber planks</v>
          </cell>
          <cell r="D414" t="e">
            <v>#N/A</v>
          </cell>
          <cell r="E414">
            <v>1540</v>
          </cell>
        </row>
        <row r="416">
          <cell r="C416" t="str">
            <v>25mm x 20mm imported timber fillets</v>
          </cell>
          <cell r="D416" t="str">
            <v>m</v>
          </cell>
          <cell r="E416">
            <v>26</v>
          </cell>
        </row>
        <row r="418">
          <cell r="C418" t="str">
            <v>25mm x 25mm class I local timber fillets</v>
          </cell>
          <cell r="D418" t="str">
            <v>Lm.</v>
          </cell>
          <cell r="E418">
            <v>29</v>
          </cell>
        </row>
        <row r="420">
          <cell r="C420" t="str">
            <v>25mm x 25mm Teak Timber</v>
          </cell>
          <cell r="D420" t="str">
            <v>m</v>
          </cell>
          <cell r="E420">
            <v>76</v>
          </cell>
        </row>
        <row r="422">
          <cell r="C422" t="str">
            <v>28mm thick Class I timber planks.</v>
          </cell>
          <cell r="D422" t="e">
            <v>#N/A</v>
          </cell>
          <cell r="E422">
            <v>676.67</v>
          </cell>
        </row>
        <row r="424">
          <cell r="C424" t="str">
            <v>28mm x 15mm Class I timber</v>
          </cell>
          <cell r="D424" t="str">
            <v>m</v>
          </cell>
          <cell r="E424">
            <v>32</v>
          </cell>
        </row>
        <row r="426">
          <cell r="C426" t="str">
            <v>28mm x 28mm Class A timber.</v>
          </cell>
          <cell r="D426" t="str">
            <v>m</v>
          </cell>
          <cell r="E426">
            <v>20</v>
          </cell>
        </row>
        <row r="428">
          <cell r="C428" t="str">
            <v>28mm x 28mm Class I timber</v>
          </cell>
          <cell r="D428" t="str">
            <v>m</v>
          </cell>
          <cell r="E428">
            <v>20</v>
          </cell>
        </row>
        <row r="430">
          <cell r="C430" t="e">
            <v>#N/A</v>
          </cell>
          <cell r="D430" t="e">
            <v>#N/A</v>
          </cell>
          <cell r="E430">
            <v>1175.69</v>
          </cell>
        </row>
        <row r="431">
          <cell r="F431" t="str">
            <v xml:space="preserve">UPDATED </v>
          </cell>
        </row>
        <row r="432">
          <cell r="C432" t="str">
            <v>32mm to 38mm thick (Burma Teak) imported Class I Timber planks</v>
          </cell>
          <cell r="D432" t="str">
            <v>m</v>
          </cell>
          <cell r="E432">
            <v>850.56</v>
          </cell>
          <cell r="F432" t="str">
            <v>ON</v>
          </cell>
        </row>
        <row r="434">
          <cell r="C434" t="str">
            <v>32mm x 12mm local class 1 timber fillets</v>
          </cell>
          <cell r="D434" t="str">
            <v>m</v>
          </cell>
          <cell r="E434">
            <v>29</v>
          </cell>
        </row>
        <row r="436">
          <cell r="C436" t="str">
            <v>32mm x 32mm Class I timber</v>
          </cell>
          <cell r="D436" t="str">
            <v>m</v>
          </cell>
          <cell r="E436">
            <v>76</v>
          </cell>
        </row>
        <row r="442">
          <cell r="C442" t="str">
            <v>32mm x 32mm Teak timber</v>
          </cell>
          <cell r="D442" t="str">
            <v>m</v>
          </cell>
          <cell r="E442">
            <v>83</v>
          </cell>
        </row>
        <row r="444">
          <cell r="C444" t="str">
            <v xml:space="preserve">38mm x 200mm timber coping in Class 1 </v>
          </cell>
          <cell r="D444" t="e">
            <v>#N/A</v>
          </cell>
          <cell r="E444">
            <v>27500</v>
          </cell>
        </row>
        <row r="446">
          <cell r="C446" t="str">
            <v>400 gal round plastic shell Tank</v>
          </cell>
          <cell r="D446" t="str">
            <v>No.</v>
          </cell>
          <cell r="E446">
            <v>11000</v>
          </cell>
        </row>
        <row r="448">
          <cell r="C448" t="str">
            <v>400 L , 16 BWG G.I. Tank</v>
          </cell>
          <cell r="D448" t="str">
            <v>No.</v>
          </cell>
          <cell r="E448">
            <v>6600</v>
          </cell>
        </row>
        <row r="450">
          <cell r="C450" t="str">
            <v>40mm to 50mm x 12mm class I timber fillets</v>
          </cell>
          <cell r="D450" t="str">
            <v>m</v>
          </cell>
          <cell r="E450">
            <v>22</v>
          </cell>
        </row>
        <row r="452">
          <cell r="C452" t="str">
            <v>40mm to 50mm x 12mm local class I timber fillets</v>
          </cell>
          <cell r="D452" t="str">
            <v>m</v>
          </cell>
          <cell r="E452">
            <v>29</v>
          </cell>
        </row>
        <row r="454">
          <cell r="C454" t="str">
            <v>40mm x 40mm class I timber sash bars</v>
          </cell>
          <cell r="D454" t="str">
            <v>L.M.</v>
          </cell>
          <cell r="E454">
            <v>57</v>
          </cell>
        </row>
        <row r="456">
          <cell r="C456" t="str">
            <v>40mm x 40mm class II timber sash bars</v>
          </cell>
          <cell r="D456" t="str">
            <v>L.M.</v>
          </cell>
          <cell r="E456">
            <v>31</v>
          </cell>
        </row>
        <row r="458">
          <cell r="C458" t="str">
            <v>50mm brass screws Gauge 8</v>
          </cell>
          <cell r="D458" t="str">
            <v>No.</v>
          </cell>
          <cell r="E458">
            <v>4</v>
          </cell>
        </row>
        <row r="460">
          <cell r="C460" t="str">
            <v>50mm iron screws Gauge 10</v>
          </cell>
          <cell r="D460" t="str">
            <v>Nos.</v>
          </cell>
          <cell r="E460">
            <v>2</v>
          </cell>
        </row>
        <row r="462">
          <cell r="C462" t="str">
            <v>50mm x 12mm Class A timber.</v>
          </cell>
          <cell r="D462" t="str">
            <v>m</v>
          </cell>
          <cell r="E462">
            <v>24.5</v>
          </cell>
        </row>
        <row r="464">
          <cell r="C464" t="str">
            <v>50mm x 12mm Class I timber</v>
          </cell>
          <cell r="D464" t="str">
            <v>m</v>
          </cell>
          <cell r="E464">
            <v>24.5</v>
          </cell>
        </row>
        <row r="466">
          <cell r="C466" t="str">
            <v>50mm x 12mm Class II local timber.</v>
          </cell>
          <cell r="D466" t="str">
            <v>m</v>
          </cell>
          <cell r="E466">
            <v>15</v>
          </cell>
        </row>
        <row r="468">
          <cell r="C468" t="str">
            <v>50mm x 15mm Class A timber.</v>
          </cell>
          <cell r="D468" t="str">
            <v>m</v>
          </cell>
          <cell r="E468">
            <v>28.5</v>
          </cell>
        </row>
        <row r="470">
          <cell r="C470" t="str">
            <v>50mm x 15mm Class I timber</v>
          </cell>
          <cell r="D470" t="str">
            <v>m</v>
          </cell>
          <cell r="E470">
            <v>28.5</v>
          </cell>
        </row>
        <row r="472">
          <cell r="C472" t="str">
            <v>50mm x 25mm Class A timber</v>
          </cell>
          <cell r="D472" t="str">
            <v>m</v>
          </cell>
          <cell r="E472">
            <v>35.5</v>
          </cell>
        </row>
        <row r="474">
          <cell r="C474" t="str">
            <v>50mm x 25mm class I local timber fillets</v>
          </cell>
          <cell r="D474" t="str">
            <v>m</v>
          </cell>
          <cell r="E474">
            <v>22.7</v>
          </cell>
        </row>
        <row r="476">
          <cell r="C476" t="str">
            <v>50mm x 25mm class I timber</v>
          </cell>
          <cell r="D476" t="str">
            <v>m</v>
          </cell>
          <cell r="E476">
            <v>38</v>
          </cell>
        </row>
        <row r="478">
          <cell r="C478" t="str">
            <v>50mm x 25mm Class II local timber.</v>
          </cell>
          <cell r="D478" t="str">
            <v>m</v>
          </cell>
          <cell r="E478">
            <v>22.7</v>
          </cell>
        </row>
        <row r="479">
          <cell r="F479" t="str">
            <v xml:space="preserve">UPDATED </v>
          </cell>
        </row>
        <row r="480">
          <cell r="C480" t="str">
            <v>50mm x 25mm class II timber</v>
          </cell>
          <cell r="D480" t="str">
            <v>m</v>
          </cell>
          <cell r="E480">
            <v>15</v>
          </cell>
          <cell r="F480" t="str">
            <v>ON</v>
          </cell>
        </row>
        <row r="482">
          <cell r="C482" t="str">
            <v xml:space="preserve">50mm x 50mm thick class 1 timber </v>
          </cell>
          <cell r="D482" t="str">
            <v>m</v>
          </cell>
          <cell r="E482">
            <v>76</v>
          </cell>
        </row>
        <row r="488">
          <cell r="C488" t="str">
            <v xml:space="preserve">5mm iron nails </v>
          </cell>
          <cell r="D488" t="str">
            <v>Kg</v>
          </cell>
          <cell r="E488">
            <v>45</v>
          </cell>
        </row>
        <row r="490">
          <cell r="C490" t="str">
            <v>600mm  x 125mm glass shelf with chromium plated brackets.</v>
          </cell>
          <cell r="D490" t="str">
            <v>No.</v>
          </cell>
          <cell r="E490">
            <v>337.5</v>
          </cell>
        </row>
        <row r="492">
          <cell r="C492" t="str">
            <v>Alkali resisting primer                       *</v>
          </cell>
          <cell r="D492" t="str">
            <v>Lit.</v>
          </cell>
          <cell r="E492">
            <v>334</v>
          </cell>
        </row>
        <row r="494">
          <cell r="C494" t="str">
            <v>Aluminium paint</v>
          </cell>
          <cell r="D494" t="str">
            <v>Lit.</v>
          </cell>
          <cell r="E494">
            <v>275</v>
          </cell>
        </row>
        <row r="496">
          <cell r="C496" t="str">
            <v>Aluminium Wood Primer                 *</v>
          </cell>
          <cell r="D496" t="str">
            <v>Lit.</v>
          </cell>
          <cell r="E496">
            <v>275</v>
          </cell>
        </row>
        <row r="498">
          <cell r="C498" t="str">
            <v>Angle iron 40 x 40 x 6mm                          *</v>
          </cell>
          <cell r="D498" t="str">
            <v>m</v>
          </cell>
          <cell r="E498">
            <v>122</v>
          </cell>
        </row>
        <row r="500">
          <cell r="C500" t="e">
            <v>#N/A</v>
          </cell>
          <cell r="D500" t="str">
            <v>Kg.</v>
          </cell>
          <cell r="E500">
            <v>21.9</v>
          </cell>
        </row>
        <row r="502">
          <cell r="C502" t="str">
            <v>Anti - Corrosive Paint                     *</v>
          </cell>
          <cell r="D502" t="str">
            <v>Lit.</v>
          </cell>
          <cell r="E502">
            <v>238</v>
          </cell>
        </row>
        <row r="504">
          <cell r="C504" t="str">
            <v>Asbestos cement riding(pair)</v>
          </cell>
          <cell r="D504" t="str">
            <v>Nos.</v>
          </cell>
          <cell r="E504">
            <v>227</v>
          </cell>
        </row>
        <row r="506">
          <cell r="C506" t="str">
            <v>Asbestos plain ceiling sheet 1220 x 1220mm</v>
          </cell>
          <cell r="D506" t="str">
            <v>No.</v>
          </cell>
          <cell r="E506">
            <v>200</v>
          </cell>
        </row>
        <row r="508">
          <cell r="C508" t="str">
            <v>Assistgate valve, heavy quality brass 20mm</v>
          </cell>
          <cell r="D508" t="str">
            <v>No.</v>
          </cell>
          <cell r="E508">
            <v>175</v>
          </cell>
        </row>
        <row r="510">
          <cell r="C510" t="str">
            <v>Ball only (Plastic) 1" valve</v>
          </cell>
          <cell r="D510" t="str">
            <v>No.</v>
          </cell>
          <cell r="E510">
            <v>60</v>
          </cell>
        </row>
        <row r="512">
          <cell r="C512" t="str">
            <v>Ball only (Plastic) 1/2" valve</v>
          </cell>
          <cell r="D512" t="str">
            <v>No.</v>
          </cell>
          <cell r="E512">
            <v>30</v>
          </cell>
        </row>
        <row r="514">
          <cell r="C514" t="str">
            <v>Ball only (Plastic) 3/4" valve</v>
          </cell>
          <cell r="D514" t="str">
            <v>No.</v>
          </cell>
          <cell r="E514">
            <v>50</v>
          </cell>
        </row>
        <row r="516">
          <cell r="C516" t="str">
            <v>Ball Valve, 12mm (Plastic)</v>
          </cell>
          <cell r="D516" t="str">
            <v>No.</v>
          </cell>
          <cell r="E516">
            <v>55</v>
          </cell>
        </row>
        <row r="518">
          <cell r="C518" t="str">
            <v>Ball Valve, 20mm</v>
          </cell>
          <cell r="D518" t="str">
            <v>No.</v>
          </cell>
          <cell r="E518">
            <v>85</v>
          </cell>
        </row>
        <row r="520">
          <cell r="C520" t="str">
            <v>Ball Valve, 25mm</v>
          </cell>
          <cell r="D520" t="str">
            <v>No.</v>
          </cell>
          <cell r="E520">
            <v>115</v>
          </cell>
        </row>
        <row r="522">
          <cell r="C522" t="str">
            <v>Ball Valve, 32mm</v>
          </cell>
          <cell r="D522" t="str">
            <v>No.</v>
          </cell>
          <cell r="E522">
            <v>137.5</v>
          </cell>
        </row>
        <row r="524">
          <cell r="C524" t="str">
            <v>Barbed wire                                              *</v>
          </cell>
          <cell r="D524" t="str">
            <v>Kg.</v>
          </cell>
          <cell r="E524">
            <v>38.14</v>
          </cell>
        </row>
        <row r="526">
          <cell r="C526" t="str">
            <v>Basin 360 x 560 with tap waste plug but excluding bracket.</v>
          </cell>
          <cell r="D526" t="str">
            <v>No.</v>
          </cell>
          <cell r="E526">
            <v>1450</v>
          </cell>
        </row>
        <row r="527">
          <cell r="F527" t="str">
            <v xml:space="preserve">UPDATED </v>
          </cell>
        </row>
        <row r="528">
          <cell r="C528" t="str">
            <v>Bend G.I. 12mm</v>
          </cell>
          <cell r="D528" t="str">
            <v>No.</v>
          </cell>
          <cell r="E528">
            <v>35</v>
          </cell>
          <cell r="F528" t="str">
            <v>ON</v>
          </cell>
        </row>
        <row r="530">
          <cell r="C530" t="str">
            <v>Bend G.I. 20mm</v>
          </cell>
          <cell r="D530" t="str">
            <v>No.</v>
          </cell>
          <cell r="E530">
            <v>45</v>
          </cell>
        </row>
        <row r="532">
          <cell r="C532" t="str">
            <v>Bend G.I. 25mm</v>
          </cell>
          <cell r="D532" t="str">
            <v>No.</v>
          </cell>
          <cell r="E532">
            <v>75</v>
          </cell>
        </row>
        <row r="534">
          <cell r="C534" t="str">
            <v>Bend G.I. 32mm</v>
          </cell>
          <cell r="D534" t="str">
            <v>No.</v>
          </cell>
          <cell r="E534">
            <v>120</v>
          </cell>
        </row>
        <row r="536">
          <cell r="C536" t="str">
            <v>Bend G.I. 38mm</v>
          </cell>
          <cell r="D536" t="str">
            <v>No.</v>
          </cell>
          <cell r="E536">
            <v>160</v>
          </cell>
        </row>
        <row r="538">
          <cell r="C538" t="str">
            <v>Bend G.I. 50mm</v>
          </cell>
          <cell r="D538" t="str">
            <v>No.</v>
          </cell>
          <cell r="E538">
            <v>200</v>
          </cell>
        </row>
        <row r="540">
          <cell r="C540" t="str">
            <v>Bend G.I. 63mm</v>
          </cell>
          <cell r="D540" t="str">
            <v>No.</v>
          </cell>
          <cell r="E540">
            <v>350</v>
          </cell>
        </row>
        <row r="542">
          <cell r="C542" t="str">
            <v>Bend G.I. 75mm</v>
          </cell>
          <cell r="D542" t="str">
            <v>No.</v>
          </cell>
          <cell r="E542">
            <v>550</v>
          </cell>
        </row>
        <row r="544">
          <cell r="C544" t="str">
            <v>Bend PVC 20mm</v>
          </cell>
          <cell r="D544" t="str">
            <v>No.</v>
          </cell>
          <cell r="E544">
            <v>6.6</v>
          </cell>
        </row>
        <row r="546">
          <cell r="C546" t="str">
            <v>Bend PVC 25mm</v>
          </cell>
          <cell r="D546" t="str">
            <v>No.</v>
          </cell>
          <cell r="E546">
            <v>8.75</v>
          </cell>
        </row>
        <row r="548">
          <cell r="C548" t="str">
            <v>Bend PVC 32mm</v>
          </cell>
          <cell r="D548" t="str">
            <v>No.</v>
          </cell>
          <cell r="E548">
            <v>13.15</v>
          </cell>
        </row>
        <row r="550">
          <cell r="C550" t="str">
            <v>Bend PVC 40mm</v>
          </cell>
          <cell r="D550" t="str">
            <v>No.</v>
          </cell>
          <cell r="E550">
            <v>26.25</v>
          </cell>
        </row>
        <row r="552">
          <cell r="C552" t="str">
            <v>Bend PVC 50mm</v>
          </cell>
          <cell r="D552" t="str">
            <v>No.</v>
          </cell>
          <cell r="E552">
            <v>42.45</v>
          </cell>
        </row>
        <row r="554">
          <cell r="C554" t="str">
            <v>Bend PVC 63mm</v>
          </cell>
          <cell r="D554" t="str">
            <v>No.</v>
          </cell>
          <cell r="E554">
            <v>89.7</v>
          </cell>
        </row>
        <row r="556">
          <cell r="C556" t="str">
            <v>Bend PVC 75mm</v>
          </cell>
          <cell r="D556" t="str">
            <v>No.</v>
          </cell>
          <cell r="E556">
            <v>217</v>
          </cell>
        </row>
        <row r="558">
          <cell r="C558" t="str">
            <v>Bend PVC 90mm</v>
          </cell>
          <cell r="D558" t="str">
            <v>No.</v>
          </cell>
          <cell r="E558">
            <v>363.15</v>
          </cell>
        </row>
        <row r="560">
          <cell r="C560" t="e">
            <v>#N/A</v>
          </cell>
          <cell r="D560" t="str">
            <v>No.</v>
          </cell>
          <cell r="E560">
            <v>300</v>
          </cell>
        </row>
        <row r="562">
          <cell r="C562" t="str">
            <v>Bidets - White</v>
          </cell>
          <cell r="D562" t="str">
            <v>No.</v>
          </cell>
          <cell r="E562">
            <v>4950</v>
          </cell>
        </row>
        <row r="564">
          <cell r="C564" t="e">
            <v>#N/A</v>
          </cell>
          <cell r="D564" t="str">
            <v>Kg.</v>
          </cell>
          <cell r="E564">
            <v>47.25</v>
          </cell>
        </row>
        <row r="566">
          <cell r="C566" t="str">
            <v>Bitumen                               *</v>
          </cell>
          <cell r="D566" t="str">
            <v>Kg.</v>
          </cell>
          <cell r="E566">
            <v>53.8</v>
          </cell>
        </row>
        <row r="568">
          <cell r="C568" t="str">
            <v>Bitumen washers</v>
          </cell>
          <cell r="D568" t="str">
            <v>No.</v>
          </cell>
          <cell r="E568">
            <v>1</v>
          </cell>
        </row>
        <row r="570">
          <cell r="C570" t="str">
            <v>Boiled Lime</v>
          </cell>
          <cell r="D570" t="str">
            <v>Kg</v>
          </cell>
          <cell r="E570">
            <v>5</v>
          </cell>
        </row>
        <row r="572">
          <cell r="C572" t="str">
            <v>Bolt and nut iron 125 x 10mm                       *</v>
          </cell>
          <cell r="D572" t="str">
            <v>No.</v>
          </cell>
          <cell r="E572">
            <v>15</v>
          </cell>
        </row>
        <row r="574">
          <cell r="C574" t="str">
            <v>Bolt and nut iron 125 x 12mm                       *</v>
          </cell>
          <cell r="D574" t="str">
            <v>No.</v>
          </cell>
          <cell r="E574">
            <v>18.5</v>
          </cell>
        </row>
        <row r="575">
          <cell r="F575" t="str">
            <v xml:space="preserve">UPDATED </v>
          </cell>
        </row>
        <row r="576">
          <cell r="C576" t="str">
            <v>Bolt and nut iron 150 x 12mm                       *</v>
          </cell>
          <cell r="D576" t="str">
            <v>No.</v>
          </cell>
          <cell r="E576">
            <v>20</v>
          </cell>
          <cell r="F576" t="str">
            <v>ON</v>
          </cell>
        </row>
        <row r="578">
          <cell r="C578" t="e">
            <v>#N/A</v>
          </cell>
          <cell r="D578" t="str">
            <v>Kg.</v>
          </cell>
          <cell r="E578">
            <v>110</v>
          </cell>
        </row>
        <row r="580">
          <cell r="C580" t="str">
            <v>Bolt and nut iron 225 x 10mm                       *</v>
          </cell>
          <cell r="D580" t="str">
            <v>No.</v>
          </cell>
          <cell r="E580">
            <v>20</v>
          </cell>
        </row>
        <row r="582">
          <cell r="C582" t="str">
            <v>Bolt and nut iron 45 x 6mm                            *</v>
          </cell>
          <cell r="D582" t="str">
            <v>No.</v>
          </cell>
          <cell r="E582">
            <v>1.2</v>
          </cell>
        </row>
        <row r="584">
          <cell r="C584" t="str">
            <v>Bolt and nut iron 63 x 10mm                           *</v>
          </cell>
          <cell r="D584" t="str">
            <v>No.</v>
          </cell>
          <cell r="E584">
            <v>6</v>
          </cell>
        </row>
        <row r="586">
          <cell r="C586" t="str">
            <v>Bolt Barrel Brass 100mm                         *</v>
          </cell>
          <cell r="D586" t="str">
            <v>No.</v>
          </cell>
          <cell r="E586">
            <v>55</v>
          </cell>
        </row>
        <row r="588">
          <cell r="C588" t="str">
            <v>Bolt Barrel Brass 125mm                            *</v>
          </cell>
          <cell r="D588" t="str">
            <v>No.</v>
          </cell>
          <cell r="E588">
            <v>70</v>
          </cell>
        </row>
        <row r="590">
          <cell r="C590" t="str">
            <v>Bolt Barrel Brass 150mm                         *</v>
          </cell>
          <cell r="D590" t="str">
            <v>No.</v>
          </cell>
          <cell r="E590">
            <v>85</v>
          </cell>
        </row>
        <row r="592">
          <cell r="C592" t="str">
            <v>Bolt Barrel Brass 63mm                             *</v>
          </cell>
          <cell r="D592" t="str">
            <v>No.</v>
          </cell>
          <cell r="E592">
            <v>30</v>
          </cell>
        </row>
        <row r="594">
          <cell r="C594" t="str">
            <v>Bolt Barrel Brass 75mm                             *</v>
          </cell>
          <cell r="D594" t="str">
            <v>No.</v>
          </cell>
          <cell r="E594">
            <v>45</v>
          </cell>
        </row>
        <row r="596">
          <cell r="C596" t="str">
            <v>Bolt Skeleton Brass 200mm                      *</v>
          </cell>
          <cell r="D596" t="str">
            <v>No.</v>
          </cell>
          <cell r="E596">
            <v>87.5</v>
          </cell>
        </row>
        <row r="598">
          <cell r="C598" t="str">
            <v>Bolt Skeleton Brass 250mm                     *</v>
          </cell>
          <cell r="D598" t="str">
            <v>No.</v>
          </cell>
          <cell r="E598">
            <v>92</v>
          </cell>
        </row>
        <row r="600">
          <cell r="C600" t="str">
            <v>Bolt Skeleton Brass 300mm                      *</v>
          </cell>
          <cell r="D600" t="str">
            <v>No.</v>
          </cell>
          <cell r="E600">
            <v>100</v>
          </cell>
        </row>
        <row r="602">
          <cell r="C602" t="str">
            <v>Bolt Skeleton Brass 450mm                      *</v>
          </cell>
          <cell r="D602" t="str">
            <v>No.</v>
          </cell>
          <cell r="E602">
            <v>390</v>
          </cell>
        </row>
        <row r="604">
          <cell r="C604" t="str">
            <v>Bolt Tower iron 100mm                                 *</v>
          </cell>
          <cell r="D604" t="str">
            <v>No.</v>
          </cell>
          <cell r="E604">
            <v>30</v>
          </cell>
        </row>
        <row r="606">
          <cell r="C606" t="str">
            <v>Bolt Tower iron 125mm                                *</v>
          </cell>
          <cell r="D606" t="str">
            <v>No.</v>
          </cell>
          <cell r="E606">
            <v>32</v>
          </cell>
        </row>
        <row r="608">
          <cell r="C608" t="str">
            <v>Bolt Tower iron 150mm                                *</v>
          </cell>
          <cell r="D608" t="str">
            <v>No.</v>
          </cell>
          <cell r="E608">
            <v>33.5</v>
          </cell>
        </row>
        <row r="610">
          <cell r="C610" t="str">
            <v>Bolt Tower iron 75mm                                  *</v>
          </cell>
          <cell r="D610" t="str">
            <v>No.</v>
          </cell>
          <cell r="E610">
            <v>26</v>
          </cell>
        </row>
        <row r="612">
          <cell r="C612" t="str">
            <v>Brass door knob</v>
          </cell>
          <cell r="D612" t="str">
            <v>No.</v>
          </cell>
          <cell r="E612">
            <v>35</v>
          </cell>
        </row>
        <row r="614">
          <cell r="C614" t="str">
            <v>Brick</v>
          </cell>
          <cell r="D614" t="str">
            <v>1000nos</v>
          </cell>
          <cell r="E614">
            <v>2250</v>
          </cell>
        </row>
        <row r="616">
          <cell r="C616" t="str">
            <v>Cabin Hook &amp; Eye Iron 150mm                   *</v>
          </cell>
          <cell r="D616" t="str">
            <v>No.</v>
          </cell>
          <cell r="E616">
            <v>18</v>
          </cell>
        </row>
        <row r="618">
          <cell r="C618" t="str">
            <v>Cabin Hook &amp; Eye Iron 200mm                   *</v>
          </cell>
          <cell r="D618" t="str">
            <v>No.</v>
          </cell>
          <cell r="E618">
            <v>36</v>
          </cell>
        </row>
        <row r="620">
          <cell r="C620" t="str">
            <v>Cabin Hook &amp; Eye Iron 50mm                     *</v>
          </cell>
          <cell r="D620" t="str">
            <v>No.</v>
          </cell>
          <cell r="E620">
            <v>4.5</v>
          </cell>
        </row>
        <row r="622">
          <cell r="C622" t="str">
            <v>Cabin Hook &amp; Eye Iron 75mm                 *</v>
          </cell>
          <cell r="D622" t="str">
            <v>No.</v>
          </cell>
          <cell r="E622">
            <v>9</v>
          </cell>
          <cell r="F622" t="str">
            <v xml:space="preserve">UPDATED </v>
          </cell>
        </row>
        <row r="623">
          <cell r="F623" t="str">
            <v>ON</v>
          </cell>
        </row>
        <row r="624">
          <cell r="C624" t="str">
            <v>Cabin Hook Brass 150mm                        *</v>
          </cell>
          <cell r="D624" t="str">
            <v>No.</v>
          </cell>
          <cell r="E624">
            <v>55</v>
          </cell>
        </row>
        <row r="626">
          <cell r="C626" t="str">
            <v>Cabin Hook Brass 200mm                         *</v>
          </cell>
          <cell r="D626" t="str">
            <v>No.</v>
          </cell>
          <cell r="E626">
            <v>67.5</v>
          </cell>
        </row>
        <row r="630">
          <cell r="C630" t="str">
            <v>Cabin Hook Brass 225mm                         *</v>
          </cell>
          <cell r="D630" t="str">
            <v>Nos.</v>
          </cell>
          <cell r="E630">
            <v>80</v>
          </cell>
        </row>
        <row r="632">
          <cell r="C632" t="str">
            <v>Cabin Hook Brass 250mm                         *</v>
          </cell>
          <cell r="D632" t="str">
            <v>No.</v>
          </cell>
          <cell r="E632">
            <v>87.5</v>
          </cell>
        </row>
        <row r="634">
          <cell r="C634" t="str">
            <v>Cabin Hook Brass 300mm                         *</v>
          </cell>
          <cell r="D634" t="str">
            <v>No.</v>
          </cell>
          <cell r="E634">
            <v>105</v>
          </cell>
        </row>
        <row r="636">
          <cell r="C636" t="str">
            <v>Cabin Hook Brass 50mm                         *</v>
          </cell>
          <cell r="D636" t="str">
            <v>No.</v>
          </cell>
          <cell r="E636">
            <v>24.5</v>
          </cell>
        </row>
        <row r="638">
          <cell r="C638" t="str">
            <v>Cabin Hook Brass 75mm                           *</v>
          </cell>
          <cell r="D638" t="str">
            <v>No.</v>
          </cell>
          <cell r="E638">
            <v>35</v>
          </cell>
        </row>
        <row r="640">
          <cell r="C640" t="str">
            <v>Calicut pattern flat tiles</v>
          </cell>
          <cell r="D640" t="str">
            <v>No.</v>
          </cell>
          <cell r="E640">
            <v>10.5</v>
          </cell>
        </row>
        <row r="642">
          <cell r="C642" t="str">
            <v>Calicut pattern ventilator tiles</v>
          </cell>
          <cell r="D642" t="str">
            <v>No.</v>
          </cell>
          <cell r="E642">
            <v>121</v>
          </cell>
        </row>
        <row r="644">
          <cell r="C644" t="str">
            <v>Cap PVC 20mm</v>
          </cell>
          <cell r="D644" t="str">
            <v>No.</v>
          </cell>
          <cell r="E644">
            <v>4.8</v>
          </cell>
        </row>
        <row r="646">
          <cell r="C646" t="str">
            <v>Cap PVC 25mm</v>
          </cell>
          <cell r="D646" t="str">
            <v>No.</v>
          </cell>
          <cell r="E646">
            <v>5.7</v>
          </cell>
        </row>
        <row r="648">
          <cell r="C648" t="str">
            <v>Cap PVC 32mm</v>
          </cell>
          <cell r="D648" t="str">
            <v>No.</v>
          </cell>
          <cell r="E648">
            <v>7.7</v>
          </cell>
        </row>
        <row r="650">
          <cell r="C650" t="str">
            <v>Cap PVC 40mm</v>
          </cell>
          <cell r="D650" t="str">
            <v>No.</v>
          </cell>
          <cell r="E650">
            <v>10.5</v>
          </cell>
        </row>
        <row r="652">
          <cell r="C652" t="str">
            <v>Cap PVC 50mm</v>
          </cell>
          <cell r="D652" t="str">
            <v>No.</v>
          </cell>
          <cell r="E652">
            <v>14.7</v>
          </cell>
        </row>
        <row r="654">
          <cell r="C654" t="str">
            <v>Cap PVC 63mm</v>
          </cell>
          <cell r="D654" t="str">
            <v>No.</v>
          </cell>
          <cell r="E654">
            <v>21.25</v>
          </cell>
        </row>
        <row r="656">
          <cell r="C656" t="e">
            <v>#N/A</v>
          </cell>
          <cell r="D656" t="str">
            <v>No.</v>
          </cell>
          <cell r="E656">
            <v>68.38</v>
          </cell>
        </row>
        <row r="658">
          <cell r="C658" t="str">
            <v>Casement Fastner Brass                    *</v>
          </cell>
          <cell r="D658" t="str">
            <v>No.</v>
          </cell>
          <cell r="E658">
            <v>55</v>
          </cell>
        </row>
        <row r="660">
          <cell r="C660" t="str">
            <v>Casement Stay Brass 250mm               *</v>
          </cell>
          <cell r="D660" t="str">
            <v>No.</v>
          </cell>
          <cell r="E660">
            <v>55</v>
          </cell>
        </row>
        <row r="662">
          <cell r="C662" t="str">
            <v>Casement Stay Brass 300mm               *</v>
          </cell>
          <cell r="D662" t="str">
            <v>No.</v>
          </cell>
          <cell r="E662">
            <v>70</v>
          </cell>
        </row>
        <row r="664">
          <cell r="C664" t="str">
            <v>Cement</v>
          </cell>
          <cell r="D664" t="str">
            <v>50kg</v>
          </cell>
          <cell r="E664">
            <v>300</v>
          </cell>
        </row>
        <row r="666">
          <cell r="C666" t="str">
            <v>Cement block 100 x 200 x 400mm</v>
          </cell>
          <cell r="D666" t="str">
            <v>1 No.</v>
          </cell>
          <cell r="E666">
            <v>14.5</v>
          </cell>
        </row>
        <row r="668">
          <cell r="C668" t="str">
            <v>Cement block 150 x 200 x 400mm</v>
          </cell>
          <cell r="D668" t="str">
            <v>1 No.</v>
          </cell>
          <cell r="E668">
            <v>26.5</v>
          </cell>
        </row>
        <row r="669">
          <cell r="F669" t="str">
            <v xml:space="preserve">UPDATED </v>
          </cell>
        </row>
        <row r="670">
          <cell r="C670" t="str">
            <v>Cement block 200 x 200 x 400mm</v>
          </cell>
          <cell r="D670" t="str">
            <v>1 No.</v>
          </cell>
          <cell r="E670">
            <v>30</v>
          </cell>
          <cell r="F670" t="str">
            <v>ON</v>
          </cell>
        </row>
        <row r="672">
          <cell r="C672" t="str">
            <v>Chromium plated chain for flushing cistern</v>
          </cell>
          <cell r="D672" t="str">
            <v>No.</v>
          </cell>
          <cell r="E672">
            <v>85</v>
          </cell>
        </row>
        <row r="674">
          <cell r="C674" t="str">
            <v>Cistern Bracket</v>
          </cell>
          <cell r="D674" t="str">
            <v>Pair</v>
          </cell>
          <cell r="E674">
            <v>54</v>
          </cell>
        </row>
        <row r="676">
          <cell r="C676" t="e">
            <v>#N/A</v>
          </cell>
          <cell r="D676" t="str">
            <v>No.</v>
          </cell>
          <cell r="E676">
            <v>1805</v>
          </cell>
        </row>
        <row r="678">
          <cell r="C678" t="str">
            <v>Clay</v>
          </cell>
          <cell r="D678" t="e">
            <v>#N/A</v>
          </cell>
          <cell r="E678">
            <v>135</v>
          </cell>
        </row>
        <row r="680">
          <cell r="C680" t="str">
            <v>Close fitting asbestos ridging</v>
          </cell>
          <cell r="D680" t="str">
            <v>Pair</v>
          </cell>
          <cell r="E680">
            <v>210</v>
          </cell>
        </row>
        <row r="682">
          <cell r="C682" t="str">
            <v>Closet pedestal type</v>
          </cell>
          <cell r="D682" t="str">
            <v>No.</v>
          </cell>
          <cell r="E682">
            <v>3537</v>
          </cell>
        </row>
        <row r="684">
          <cell r="C684" t="str">
            <v>Coal Tar</v>
          </cell>
          <cell r="D684" t="str">
            <v>Lit.</v>
          </cell>
          <cell r="E684">
            <v>19</v>
          </cell>
        </row>
        <row r="686">
          <cell r="C686" t="str">
            <v>Coconut rafters</v>
          </cell>
          <cell r="D686" t="str">
            <v>m</v>
          </cell>
          <cell r="E686">
            <v>52</v>
          </cell>
        </row>
        <row r="688">
          <cell r="C688" t="str">
            <v>Colour pigment for cement</v>
          </cell>
          <cell r="D688" t="str">
            <v>Kg.</v>
          </cell>
          <cell r="E688">
            <v>282</v>
          </cell>
        </row>
        <row r="690">
          <cell r="C690" t="str">
            <v>Coloured cement</v>
          </cell>
          <cell r="D690" t="str">
            <v>Kg.</v>
          </cell>
          <cell r="E690">
            <v>282</v>
          </cell>
        </row>
        <row r="692">
          <cell r="C692" t="str">
            <v>Conduit Pipe 18mm</v>
          </cell>
          <cell r="D692" t="str">
            <v>m</v>
          </cell>
          <cell r="E692">
            <v>7.55</v>
          </cell>
        </row>
        <row r="694">
          <cell r="C694" t="str">
            <v>Conduit Pipe 20mm</v>
          </cell>
          <cell r="D694" t="str">
            <v>m</v>
          </cell>
          <cell r="E694">
            <v>9.5500000000000007</v>
          </cell>
        </row>
        <row r="696">
          <cell r="C696" t="str">
            <v>Conduit Pipe 25mm</v>
          </cell>
          <cell r="D696" t="str">
            <v>m</v>
          </cell>
          <cell r="E696">
            <v>14.8</v>
          </cell>
        </row>
        <row r="698">
          <cell r="C698" t="str">
            <v>Conduit Pipe 30mm</v>
          </cell>
          <cell r="D698" t="str">
            <v>m</v>
          </cell>
          <cell r="E698">
            <v>31.4</v>
          </cell>
        </row>
        <row r="700">
          <cell r="C700" t="str">
            <v>Conduit Pipe 40mm</v>
          </cell>
          <cell r="D700" t="str">
            <v>m</v>
          </cell>
          <cell r="E700">
            <v>44.85</v>
          </cell>
        </row>
        <row r="702">
          <cell r="C702" t="str">
            <v>Conduit Pipe 50mm</v>
          </cell>
          <cell r="D702" t="str">
            <v>m</v>
          </cell>
          <cell r="E702">
            <v>51.4</v>
          </cell>
        </row>
        <row r="704">
          <cell r="C704" t="str">
            <v>Connector G.I. 12mm</v>
          </cell>
          <cell r="D704" t="str">
            <v>No.</v>
          </cell>
          <cell r="E704">
            <v>35</v>
          </cell>
        </row>
        <row r="706">
          <cell r="C706" t="str">
            <v>Connector G.I. 20mm</v>
          </cell>
          <cell r="D706" t="str">
            <v>No.</v>
          </cell>
          <cell r="E706">
            <v>45</v>
          </cell>
        </row>
        <row r="708">
          <cell r="C708" t="str">
            <v>Connector G.I. 25mm</v>
          </cell>
          <cell r="D708" t="str">
            <v>No.</v>
          </cell>
          <cell r="E708">
            <v>60</v>
          </cell>
        </row>
        <row r="710">
          <cell r="C710" t="str">
            <v>Connector G.I. 32mm</v>
          </cell>
          <cell r="D710" t="str">
            <v>No.</v>
          </cell>
          <cell r="E710">
            <v>75</v>
          </cell>
        </row>
        <row r="712">
          <cell r="C712" t="str">
            <v>Connector G.I. 38mm</v>
          </cell>
          <cell r="D712" t="str">
            <v>No.</v>
          </cell>
          <cell r="E712">
            <v>90</v>
          </cell>
        </row>
        <row r="714">
          <cell r="C714" t="str">
            <v>Connector G.I. 50mm</v>
          </cell>
          <cell r="D714" t="str">
            <v>No.</v>
          </cell>
          <cell r="E714">
            <v>125</v>
          </cell>
        </row>
        <row r="716">
          <cell r="C716" t="str">
            <v>Connector G.I. 63mm</v>
          </cell>
          <cell r="D716" t="str">
            <v>No.</v>
          </cell>
          <cell r="E716">
            <v>275</v>
          </cell>
          <cell r="F716" t="str">
            <v xml:space="preserve">UPDATED </v>
          </cell>
        </row>
        <row r="717">
          <cell r="F717" t="str">
            <v>ON</v>
          </cell>
        </row>
        <row r="718">
          <cell r="C718" t="str">
            <v>Connector G.I. 75mm</v>
          </cell>
          <cell r="D718" t="str">
            <v>No.</v>
          </cell>
          <cell r="E718">
            <v>305</v>
          </cell>
        </row>
        <row r="720">
          <cell r="C720" t="str">
            <v>Corrugated asbestos sheet</v>
          </cell>
          <cell r="D720" t="str">
            <v>Sq.m.</v>
          </cell>
          <cell r="E720">
            <v>209.27</v>
          </cell>
        </row>
        <row r="722">
          <cell r="C722" t="str">
            <v xml:space="preserve">Corrugated G.I. Sheet 24 BWG   </v>
          </cell>
          <cell r="D722" t="str">
            <v>Sq.m.</v>
          </cell>
          <cell r="E722">
            <v>252.19</v>
          </cell>
        </row>
        <row r="724">
          <cell r="C724" t="str">
            <v>Cove moulding(63mmx40mm)imported classI</v>
          </cell>
          <cell r="D724" t="str">
            <v>m</v>
          </cell>
          <cell r="E724">
            <v>65.62</v>
          </cell>
        </row>
        <row r="726">
          <cell r="C726" t="str">
            <v>Cove moulding(63mmx40mm)local class I</v>
          </cell>
          <cell r="D726" t="str">
            <v>m</v>
          </cell>
          <cell r="E726">
            <v>48</v>
          </cell>
        </row>
        <row r="728">
          <cell r="C728" t="str">
            <v>Door handle</v>
          </cell>
          <cell r="D728" t="str">
            <v>Nos.</v>
          </cell>
          <cell r="E728">
            <v>66</v>
          </cell>
        </row>
        <row r="730">
          <cell r="C730" t="str">
            <v>Down pipe Clip PVC 89mm</v>
          </cell>
          <cell r="D730" t="str">
            <v>No.</v>
          </cell>
          <cell r="E730">
            <v>6.15</v>
          </cell>
        </row>
        <row r="732">
          <cell r="C732" t="str">
            <v>Down pipe Elbow PVC 89mm</v>
          </cell>
          <cell r="D732" t="str">
            <v>No.</v>
          </cell>
          <cell r="E732">
            <v>42</v>
          </cell>
        </row>
        <row r="734">
          <cell r="C734" t="str">
            <v>Down pipe joiner PVC 89mm</v>
          </cell>
          <cell r="D734" t="str">
            <v>No.</v>
          </cell>
          <cell r="E734">
            <v>28.9</v>
          </cell>
        </row>
        <row r="736">
          <cell r="C736" t="str">
            <v>Down pipe PVC 89mm</v>
          </cell>
          <cell r="D736" t="str">
            <v>m</v>
          </cell>
          <cell r="E736">
            <v>62.2</v>
          </cell>
        </row>
        <row r="738">
          <cell r="C738" t="str">
            <v>Down spout square PVC 114mm - Large</v>
          </cell>
          <cell r="D738" t="str">
            <v>m</v>
          </cell>
          <cell r="E738">
            <v>206.5</v>
          </cell>
        </row>
        <row r="740">
          <cell r="C740" t="str">
            <v>Down spout square PVC 114mm - Small</v>
          </cell>
          <cell r="D740" t="str">
            <v>m</v>
          </cell>
          <cell r="E740">
            <v>172.4</v>
          </cell>
        </row>
        <row r="742">
          <cell r="C742" t="str">
            <v>DPC Tar                                            *</v>
          </cell>
          <cell r="D742" t="str">
            <v>Lit.</v>
          </cell>
          <cell r="E742">
            <v>66.25</v>
          </cell>
        </row>
        <row r="744">
          <cell r="C744" t="str">
            <v>Drainage Bend PVC 110mm 880</v>
          </cell>
          <cell r="D744" t="str">
            <v>No.</v>
          </cell>
          <cell r="E744">
            <v>169.75</v>
          </cell>
        </row>
        <row r="746">
          <cell r="C746" t="e">
            <v>#N/A</v>
          </cell>
          <cell r="D746" t="str">
            <v>No.</v>
          </cell>
          <cell r="E746">
            <v>252</v>
          </cell>
        </row>
        <row r="748">
          <cell r="C748" t="e">
            <v>#N/A</v>
          </cell>
          <cell r="D748" t="str">
            <v>No.</v>
          </cell>
          <cell r="E748">
            <v>314.14999999999998</v>
          </cell>
        </row>
        <row r="750">
          <cell r="C750" t="str">
            <v>Drive Screws and washers</v>
          </cell>
          <cell r="D750" t="str">
            <v>Nos.</v>
          </cell>
          <cell r="E750">
            <v>10</v>
          </cell>
        </row>
        <row r="752">
          <cell r="C752" t="str">
            <v>Elbow G.I. 12mm</v>
          </cell>
          <cell r="D752" t="str">
            <v>No.</v>
          </cell>
          <cell r="E752">
            <v>15</v>
          </cell>
        </row>
        <row r="754">
          <cell r="C754" t="str">
            <v>Elbow G.I. 20mm</v>
          </cell>
          <cell r="D754" t="str">
            <v>No.</v>
          </cell>
          <cell r="E754">
            <v>20</v>
          </cell>
        </row>
        <row r="756">
          <cell r="C756" t="str">
            <v>Elbow G.I. 25mm</v>
          </cell>
          <cell r="D756" t="str">
            <v>No.</v>
          </cell>
          <cell r="E756">
            <v>30</v>
          </cell>
        </row>
        <row r="758">
          <cell r="C758" t="str">
            <v>Elbow G.I. 32mm</v>
          </cell>
          <cell r="D758" t="str">
            <v>No.</v>
          </cell>
          <cell r="E758">
            <v>45</v>
          </cell>
        </row>
        <row r="760">
          <cell r="C760" t="str">
            <v>Elbow G.I. 38mm</v>
          </cell>
          <cell r="D760" t="str">
            <v>No.</v>
          </cell>
          <cell r="E760">
            <v>75</v>
          </cell>
        </row>
        <row r="762">
          <cell r="C762" t="str">
            <v>Elbow G.I. 50mm</v>
          </cell>
          <cell r="D762" t="str">
            <v>No.</v>
          </cell>
          <cell r="E762">
            <v>90</v>
          </cell>
          <cell r="F762" t="str">
            <v xml:space="preserve">UPDATED </v>
          </cell>
        </row>
        <row r="763">
          <cell r="F763" t="str">
            <v>ON</v>
          </cell>
        </row>
        <row r="764">
          <cell r="C764" t="str">
            <v>Elbow G.I. 63mm</v>
          </cell>
          <cell r="D764" t="str">
            <v>No.</v>
          </cell>
          <cell r="E764">
            <v>175</v>
          </cell>
        </row>
        <row r="766">
          <cell r="C766" t="str">
            <v>Elbow G.I. 75mm</v>
          </cell>
          <cell r="D766" t="str">
            <v>No.</v>
          </cell>
          <cell r="E766">
            <v>250</v>
          </cell>
        </row>
        <row r="768">
          <cell r="C768" t="str">
            <v>Elbow PVC 20mm</v>
          </cell>
          <cell r="D768" t="str">
            <v>No.</v>
          </cell>
          <cell r="E768">
            <v>3.95</v>
          </cell>
        </row>
        <row r="770">
          <cell r="C770" t="str">
            <v>Elbow PVC 25mm</v>
          </cell>
          <cell r="D770" t="str">
            <v>No.</v>
          </cell>
          <cell r="E770">
            <v>6.15</v>
          </cell>
        </row>
        <row r="772">
          <cell r="C772" t="str">
            <v>Elbow PVC 32mm</v>
          </cell>
          <cell r="D772" t="str">
            <v>No.</v>
          </cell>
          <cell r="E772">
            <v>10.5</v>
          </cell>
        </row>
        <row r="774">
          <cell r="C774" t="str">
            <v>Elbow PVC 40mm</v>
          </cell>
          <cell r="D774" t="str">
            <v>No.</v>
          </cell>
          <cell r="E774">
            <v>15.75</v>
          </cell>
        </row>
        <row r="776">
          <cell r="C776" t="str">
            <v>Elbow PVC 50mm</v>
          </cell>
          <cell r="D776" t="str">
            <v>No.</v>
          </cell>
          <cell r="E776">
            <v>28.25</v>
          </cell>
        </row>
        <row r="778">
          <cell r="C778" t="str">
            <v>Elbow PVC 63mm</v>
          </cell>
          <cell r="D778" t="str">
            <v>No.</v>
          </cell>
          <cell r="E778">
            <v>48.35</v>
          </cell>
        </row>
        <row r="780">
          <cell r="C780" t="str">
            <v>Elbow PVC 75mm</v>
          </cell>
          <cell r="D780" t="str">
            <v>No.</v>
          </cell>
          <cell r="E780">
            <v>108.7</v>
          </cell>
        </row>
        <row r="782">
          <cell r="C782" t="str">
            <v>Elbow PVC 90mm</v>
          </cell>
          <cell r="D782" t="str">
            <v>No.</v>
          </cell>
          <cell r="E782">
            <v>183.9</v>
          </cell>
        </row>
        <row r="784">
          <cell r="C784" t="str">
            <v>Emulsion                                       *</v>
          </cell>
          <cell r="D784" t="str">
            <v>Lit.</v>
          </cell>
          <cell r="E784">
            <v>241</v>
          </cell>
        </row>
        <row r="786">
          <cell r="C786" t="str">
            <v>Enamel                                          *</v>
          </cell>
          <cell r="D786" t="str">
            <v>Lit.</v>
          </cell>
          <cell r="E786">
            <v>299</v>
          </cell>
        </row>
        <row r="788">
          <cell r="C788" t="str">
            <v>Equal Tee PVC 20mm</v>
          </cell>
          <cell r="D788" t="str">
            <v>No.</v>
          </cell>
          <cell r="E788">
            <v>5.05</v>
          </cell>
        </row>
        <row r="790">
          <cell r="C790" t="str">
            <v>Equal Tee PVC 25mm</v>
          </cell>
          <cell r="D790" t="str">
            <v>No.</v>
          </cell>
          <cell r="E790">
            <v>8.5500000000000007</v>
          </cell>
        </row>
        <row r="792">
          <cell r="C792" t="str">
            <v>Equal Tee PVC 32mm</v>
          </cell>
          <cell r="D792" t="str">
            <v>No.</v>
          </cell>
          <cell r="E792">
            <v>14.25</v>
          </cell>
        </row>
        <row r="794">
          <cell r="C794" t="str">
            <v>Equal Tee PVC 40mm</v>
          </cell>
          <cell r="D794" t="str">
            <v>No.</v>
          </cell>
          <cell r="E794">
            <v>21.25</v>
          </cell>
        </row>
        <row r="796">
          <cell r="C796" t="str">
            <v>Equal Tee PVC 50mm</v>
          </cell>
          <cell r="D796" t="str">
            <v>No.</v>
          </cell>
          <cell r="E796">
            <v>37.200000000000003</v>
          </cell>
        </row>
        <row r="798">
          <cell r="C798" t="str">
            <v>Equal Tee PVC 63mm</v>
          </cell>
          <cell r="D798" t="str">
            <v>No.</v>
          </cell>
          <cell r="E798">
            <v>56.9</v>
          </cell>
        </row>
        <row r="799">
          <cell r="C799" t="str">
            <v>Equal Tee PVC 75mm</v>
          </cell>
          <cell r="D799" t="str">
            <v>No.</v>
          </cell>
          <cell r="E799">
            <v>104.15</v>
          </cell>
        </row>
        <row r="800">
          <cell r="C800" t="str">
            <v>Fanlight Catch Brass                            *</v>
          </cell>
          <cell r="D800" t="str">
            <v>No.</v>
          </cell>
          <cell r="E800">
            <v>55</v>
          </cell>
        </row>
        <row r="802">
          <cell r="C802" t="str">
            <v>Faucet Socket PVC 110mm</v>
          </cell>
          <cell r="D802" t="str">
            <v>No.</v>
          </cell>
          <cell r="E802">
            <v>243.5</v>
          </cell>
        </row>
        <row r="804">
          <cell r="C804" t="str">
            <v>Faucet Socket PVC 20mm</v>
          </cell>
          <cell r="D804" t="str">
            <v>No.</v>
          </cell>
          <cell r="E804">
            <v>5.25</v>
          </cell>
        </row>
        <row r="806">
          <cell r="C806" t="str">
            <v>Faucet Socket PVC et S</v>
          </cell>
          <cell r="D806" t="str">
            <v>No.</v>
          </cell>
          <cell r="E806">
            <v>8.3000000000000007</v>
          </cell>
        </row>
        <row r="808">
          <cell r="C808" t="str">
            <v>捵瑥匠捯敫⁴噐⁃㈳浭_x0016_䘀畡散⁴潓正瑥倠䍖㐠洰᙭_x0000_慆捵瑥匠捯敫⁴噐⁃〵浭_x0007_倀剅丠⹯_x0004_䄀㄰ᰲ_x0000_捓敲獷†牂獡⁳㈱浭砠䜠畡敧㐠_x0002_Ĉ洀ĲऀȀࠀ_x0001_㍭_x0001_	_x0004_䰀㄰а_x0000_ぁ㜴_x0007_倀牥丠⹯_x0002_䈀भ_x0000_塅䅃䅖佔൒_x0000_敂摮倠䍖㘠洳㕭_x0000_㨱㨲‴㈨洰⥭挠浥湥⁴潣据敲整映牯瘠汯浵獥甠瑰⁯″畣洮Ю_x0000_ぃ㜰_x001B_䜀䤮‮潈歯戠汯獴㠠浭砠ㄠ㔱浭_x0004_䴀㈰ะ_x0000_敔牲穡潺䴠獡湯_x0005_䄀〠㄰_x0005_䰀〠㄰_x0005_䄀〠㈰_x0005_䄀〠㌰/䌀扡湩䠠潯⁫牂獡⁳〵浭††††††††††††⨠1䌀扡湩䠠潯⁫牂獡⁳㔷浭†††††††††††††⨠~䘀汩楬杮甠摮牥映潬牯⁳楷桴朠慲敶⁬牯漠桴牥愠灰潲敶⁤畱污瑩⁹</v>
          </cell>
          <cell r="D808" t="str">
            <v>No.</v>
          </cell>
          <cell r="E808">
            <v>11.15</v>
          </cell>
        </row>
        <row r="810">
          <cell r="C810" t="e">
            <v>#N/A</v>
          </cell>
          <cell r="D810" t="str">
            <v>No.</v>
          </cell>
          <cell r="E810">
            <v>17.95</v>
          </cell>
          <cell r="F810" t="str">
            <v xml:space="preserve">UPDATED </v>
          </cell>
        </row>
        <row r="811">
          <cell r="F811" t="str">
            <v>ON</v>
          </cell>
        </row>
        <row r="812">
          <cell r="C812" t="e">
            <v>#N/A</v>
          </cell>
          <cell r="D812" t="str">
            <v>No.</v>
          </cell>
          <cell r="E812">
            <v>26.7</v>
          </cell>
        </row>
        <row r="814">
          <cell r="C814" t="str">
            <v>Faucet Socket PVC 63mm to smaller size</v>
          </cell>
          <cell r="D814" t="str">
            <v>No.</v>
          </cell>
          <cell r="E814">
            <v>35</v>
          </cell>
        </row>
        <row r="816">
          <cell r="C816" t="str">
            <v>Faucet Socket PVC 75mm</v>
          </cell>
          <cell r="D816" t="str">
            <v>No.</v>
          </cell>
          <cell r="E816">
            <v>71.05</v>
          </cell>
        </row>
        <row r="818">
          <cell r="C818" t="str">
            <v>Faucet Socket PVC 90mm</v>
          </cell>
          <cell r="D818" t="str">
            <v>No.</v>
          </cell>
          <cell r="E818">
            <v>108.7</v>
          </cell>
        </row>
        <row r="820">
          <cell r="C820" t="str">
            <v>Fibre glass storage tank 400 gals.</v>
          </cell>
          <cell r="D820" t="str">
            <v>No.</v>
          </cell>
          <cell r="E820">
            <v>12500</v>
          </cell>
        </row>
        <row r="822">
          <cell r="C822" t="str">
            <v>Fittings for Bidet  - Indian</v>
          </cell>
          <cell r="D822" t="str">
            <v>No.</v>
          </cell>
          <cell r="E822">
            <v>1900</v>
          </cell>
        </row>
        <row r="824">
          <cell r="C824" t="str">
            <v>Fittings for Cistern</v>
          </cell>
          <cell r="D824" t="str">
            <v>No.</v>
          </cell>
          <cell r="E824">
            <v>395</v>
          </cell>
        </row>
        <row r="826">
          <cell r="C826" t="str">
            <v>Floor Paint   - Quick drying</v>
          </cell>
          <cell r="D826" t="str">
            <v>Lit.</v>
          </cell>
          <cell r="E826">
            <v>315</v>
          </cell>
        </row>
        <row r="828">
          <cell r="C828" t="str">
            <v>Floor Paint (Epoxy)                         *</v>
          </cell>
          <cell r="D828" t="str">
            <v>Lit.</v>
          </cell>
          <cell r="E828">
            <v>446</v>
          </cell>
        </row>
        <row r="830">
          <cell r="C830" t="str">
            <v>Flush pipe PVC (32mm)</v>
          </cell>
          <cell r="D830" t="str">
            <v>No.</v>
          </cell>
          <cell r="E830">
            <v>80</v>
          </cell>
        </row>
        <row r="832">
          <cell r="C832" t="str">
            <v>G.I. 18 BWG sheets(plain)</v>
          </cell>
          <cell r="D832" t="e">
            <v>#N/A</v>
          </cell>
          <cell r="E832">
            <v>656</v>
          </cell>
        </row>
        <row r="834">
          <cell r="C834" t="str">
            <v>G.I. 22 BWG sheets(plain)</v>
          </cell>
          <cell r="D834" t="e">
            <v>#N/A</v>
          </cell>
          <cell r="E834">
            <v>420.88</v>
          </cell>
        </row>
        <row r="836">
          <cell r="C836" t="str">
            <v>G.I. 24 BWG sheets(plain)</v>
          </cell>
          <cell r="D836" t="e">
            <v>#N/A</v>
          </cell>
          <cell r="E836">
            <v>252.19</v>
          </cell>
        </row>
        <row r="838">
          <cell r="C838" t="str">
            <v>G.I. Bolts and nuts</v>
          </cell>
          <cell r="D838" t="str">
            <v>No.</v>
          </cell>
          <cell r="E838">
            <v>6</v>
          </cell>
        </row>
        <row r="840">
          <cell r="C840" t="str">
            <v>G.I. Hook bolts</v>
          </cell>
          <cell r="D840" t="str">
            <v>No.</v>
          </cell>
          <cell r="E840">
            <v>4</v>
          </cell>
        </row>
        <row r="842">
          <cell r="C842" t="str">
            <v>G.I. Hook bolts 8mm x 115mm</v>
          </cell>
          <cell r="D842" t="str">
            <v>Nos.</v>
          </cell>
          <cell r="E842">
            <v>7</v>
          </cell>
        </row>
        <row r="844">
          <cell r="C844" t="str">
            <v>G.I. Joint nut 12mm</v>
          </cell>
          <cell r="D844" t="str">
            <v>No.</v>
          </cell>
          <cell r="E844">
            <v>32</v>
          </cell>
        </row>
        <row r="846">
          <cell r="C846" t="str">
            <v>G.I. Joint nut 20mm</v>
          </cell>
          <cell r="D846" t="str">
            <v>No.</v>
          </cell>
          <cell r="E846">
            <v>44</v>
          </cell>
        </row>
        <row r="848">
          <cell r="C848" t="str">
            <v>G.I. Joint nut 25mm</v>
          </cell>
          <cell r="D848" t="str">
            <v>No.</v>
          </cell>
          <cell r="E848">
            <v>59</v>
          </cell>
        </row>
        <row r="850">
          <cell r="C850" t="str">
            <v>G.I. Joint nut 32mm</v>
          </cell>
          <cell r="D850" t="str">
            <v>No.</v>
          </cell>
          <cell r="E850">
            <v>86</v>
          </cell>
        </row>
        <row r="852">
          <cell r="C852" t="str">
            <v>G.I. Joint nut 38mm</v>
          </cell>
          <cell r="D852" t="str">
            <v>No.</v>
          </cell>
          <cell r="E852">
            <v>97</v>
          </cell>
        </row>
        <row r="854">
          <cell r="C854" t="str">
            <v>G.I. Joint nut 50mm</v>
          </cell>
          <cell r="D854" t="str">
            <v>No.</v>
          </cell>
          <cell r="E854">
            <v>161</v>
          </cell>
        </row>
        <row r="856">
          <cell r="C856" t="str">
            <v>G.I. Reducing socket 25mm to smaller</v>
          </cell>
          <cell r="D856" t="str">
            <v>No.</v>
          </cell>
          <cell r="E856">
            <v>39</v>
          </cell>
        </row>
        <row r="857">
          <cell r="F857" t="str">
            <v xml:space="preserve">UPDATED </v>
          </cell>
        </row>
        <row r="858">
          <cell r="C858" t="str">
            <v>G.I. Ridging 2m x 1m - 24 B.W.G.</v>
          </cell>
          <cell r="D858" t="str">
            <v>Nos.</v>
          </cell>
          <cell r="E858">
            <v>640</v>
          </cell>
          <cell r="F858" t="str">
            <v>ON</v>
          </cell>
        </row>
        <row r="860">
          <cell r="C860" t="str">
            <v>G.I. sheet 18 B.W.G.</v>
          </cell>
          <cell r="D860" t="str">
            <v>Sq.m.</v>
          </cell>
          <cell r="E860">
            <v>656</v>
          </cell>
        </row>
        <row r="862">
          <cell r="C862" t="str">
            <v>G.I. Sheet 24 B.W.G.</v>
          </cell>
          <cell r="D862" t="str">
            <v>Sq.m.</v>
          </cell>
          <cell r="E862">
            <v>252.19</v>
          </cell>
        </row>
        <row r="863">
          <cell r="C863" t="str">
            <v>Gate valve, heavy quality brass 12mm</v>
          </cell>
          <cell r="D863" t="str">
            <v>No.</v>
          </cell>
          <cell r="E863">
            <v>325</v>
          </cell>
        </row>
        <row r="864">
          <cell r="C864" t="str">
            <v>Gate valve, heavy quality brass 20mm</v>
          </cell>
          <cell r="D864" t="str">
            <v>No.</v>
          </cell>
          <cell r="E864">
            <v>450</v>
          </cell>
        </row>
        <row r="866">
          <cell r="C866" t="str">
            <v>Gate valve, heavy quality brass 25mm</v>
          </cell>
          <cell r="D866" t="str">
            <v>No.</v>
          </cell>
          <cell r="E866">
            <v>550</v>
          </cell>
        </row>
        <row r="868">
          <cell r="C868" t="str">
            <v>Gate valve, heavy quality brass 32mm</v>
          </cell>
          <cell r="D868" t="str">
            <v>No.</v>
          </cell>
          <cell r="E868">
            <v>800</v>
          </cell>
        </row>
        <row r="870">
          <cell r="C870" t="str">
            <v>Gate valve, heavy quality brass 38mm</v>
          </cell>
          <cell r="D870" t="str">
            <v>No.</v>
          </cell>
          <cell r="E870">
            <v>1200</v>
          </cell>
        </row>
        <row r="872">
          <cell r="C872" t="str">
            <v>Glass pane clear 3mm</v>
          </cell>
          <cell r="D872" t="str">
            <v>Sq.m.</v>
          </cell>
          <cell r="E872">
            <v>178</v>
          </cell>
        </row>
        <row r="874">
          <cell r="C874" t="str">
            <v>Glass pane clear 4mm</v>
          </cell>
          <cell r="D874" t="str">
            <v>Sq.m.</v>
          </cell>
          <cell r="E874">
            <v>248</v>
          </cell>
        </row>
        <row r="876">
          <cell r="C876" t="str">
            <v>Glass pane Figured 3mm</v>
          </cell>
          <cell r="D876" t="str">
            <v>Sq.m.</v>
          </cell>
          <cell r="E876">
            <v>237</v>
          </cell>
        </row>
        <row r="878">
          <cell r="C878" t="str">
            <v>Glass pane Figured 5mm</v>
          </cell>
          <cell r="D878" t="str">
            <v>Sq.m.</v>
          </cell>
          <cell r="E878">
            <v>485</v>
          </cell>
        </row>
        <row r="880">
          <cell r="C880" t="str">
            <v>Glass Tray Holder 100 x 100mm - White</v>
          </cell>
          <cell r="D880" t="str">
            <v>Pair</v>
          </cell>
          <cell r="E880">
            <v>197</v>
          </cell>
        </row>
        <row r="882">
          <cell r="C882" t="str">
            <v>Glue</v>
          </cell>
          <cell r="D882" t="str">
            <v>Kg.</v>
          </cell>
          <cell r="E882">
            <v>115</v>
          </cell>
        </row>
        <row r="884">
          <cell r="C884" t="e">
            <v>#N/A</v>
          </cell>
          <cell r="D884" t="str">
            <v>No.</v>
          </cell>
          <cell r="E884">
            <v>30</v>
          </cell>
        </row>
        <row r="886">
          <cell r="C886" t="str">
            <v>Gravel</v>
          </cell>
          <cell r="D886" t="str">
            <v>m3</v>
          </cell>
          <cell r="E886">
            <v>176.75</v>
          </cell>
        </row>
        <row r="888">
          <cell r="C888" t="e">
            <v>#N/A</v>
          </cell>
          <cell r="D888" t="str">
            <v>No.</v>
          </cell>
          <cell r="E888">
            <v>16.8</v>
          </cell>
        </row>
        <row r="890">
          <cell r="C890" t="str">
            <v>Gutter Bracket Square PVC 114mm</v>
          </cell>
          <cell r="D890" t="str">
            <v>No.</v>
          </cell>
          <cell r="E890">
            <v>14</v>
          </cell>
        </row>
        <row r="892">
          <cell r="C892" t="str">
            <v>Gutter End Cap  square PVC 114mm</v>
          </cell>
          <cell r="D892" t="str">
            <v>No.</v>
          </cell>
          <cell r="E892">
            <v>26.25</v>
          </cell>
        </row>
        <row r="894">
          <cell r="C894" t="str">
            <v>Gutter End Cap half round PVC 150mm</v>
          </cell>
          <cell r="D894" t="str">
            <v>No.</v>
          </cell>
          <cell r="E894">
            <v>20.65</v>
          </cell>
        </row>
        <row r="896">
          <cell r="C896" t="str">
            <v>Gutter Half round PVC 150mm x 4m</v>
          </cell>
          <cell r="D896" t="str">
            <v>m</v>
          </cell>
          <cell r="E896">
            <v>107.7</v>
          </cell>
        </row>
        <row r="898">
          <cell r="C898" t="str">
            <v>Gutter Joiner  square PVC 114mm</v>
          </cell>
          <cell r="D898" t="str">
            <v>No.</v>
          </cell>
          <cell r="E898">
            <v>30.65</v>
          </cell>
        </row>
        <row r="900">
          <cell r="C900" t="str">
            <v>Gutter Joiner half round PVC 150mm</v>
          </cell>
          <cell r="D900" t="str">
            <v>No.</v>
          </cell>
          <cell r="E900">
            <v>34</v>
          </cell>
        </row>
        <row r="902">
          <cell r="C902" t="str">
            <v>Gutter square PVC 114mm</v>
          </cell>
          <cell r="D902" t="str">
            <v>m</v>
          </cell>
          <cell r="E902">
            <v>80.599999999999994</v>
          </cell>
        </row>
        <row r="904">
          <cell r="C904" t="str">
            <v>Hasp and staple Iron 100mm                        *</v>
          </cell>
          <cell r="D904" t="str">
            <v>No.</v>
          </cell>
          <cell r="E904">
            <v>20</v>
          </cell>
          <cell r="F904" t="str">
            <v xml:space="preserve">UPDATED </v>
          </cell>
        </row>
        <row r="905">
          <cell r="F905" t="str">
            <v>ON</v>
          </cell>
        </row>
        <row r="906">
          <cell r="C906" t="str">
            <v>Hasp and staple iron 150mm                         *</v>
          </cell>
          <cell r="D906" t="str">
            <v>No.</v>
          </cell>
          <cell r="E906">
            <v>36</v>
          </cell>
        </row>
        <row r="910">
          <cell r="C910" t="str">
            <v>Hasp and staple safety type Brass 100mm       *</v>
          </cell>
          <cell r="D910" t="str">
            <v>No.</v>
          </cell>
          <cell r="E910">
            <v>90</v>
          </cell>
        </row>
        <row r="912">
          <cell r="C912" t="str">
            <v>Hasp and staple safety type Brass 150mm        *</v>
          </cell>
          <cell r="D912" t="str">
            <v>No.</v>
          </cell>
          <cell r="E912">
            <v>175</v>
          </cell>
        </row>
        <row r="914">
          <cell r="C914" t="str">
            <v>Hat Hook Brass                                               *</v>
          </cell>
          <cell r="D914" t="str">
            <v>No.</v>
          </cell>
          <cell r="E914">
            <v>47.5</v>
          </cell>
        </row>
        <row r="916">
          <cell r="C916" t="e">
            <v>#N/A</v>
          </cell>
          <cell r="D916" t="str">
            <v>No.</v>
          </cell>
          <cell r="E916">
            <v>900</v>
          </cell>
        </row>
        <row r="918">
          <cell r="C918" t="str">
            <v xml:space="preserve">Hinge butt brass 100mm </v>
          </cell>
          <cell r="D918" t="str">
            <v>No.</v>
          </cell>
          <cell r="E918">
            <v>49.75</v>
          </cell>
        </row>
        <row r="920">
          <cell r="C920" t="str">
            <v>Hinge Butt Brass 100mm x 63mm                    *</v>
          </cell>
          <cell r="D920" t="str">
            <v>No.</v>
          </cell>
          <cell r="E920">
            <v>41</v>
          </cell>
        </row>
        <row r="922">
          <cell r="C922" t="str">
            <v>Hinge Butt Brass 125mm x 100mm                   *</v>
          </cell>
          <cell r="D922" t="str">
            <v>No.</v>
          </cell>
          <cell r="E922">
            <v>97.5</v>
          </cell>
        </row>
        <row r="924">
          <cell r="C924" t="e">
            <v>#N/A</v>
          </cell>
          <cell r="D924" t="str">
            <v>No.</v>
          </cell>
          <cell r="E924">
            <v>13.5</v>
          </cell>
        </row>
        <row r="926">
          <cell r="C926" t="str">
            <v>Hinge Butt Brass 50mm x 38mm                      *</v>
          </cell>
          <cell r="D926" t="str">
            <v>No.</v>
          </cell>
          <cell r="E926">
            <v>17.5</v>
          </cell>
        </row>
        <row r="928">
          <cell r="C928" t="str">
            <v>Hinge Butt Brass 75mm x 38mm                      *</v>
          </cell>
          <cell r="D928" t="str">
            <v>No.</v>
          </cell>
          <cell r="E928">
            <v>19</v>
          </cell>
        </row>
        <row r="930">
          <cell r="C930" t="e">
            <v>#N/A</v>
          </cell>
          <cell r="D930" t="str">
            <v>No.</v>
          </cell>
          <cell r="E930">
            <v>36</v>
          </cell>
        </row>
        <row r="932">
          <cell r="C932" t="str">
            <v>Hinge Butt iron 100mmx63mm</v>
          </cell>
          <cell r="D932" t="str">
            <v>No.</v>
          </cell>
          <cell r="E932">
            <v>33.5</v>
          </cell>
        </row>
        <row r="934">
          <cell r="C934" t="str">
            <v>Hinge Butt iron 125mmx100mm</v>
          </cell>
          <cell r="D934" t="str">
            <v>No.</v>
          </cell>
          <cell r="E934">
            <v>38.5</v>
          </cell>
        </row>
        <row r="936">
          <cell r="C936" t="str">
            <v>Hinge Butt Iron 50mmx38mm</v>
          </cell>
          <cell r="D936" t="str">
            <v>No.</v>
          </cell>
          <cell r="E936">
            <v>12.5</v>
          </cell>
        </row>
        <row r="938">
          <cell r="C938" t="str">
            <v>Hinge Butt iron 75mmx38mm</v>
          </cell>
          <cell r="D938" t="str">
            <v>No.</v>
          </cell>
          <cell r="E938">
            <v>15</v>
          </cell>
        </row>
        <row r="940">
          <cell r="C940" t="str">
            <v>Hinge Centre Pivot Brass                                  *</v>
          </cell>
          <cell r="D940" t="str">
            <v>Set</v>
          </cell>
          <cell r="E940">
            <v>52.5</v>
          </cell>
        </row>
        <row r="942">
          <cell r="C942" t="e">
            <v>#N/A</v>
          </cell>
          <cell r="D942" t="str">
            <v>No.</v>
          </cell>
          <cell r="E942">
            <v>200</v>
          </cell>
        </row>
        <row r="944">
          <cell r="C944" t="e">
            <v>#N/A</v>
          </cell>
          <cell r="D944" t="str">
            <v>No.</v>
          </cell>
          <cell r="E944">
            <v>100</v>
          </cell>
        </row>
        <row r="946">
          <cell r="C946" t="e">
            <v>#N/A</v>
          </cell>
          <cell r="D946" t="str">
            <v>No.</v>
          </cell>
          <cell r="E946">
            <v>125</v>
          </cell>
        </row>
        <row r="948">
          <cell r="C948" t="str">
            <v>Hinge Parliamentary Brass 150mm</v>
          </cell>
          <cell r="D948" t="str">
            <v>No.</v>
          </cell>
          <cell r="E948">
            <v>150</v>
          </cell>
        </row>
        <row r="950">
          <cell r="C950" t="str">
            <v>Hinge Spring Double Acting Brass 100mm</v>
          </cell>
          <cell r="D950" t="str">
            <v>No.</v>
          </cell>
          <cell r="E950">
            <v>225</v>
          </cell>
        </row>
        <row r="952">
          <cell r="C952" t="str">
            <v>Hinge T iron 150mm</v>
          </cell>
          <cell r="D952" t="str">
            <v>No.</v>
          </cell>
          <cell r="E952">
            <v>26.5</v>
          </cell>
        </row>
        <row r="954">
          <cell r="C954" t="str">
            <v>Hinge T iron 200mm</v>
          </cell>
          <cell r="D954" t="str">
            <v>No.</v>
          </cell>
          <cell r="E954">
            <v>45</v>
          </cell>
        </row>
        <row r="956">
          <cell r="C956" t="str">
            <v>Hinge T iron 250mm</v>
          </cell>
          <cell r="D956" t="str">
            <v>No.</v>
          </cell>
          <cell r="E956">
            <v>50</v>
          </cell>
        </row>
        <row r="957">
          <cell r="F957" t="str">
            <v xml:space="preserve">UPDATED </v>
          </cell>
        </row>
        <row r="958">
          <cell r="C958" t="str">
            <v>Hinge T iron 300mm</v>
          </cell>
          <cell r="D958" t="str">
            <v>No.</v>
          </cell>
          <cell r="E958">
            <v>60</v>
          </cell>
          <cell r="F958" t="str">
            <v>ON</v>
          </cell>
        </row>
        <row r="960">
          <cell r="C960" t="str">
            <v>Holdfasts</v>
          </cell>
          <cell r="D960" t="str">
            <v>Nos.</v>
          </cell>
          <cell r="E960">
            <v>4</v>
          </cell>
        </row>
        <row r="962">
          <cell r="C962" t="str">
            <v>Holdfasts - 250 x 25 x 6</v>
          </cell>
          <cell r="D962" t="str">
            <v>Nos.</v>
          </cell>
          <cell r="E962">
            <v>12.5</v>
          </cell>
        </row>
        <row r="964">
          <cell r="C964" t="str">
            <v>Holdfasts - 400 x 25 x 6</v>
          </cell>
          <cell r="D964" t="str">
            <v>Nos.</v>
          </cell>
          <cell r="E964">
            <v>20</v>
          </cell>
        </row>
        <row r="966">
          <cell r="C966" t="str">
            <v>Hooks  38mm G.I. Pipes</v>
          </cell>
          <cell r="D966" t="str">
            <v>No.</v>
          </cell>
          <cell r="E966">
            <v>9</v>
          </cell>
        </row>
        <row r="968">
          <cell r="C968" t="str">
            <v>Hooks for 12mm G.I. Pipes</v>
          </cell>
          <cell r="D968" t="str">
            <v>No.</v>
          </cell>
          <cell r="E968">
            <v>5</v>
          </cell>
        </row>
        <row r="970">
          <cell r="C970" t="str">
            <v>Hooks for 20mm G.I. Pipes</v>
          </cell>
          <cell r="D970" t="str">
            <v>No.</v>
          </cell>
          <cell r="E970">
            <v>5</v>
          </cell>
        </row>
        <row r="972">
          <cell r="C972" t="str">
            <v>Hooks for 25mm G.I. Pipes</v>
          </cell>
          <cell r="D972" t="str">
            <v>No.</v>
          </cell>
          <cell r="E972">
            <v>6</v>
          </cell>
        </row>
        <row r="974">
          <cell r="C974" t="str">
            <v>Hooks for 32mm G.I. Pipes</v>
          </cell>
          <cell r="D974" t="str">
            <v>No.</v>
          </cell>
          <cell r="E974">
            <v>7</v>
          </cell>
        </row>
        <row r="975">
          <cell r="C975" t="str">
            <v>Hooks for 38mm G.I. Pipes</v>
          </cell>
          <cell r="D975" t="str">
            <v>No.</v>
          </cell>
          <cell r="E975">
            <v>9</v>
          </cell>
        </row>
        <row r="976">
          <cell r="C976" t="str">
            <v>Imported Timber</v>
          </cell>
          <cell r="D976" t="str">
            <v>Cu.m.</v>
          </cell>
          <cell r="E976">
            <v>41666</v>
          </cell>
        </row>
        <row r="978">
          <cell r="C978" t="str">
            <v>Kitchen sink 600 x 375 x 175mm - White</v>
          </cell>
          <cell r="D978" t="str">
            <v>No.</v>
          </cell>
          <cell r="E978">
            <v>1705</v>
          </cell>
        </row>
        <row r="980">
          <cell r="C980" t="str">
            <v>Leather washer</v>
          </cell>
          <cell r="D980" t="str">
            <v>No.</v>
          </cell>
          <cell r="E980">
            <v>2</v>
          </cell>
        </row>
        <row r="982">
          <cell r="C982" t="str">
            <v>Limpet washers</v>
          </cell>
          <cell r="D982" t="str">
            <v>Nos.</v>
          </cell>
          <cell r="E982">
            <v>2</v>
          </cell>
        </row>
        <row r="984">
          <cell r="C984" t="str">
            <v>Lock Cupboard Four Levers Brass 63mm</v>
          </cell>
          <cell r="D984" t="str">
            <v>No.</v>
          </cell>
          <cell r="E984">
            <v>120</v>
          </cell>
        </row>
        <row r="986">
          <cell r="C986" t="str">
            <v>Lock mortice single local made</v>
          </cell>
          <cell r="D986" t="str">
            <v>No.</v>
          </cell>
          <cell r="E986">
            <v>450</v>
          </cell>
        </row>
        <row r="988">
          <cell r="C988" t="str">
            <v>Lock Mortice Union Double Sash</v>
          </cell>
          <cell r="D988" t="str">
            <v>No.</v>
          </cell>
          <cell r="E988">
            <v>1912.5</v>
          </cell>
        </row>
        <row r="990">
          <cell r="C990" t="str">
            <v>Lock Mortice Union Single Sash</v>
          </cell>
          <cell r="D990" t="str">
            <v>No.</v>
          </cell>
          <cell r="E990">
            <v>1293.75</v>
          </cell>
        </row>
        <row r="992">
          <cell r="C992" t="str">
            <v>Lock Rim Double Lever Brass 150mm</v>
          </cell>
          <cell r="D992" t="str">
            <v>No.</v>
          </cell>
          <cell r="E992">
            <v>450</v>
          </cell>
        </row>
        <row r="994">
          <cell r="C994" t="str">
            <v>Lock Rim single Lever Brass 150mm</v>
          </cell>
          <cell r="D994" t="str">
            <v>No.</v>
          </cell>
          <cell r="E994">
            <v>250</v>
          </cell>
        </row>
        <row r="996">
          <cell r="C996" t="str">
            <v>Low level cistern - white</v>
          </cell>
          <cell r="D996" t="str">
            <v>No.</v>
          </cell>
          <cell r="E996">
            <v>1375</v>
          </cell>
        </row>
        <row r="998">
          <cell r="C998" t="e">
            <v>#N/A</v>
          </cell>
          <cell r="D998" t="str">
            <v>No.</v>
          </cell>
          <cell r="E998">
            <v>1350</v>
          </cell>
        </row>
        <row r="1000">
          <cell r="C1000" t="str">
            <v>Low level closet unit</v>
          </cell>
          <cell r="D1000" t="str">
            <v>No.</v>
          </cell>
          <cell r="E1000">
            <v>2218</v>
          </cell>
        </row>
        <row r="1002">
          <cell r="C1002" t="str">
            <v>Low level commode with Trap - White</v>
          </cell>
          <cell r="D1002" t="str">
            <v>No.</v>
          </cell>
          <cell r="E1002">
            <v>1843</v>
          </cell>
        </row>
        <row r="1004">
          <cell r="C1004" t="str">
            <v>Lunumidella 150 x 12mm</v>
          </cell>
          <cell r="D1004" t="str">
            <v>Sq.m.</v>
          </cell>
          <cell r="E1004">
            <v>168</v>
          </cell>
          <cell r="F1004" t="str">
            <v xml:space="preserve">UPDATED </v>
          </cell>
        </row>
        <row r="1005">
          <cell r="F1005" t="str">
            <v>ON</v>
          </cell>
        </row>
        <row r="1006">
          <cell r="C1006" t="str">
            <v>Lunumidella 150 x 20mm</v>
          </cell>
          <cell r="D1006" t="str">
            <v>Sq.m.</v>
          </cell>
          <cell r="E1006">
            <v>280</v>
          </cell>
        </row>
        <row r="1008">
          <cell r="C1008" t="e">
            <v>#N/A</v>
          </cell>
          <cell r="D1008" t="str">
            <v>No.</v>
          </cell>
          <cell r="E1008">
            <v>2450</v>
          </cell>
        </row>
        <row r="1010">
          <cell r="C1010" t="str">
            <v>Metal 20mm</v>
          </cell>
          <cell r="D1010" t="str">
            <v>m3</v>
          </cell>
          <cell r="E1010">
            <v>1200</v>
          </cell>
        </row>
        <row r="1012">
          <cell r="C1012" t="e">
            <v>#N/A</v>
          </cell>
          <cell r="D1012" t="str">
            <v>m3</v>
          </cell>
          <cell r="E1012">
            <v>933</v>
          </cell>
        </row>
        <row r="1014">
          <cell r="C1014" t="str">
            <v>Metal 40mm</v>
          </cell>
          <cell r="D1014" t="str">
            <v>m3</v>
          </cell>
          <cell r="E1014">
            <v>898</v>
          </cell>
        </row>
        <row r="1016">
          <cell r="C1016" t="str">
            <v>Metal 50mm</v>
          </cell>
          <cell r="D1016" t="str">
            <v>m3</v>
          </cell>
          <cell r="E1016">
            <v>816</v>
          </cell>
        </row>
        <row r="1018">
          <cell r="C1018" t="e">
            <v>#N/A</v>
          </cell>
          <cell r="D1018" t="str">
            <v>Kg.</v>
          </cell>
          <cell r="E1018">
            <v>30.75</v>
          </cell>
        </row>
        <row r="1020">
          <cell r="C1020" t="e">
            <v>#N/A</v>
          </cell>
          <cell r="D1020" t="str">
            <v>Kg.</v>
          </cell>
          <cell r="E1020">
            <v>24.25</v>
          </cell>
        </row>
        <row r="1022">
          <cell r="C1022" t="str">
            <v>Mirror Frame Oval - White (380 x 330) mm</v>
          </cell>
          <cell r="D1022" t="str">
            <v>No.</v>
          </cell>
          <cell r="E1022">
            <v>396</v>
          </cell>
        </row>
        <row r="1024">
          <cell r="C1024" t="str">
            <v>Mirror Frame Square - white (320 x 280) mm</v>
          </cell>
          <cell r="D1024" t="str">
            <v>No.</v>
          </cell>
          <cell r="E1024">
            <v>327</v>
          </cell>
        </row>
        <row r="1026">
          <cell r="C1026" t="str">
            <v>Mirror only, oval (380 x 330) mm</v>
          </cell>
          <cell r="D1026" t="str">
            <v>No.</v>
          </cell>
          <cell r="E1026">
            <v>144.5</v>
          </cell>
        </row>
        <row r="1028">
          <cell r="C1028" t="str">
            <v>Mirror only, square</v>
          </cell>
          <cell r="D1028" t="str">
            <v>No.</v>
          </cell>
          <cell r="E1028">
            <v>101</v>
          </cell>
        </row>
        <row r="1030">
          <cell r="C1030" t="str">
            <v>Mitre Joint half round PVC 150mm</v>
          </cell>
          <cell r="D1030" t="str">
            <v>No.</v>
          </cell>
          <cell r="E1030">
            <v>53.75</v>
          </cell>
        </row>
        <row r="1032">
          <cell r="C1032" t="str">
            <v>Mitre Joint square PVC 114mm</v>
          </cell>
          <cell r="D1032" t="str">
            <v>No.</v>
          </cell>
          <cell r="E1032">
            <v>100.65</v>
          </cell>
        </row>
        <row r="1034">
          <cell r="C1034" t="str">
            <v>Mould oil</v>
          </cell>
          <cell r="D1034" t="str">
            <v>Lit.</v>
          </cell>
          <cell r="E1034">
            <v>33</v>
          </cell>
        </row>
        <row r="1036">
          <cell r="C1036" t="str">
            <v>Night Latch - China</v>
          </cell>
          <cell r="D1036" t="str">
            <v>No.</v>
          </cell>
          <cell r="E1036">
            <v>152</v>
          </cell>
        </row>
        <row r="1038">
          <cell r="C1038" t="str">
            <v>Nipple G.I. 12mm</v>
          </cell>
          <cell r="D1038" t="str">
            <v>No.</v>
          </cell>
          <cell r="E1038">
            <v>10</v>
          </cell>
        </row>
        <row r="1040">
          <cell r="C1040" t="str">
            <v>Nipple G.I. 20mm</v>
          </cell>
          <cell r="D1040" t="str">
            <v>No.</v>
          </cell>
          <cell r="E1040">
            <v>18</v>
          </cell>
        </row>
        <row r="1042">
          <cell r="C1042" t="str">
            <v>Nipple G.I. 25mm</v>
          </cell>
          <cell r="D1042" t="str">
            <v>No.</v>
          </cell>
          <cell r="E1042">
            <v>28</v>
          </cell>
        </row>
        <row r="1044">
          <cell r="C1044" t="str">
            <v>Nipple G.I. 32mm</v>
          </cell>
          <cell r="D1044" t="str">
            <v>No.</v>
          </cell>
          <cell r="E1044">
            <v>35</v>
          </cell>
        </row>
        <row r="1046">
          <cell r="C1046" t="str">
            <v>Nipple G.I. 38mm</v>
          </cell>
          <cell r="D1046" t="str">
            <v>No.</v>
          </cell>
          <cell r="E1046">
            <v>60</v>
          </cell>
        </row>
        <row r="1050">
          <cell r="C1050" t="str">
            <v>Nipple G.I. 50mm</v>
          </cell>
          <cell r="D1050" t="str">
            <v>No.</v>
          </cell>
          <cell r="E1050">
            <v>90</v>
          </cell>
        </row>
        <row r="1052">
          <cell r="C1052" t="str">
            <v>Nipple G.I. 63mm</v>
          </cell>
          <cell r="D1052" t="str">
            <v>No.</v>
          </cell>
          <cell r="E1052">
            <v>140</v>
          </cell>
        </row>
        <row r="1053">
          <cell r="F1053" t="str">
            <v xml:space="preserve">UPDATED </v>
          </cell>
        </row>
        <row r="1054">
          <cell r="C1054" t="str">
            <v>Nipple G.I. 75mm</v>
          </cell>
          <cell r="D1054" t="str">
            <v>No.</v>
          </cell>
          <cell r="E1054">
            <v>160</v>
          </cell>
          <cell r="F1054" t="str">
            <v>ON</v>
          </cell>
        </row>
        <row r="1056">
          <cell r="C1056" t="str">
            <v>Oil paint (Gloss)                               *</v>
          </cell>
          <cell r="D1056" t="str">
            <v>Lit.</v>
          </cell>
          <cell r="E1056">
            <v>321</v>
          </cell>
        </row>
        <row r="1058">
          <cell r="C1058" t="str">
            <v>Pillar Cock Chromium Plated 12mm</v>
          </cell>
          <cell r="D1058" t="str">
            <v>No.</v>
          </cell>
          <cell r="E1058">
            <v>350</v>
          </cell>
        </row>
        <row r="1060">
          <cell r="C1060" t="str">
            <v>Pillar Cock Chromium plated 20mm</v>
          </cell>
          <cell r="D1060" t="str">
            <v>No.</v>
          </cell>
          <cell r="E1060">
            <v>390</v>
          </cell>
        </row>
        <row r="1062">
          <cell r="C1062" t="str">
            <v>Pintels and stay hinges 50mm x 6mm x 1m</v>
          </cell>
          <cell r="D1062" t="str">
            <v>Nos.</v>
          </cell>
          <cell r="E1062">
            <v>176</v>
          </cell>
        </row>
        <row r="1064">
          <cell r="C1064" t="str">
            <v>Pipe G.I. 12mm</v>
          </cell>
          <cell r="D1064" t="str">
            <v>m</v>
          </cell>
          <cell r="E1064">
            <v>57.75</v>
          </cell>
        </row>
        <row r="1066">
          <cell r="C1066" t="str">
            <v>Pipe G.I. 20mm</v>
          </cell>
          <cell r="D1066" t="str">
            <v>m</v>
          </cell>
          <cell r="E1066">
            <v>80.5</v>
          </cell>
        </row>
        <row r="1068">
          <cell r="C1068" t="str">
            <v>Pipe G.I. 25mm</v>
          </cell>
          <cell r="D1068" t="str">
            <v>m</v>
          </cell>
          <cell r="E1068">
            <v>117.25</v>
          </cell>
        </row>
        <row r="1070">
          <cell r="C1070" t="str">
            <v>Pipe G.I. 32mm</v>
          </cell>
          <cell r="D1070" t="str">
            <v>m</v>
          </cell>
          <cell r="E1070">
            <v>131.25</v>
          </cell>
        </row>
        <row r="1072">
          <cell r="C1072" t="str">
            <v>Pipe G.I. 38mm</v>
          </cell>
          <cell r="D1072" t="str">
            <v>m</v>
          </cell>
          <cell r="E1072">
            <v>161</v>
          </cell>
        </row>
        <row r="1074">
          <cell r="C1074" t="str">
            <v>Pipe G.I. 50mm</v>
          </cell>
          <cell r="D1074" t="str">
            <v>m</v>
          </cell>
          <cell r="E1074">
            <v>218.75</v>
          </cell>
        </row>
        <row r="1076">
          <cell r="C1076" t="str">
            <v>Pipe G.I. 63mm</v>
          </cell>
          <cell r="D1076" t="str">
            <v>m</v>
          </cell>
          <cell r="E1076">
            <v>306.25</v>
          </cell>
        </row>
        <row r="1078">
          <cell r="C1078" t="str">
            <v>Pipe G.I. 75mm</v>
          </cell>
          <cell r="D1078" t="str">
            <v>m</v>
          </cell>
          <cell r="E1078">
            <v>393.75</v>
          </cell>
        </row>
        <row r="1080">
          <cell r="C1080" t="str">
            <v>Pipe PVC 110mm type 1000</v>
          </cell>
          <cell r="D1080" t="str">
            <v>m</v>
          </cell>
          <cell r="E1080">
            <v>576.65</v>
          </cell>
        </row>
        <row r="1082">
          <cell r="C1082" t="str">
            <v>Pipe PVC 110mm type 400</v>
          </cell>
          <cell r="D1082" t="str">
            <v>m</v>
          </cell>
          <cell r="E1082">
            <v>198.65</v>
          </cell>
        </row>
        <row r="1084">
          <cell r="C1084" t="str">
            <v>Pipe PVC 110mm type 600</v>
          </cell>
          <cell r="D1084" t="str">
            <v>m</v>
          </cell>
          <cell r="E1084">
            <v>362.4</v>
          </cell>
        </row>
        <row r="1086">
          <cell r="C1086" t="str">
            <v>Pipe PVC 20mm type 1000  (Anton)</v>
          </cell>
          <cell r="D1086" t="str">
            <v>m</v>
          </cell>
          <cell r="E1086">
            <v>14.25</v>
          </cell>
        </row>
        <row r="1088">
          <cell r="C1088" t="str">
            <v>Pipe PVC 25mm type 1000</v>
          </cell>
          <cell r="D1088" t="str">
            <v>m</v>
          </cell>
          <cell r="E1088">
            <v>27.35</v>
          </cell>
        </row>
        <row r="1090">
          <cell r="C1090" t="str">
            <v>Pipe PVC 32mm type 1000</v>
          </cell>
          <cell r="D1090" t="str">
            <v>m</v>
          </cell>
          <cell r="E1090">
            <v>41.05</v>
          </cell>
        </row>
        <row r="1092">
          <cell r="C1092" t="str">
            <v>Pipe PVC 32mm type 600</v>
          </cell>
          <cell r="D1092" t="str">
            <v>m</v>
          </cell>
          <cell r="E1092">
            <v>26.25</v>
          </cell>
        </row>
        <row r="1094">
          <cell r="C1094" t="str">
            <v>Pipe PVC 40mm type 1000</v>
          </cell>
          <cell r="D1094" t="str">
            <v>m</v>
          </cell>
          <cell r="E1094">
            <v>63.25</v>
          </cell>
        </row>
        <row r="1096">
          <cell r="C1096" t="str">
            <v>Pipe PVC 40mm type 600</v>
          </cell>
          <cell r="D1096" t="str">
            <v>m</v>
          </cell>
          <cell r="E1096">
            <v>41.35</v>
          </cell>
        </row>
        <row r="1098">
          <cell r="C1098" t="str">
            <v>Pipe PVC 50mm type 1000</v>
          </cell>
          <cell r="D1098" t="str">
            <v>m</v>
          </cell>
          <cell r="E1098">
            <v>93.65</v>
          </cell>
        </row>
        <row r="1100">
          <cell r="C1100" t="str">
            <v>Pipe PVC 50mm type 400</v>
          </cell>
          <cell r="D1100" t="str">
            <v>m</v>
          </cell>
          <cell r="E1100">
            <v>51.85</v>
          </cell>
          <cell r="F1100" t="str">
            <v xml:space="preserve">UPDATED </v>
          </cell>
        </row>
        <row r="1101">
          <cell r="F1101" t="str">
            <v>ON</v>
          </cell>
        </row>
        <row r="1102">
          <cell r="C1102" t="str">
            <v>Pipe PVC 50mm type 600</v>
          </cell>
          <cell r="D1102" t="str">
            <v>m</v>
          </cell>
          <cell r="E1102">
            <v>60.15</v>
          </cell>
        </row>
        <row r="1104">
          <cell r="C1104" t="str">
            <v>Pipe PVC 63mm type 1000</v>
          </cell>
          <cell r="D1104" t="str">
            <v>m</v>
          </cell>
          <cell r="E1104">
            <v>156.85</v>
          </cell>
        </row>
        <row r="1106">
          <cell r="C1106" t="str">
            <v>Pipe PVC 63mm type 400</v>
          </cell>
          <cell r="D1106" t="str">
            <v>m</v>
          </cell>
          <cell r="E1106">
            <v>76.599999999999994</v>
          </cell>
        </row>
        <row r="1108">
          <cell r="C1108" t="str">
            <v>Pipe PVC 63mm type 600</v>
          </cell>
          <cell r="D1108" t="str">
            <v>m</v>
          </cell>
          <cell r="E1108">
            <v>98.45</v>
          </cell>
        </row>
        <row r="1110">
          <cell r="C1110" t="str">
            <v>Pipe PVC 75mm type 1000</v>
          </cell>
          <cell r="D1110" t="str">
            <v>m</v>
          </cell>
          <cell r="E1110">
            <v>304.10000000000002</v>
          </cell>
        </row>
        <row r="1112">
          <cell r="C1112" t="str">
            <v>Pipe PVC 75mm type 400</v>
          </cell>
          <cell r="D1112" t="str">
            <v>m</v>
          </cell>
          <cell r="E1112">
            <v>118.15</v>
          </cell>
        </row>
        <row r="1114">
          <cell r="C1114" t="str">
            <v>Pipe PVC 75mm type 600</v>
          </cell>
          <cell r="D1114" t="str">
            <v>m</v>
          </cell>
          <cell r="E1114">
            <v>186.4</v>
          </cell>
        </row>
        <row r="1116">
          <cell r="C1116" t="str">
            <v>Pipe PVC 90mm type 1000</v>
          </cell>
          <cell r="D1116" t="str">
            <v>m</v>
          </cell>
          <cell r="E1116">
            <v>385.75</v>
          </cell>
        </row>
        <row r="1118">
          <cell r="C1118" t="str">
            <v>Pipe PVC 90mm type 400</v>
          </cell>
          <cell r="D1118" t="str">
            <v>m</v>
          </cell>
          <cell r="E1118">
            <v>167.9</v>
          </cell>
        </row>
        <row r="1120">
          <cell r="C1120" t="str">
            <v>Pipe PVC 90mm type 600</v>
          </cell>
          <cell r="D1120" t="str">
            <v>m</v>
          </cell>
          <cell r="E1120">
            <v>247.05</v>
          </cell>
        </row>
        <row r="1122">
          <cell r="C1122" t="e">
            <v>#N/A</v>
          </cell>
          <cell r="D1122" t="str">
            <v>Kg.</v>
          </cell>
          <cell r="E1122">
            <v>40</v>
          </cell>
        </row>
        <row r="1124">
          <cell r="C1124" t="str">
            <v>Plug G.I. 12mm</v>
          </cell>
          <cell r="D1124" t="str">
            <v>No.</v>
          </cell>
          <cell r="E1124">
            <v>10</v>
          </cell>
        </row>
        <row r="1126">
          <cell r="C1126" t="str">
            <v>Plug G.I. 20mm</v>
          </cell>
          <cell r="D1126" t="str">
            <v>No.</v>
          </cell>
          <cell r="E1126">
            <v>15</v>
          </cell>
        </row>
        <row r="1128">
          <cell r="C1128" t="str">
            <v>Plug G.I. 25mm</v>
          </cell>
          <cell r="D1128" t="str">
            <v>No.</v>
          </cell>
          <cell r="E1128">
            <v>20</v>
          </cell>
        </row>
        <row r="1130">
          <cell r="C1130" t="str">
            <v>Plug G.I. 32mm</v>
          </cell>
          <cell r="D1130" t="str">
            <v>No.</v>
          </cell>
          <cell r="E1130">
            <v>30</v>
          </cell>
        </row>
        <row r="1132">
          <cell r="C1132" t="str">
            <v>Plug G.I. 38mm</v>
          </cell>
          <cell r="D1132" t="str">
            <v>No.</v>
          </cell>
          <cell r="E1132">
            <v>40</v>
          </cell>
        </row>
        <row r="1134">
          <cell r="C1134" t="str">
            <v>Plug G.I. 50mm</v>
          </cell>
          <cell r="D1134" t="str">
            <v>No.</v>
          </cell>
          <cell r="E1134">
            <v>50</v>
          </cell>
        </row>
        <row r="1136">
          <cell r="C1136" t="str">
            <v>Plug G.I. 63mm</v>
          </cell>
          <cell r="D1136" t="str">
            <v>No.</v>
          </cell>
          <cell r="E1136">
            <v>75</v>
          </cell>
        </row>
        <row r="1138">
          <cell r="C1138" t="str">
            <v>Plug G.I. 75mm</v>
          </cell>
          <cell r="D1138" t="str">
            <v>No.</v>
          </cell>
          <cell r="E1138">
            <v>175</v>
          </cell>
        </row>
        <row r="1140">
          <cell r="C1140" t="str">
            <v>Plugs</v>
          </cell>
          <cell r="D1140" t="str">
            <v>No.</v>
          </cell>
          <cell r="E1140">
            <v>15</v>
          </cell>
        </row>
        <row r="1142">
          <cell r="C1142" t="str">
            <v>Plugs PVC 20mm</v>
          </cell>
          <cell r="D1142" t="str">
            <v>No.</v>
          </cell>
          <cell r="E1142">
            <v>5</v>
          </cell>
        </row>
        <row r="1144">
          <cell r="C1144" t="str">
            <v>Plugs PVC 25mm</v>
          </cell>
          <cell r="D1144" t="str">
            <v>No.</v>
          </cell>
          <cell r="E1144">
            <v>6</v>
          </cell>
        </row>
        <row r="1146">
          <cell r="C1146" t="str">
            <v>Plugs PVC 32mm</v>
          </cell>
          <cell r="D1146" t="str">
            <v>No.</v>
          </cell>
          <cell r="E1146">
            <v>8</v>
          </cell>
        </row>
        <row r="1147">
          <cell r="F1147" t="str">
            <v xml:space="preserve">UPDATED </v>
          </cell>
        </row>
        <row r="1148">
          <cell r="C1148" t="str">
            <v>Plugs PVC 40mm</v>
          </cell>
          <cell r="D1148" t="str">
            <v>No.</v>
          </cell>
          <cell r="E1148">
            <v>11</v>
          </cell>
          <cell r="F1148" t="str">
            <v>ON</v>
          </cell>
        </row>
        <row r="1150">
          <cell r="C1150" t="str">
            <v>Plugs PVC 50mm</v>
          </cell>
          <cell r="D1150" t="str">
            <v>No.</v>
          </cell>
          <cell r="E1150">
            <v>15</v>
          </cell>
        </row>
        <row r="1152">
          <cell r="C1152" t="str">
            <v>Plugs PVC 75mm</v>
          </cell>
          <cell r="D1152" t="str">
            <v>No.</v>
          </cell>
          <cell r="E1152">
            <v>66</v>
          </cell>
        </row>
        <row r="1154">
          <cell r="C1154" t="str">
            <v>Plywood board, 12mm M.R.</v>
          </cell>
          <cell r="D1154" t="str">
            <v>Sq.m.</v>
          </cell>
          <cell r="E1154">
            <v>317</v>
          </cell>
        </row>
        <row r="1156">
          <cell r="C1156" t="str">
            <v>Plywood board, ordinary 25mm</v>
          </cell>
          <cell r="D1156" t="str">
            <v>Sq.m.</v>
          </cell>
          <cell r="E1156">
            <v>190</v>
          </cell>
        </row>
        <row r="1158">
          <cell r="C1158" t="str">
            <v>Plywood board, ordinary M.R. 1150x2060x32mm</v>
          </cell>
          <cell r="D1158" t="str">
            <v>No.</v>
          </cell>
          <cell r="E1158">
            <v>1500</v>
          </cell>
        </row>
        <row r="1160">
          <cell r="C1160" t="str">
            <v>Plywood board, ordinary M.R. 3mm</v>
          </cell>
          <cell r="D1160" t="str">
            <v>Sq.m.</v>
          </cell>
          <cell r="E1160">
            <v>125</v>
          </cell>
        </row>
        <row r="1162">
          <cell r="C1162" t="str">
            <v>Plywood board, ordinary M.R. 6mm</v>
          </cell>
          <cell r="D1162" t="str">
            <v>Sq.m.</v>
          </cell>
          <cell r="E1162">
            <v>195</v>
          </cell>
        </row>
        <row r="1164">
          <cell r="C1164" t="str">
            <v>Plywood board, ordinary M.R. 9mm</v>
          </cell>
          <cell r="D1164" t="str">
            <v>Sq.m.</v>
          </cell>
          <cell r="E1164">
            <v>242</v>
          </cell>
        </row>
        <row r="1166">
          <cell r="C1166" t="str">
            <v>Plywood door ordinary M.R. 838 x 2060 x 32mm</v>
          </cell>
          <cell r="D1166" t="str">
            <v>No.</v>
          </cell>
          <cell r="E1166">
            <v>1120</v>
          </cell>
        </row>
        <row r="1168">
          <cell r="C1168" t="str">
            <v>Plywood door, ordinary B.R. 686x2060x32mm</v>
          </cell>
          <cell r="D1168" t="str">
            <v>No.</v>
          </cell>
          <cell r="E1168">
            <v>1200</v>
          </cell>
        </row>
        <row r="1170">
          <cell r="C1170" t="str">
            <v>Plywood door, ordinary M.R. 686x2060x32mm</v>
          </cell>
          <cell r="D1170" t="str">
            <v>No.</v>
          </cell>
          <cell r="E1170">
            <v>1010</v>
          </cell>
        </row>
        <row r="1172">
          <cell r="C1172" t="str">
            <v>Polythane Varnish                           *</v>
          </cell>
          <cell r="D1172" t="str">
            <v>Lit.</v>
          </cell>
          <cell r="E1172">
            <v>304</v>
          </cell>
        </row>
        <row r="1174">
          <cell r="C1174" t="str">
            <v>Props  (bamboo)  3 - 4  m</v>
          </cell>
          <cell r="D1174" t="str">
            <v>No.</v>
          </cell>
          <cell r="E1174">
            <v>50</v>
          </cell>
        </row>
        <row r="1176">
          <cell r="C1176" t="str">
            <v>Pudlo Cement</v>
          </cell>
          <cell r="D1176" t="str">
            <v>Kg.</v>
          </cell>
          <cell r="E1176">
            <v>130</v>
          </cell>
        </row>
        <row r="1178">
          <cell r="C1178" t="str">
            <v>PVC 75mm socket</v>
          </cell>
          <cell r="D1178" t="str">
            <v>No.</v>
          </cell>
          <cell r="E1178">
            <v>52.95</v>
          </cell>
        </row>
        <row r="1180">
          <cell r="C1180" t="str">
            <v>PVC 90mm socket</v>
          </cell>
          <cell r="D1180" t="str">
            <v>No.</v>
          </cell>
          <cell r="E1180">
            <v>92.75</v>
          </cell>
        </row>
        <row r="1182">
          <cell r="C1182" t="str">
            <v xml:space="preserve">PVC Elbow 110mm </v>
          </cell>
          <cell r="D1182" t="str">
            <v>No.</v>
          </cell>
          <cell r="E1182">
            <v>218.15</v>
          </cell>
        </row>
        <row r="1184">
          <cell r="C1184" t="str">
            <v xml:space="preserve">PVC Elbow 75mm </v>
          </cell>
          <cell r="D1184" t="str">
            <v>No.</v>
          </cell>
          <cell r="E1184">
            <v>108.7</v>
          </cell>
        </row>
        <row r="1186">
          <cell r="C1186" t="str">
            <v xml:space="preserve">PVC Elbow 90mm </v>
          </cell>
          <cell r="D1186" t="str">
            <v>No.</v>
          </cell>
          <cell r="E1186">
            <v>183.9</v>
          </cell>
        </row>
        <row r="1188">
          <cell r="C1188" t="str">
            <v>Rag bolts</v>
          </cell>
          <cell r="D1188" t="str">
            <v>No.</v>
          </cell>
          <cell r="E1188">
            <v>26</v>
          </cell>
        </row>
        <row r="1190">
          <cell r="C1190" t="str">
            <v>Rawl plugs.</v>
          </cell>
          <cell r="D1190" t="str">
            <v>No.</v>
          </cell>
          <cell r="E1190">
            <v>15</v>
          </cell>
        </row>
        <row r="1192">
          <cell r="C1192" t="str">
            <v xml:space="preserve">Red lead </v>
          </cell>
          <cell r="D1192" t="str">
            <v>Kg.</v>
          </cell>
          <cell r="E1192">
            <v>110</v>
          </cell>
        </row>
        <row r="1194">
          <cell r="C1194" t="str">
            <v>Red Lead Paint                                *</v>
          </cell>
          <cell r="D1194" t="str">
            <v>Lit.</v>
          </cell>
          <cell r="E1194">
            <v>225</v>
          </cell>
          <cell r="F1194" t="str">
            <v xml:space="preserve">UPDATED </v>
          </cell>
        </row>
        <row r="1195">
          <cell r="F1195" t="str">
            <v>ON</v>
          </cell>
        </row>
        <row r="1196">
          <cell r="C1196" t="str">
            <v>Reducing Socket G.I. 20mm to smaller</v>
          </cell>
          <cell r="D1196" t="str">
            <v>No.</v>
          </cell>
          <cell r="E1196">
            <v>25</v>
          </cell>
        </row>
        <row r="1197">
          <cell r="C1197" t="str">
            <v>Reducing Socket G.I. 25mm</v>
          </cell>
          <cell r="D1197" t="str">
            <v>No.</v>
          </cell>
          <cell r="E1197">
            <v>39</v>
          </cell>
        </row>
        <row r="1198">
          <cell r="C1198" t="str">
            <v>Reducing Socket G.I. 32mm</v>
          </cell>
          <cell r="D1198" t="str">
            <v>No.</v>
          </cell>
          <cell r="E1198">
            <v>47</v>
          </cell>
        </row>
        <row r="1200">
          <cell r="C1200" t="str">
            <v>Reducing Socket G.I. 38mm</v>
          </cell>
          <cell r="D1200" t="str">
            <v>No.</v>
          </cell>
          <cell r="E1200">
            <v>60</v>
          </cell>
        </row>
        <row r="1202">
          <cell r="C1202" t="str">
            <v>Reducing Socket G.I. 50mm</v>
          </cell>
          <cell r="D1202" t="str">
            <v>No.</v>
          </cell>
          <cell r="E1202">
            <v>75</v>
          </cell>
        </row>
        <row r="1204">
          <cell r="C1204" t="str">
            <v>Reducing Socket G.I. 75mm</v>
          </cell>
          <cell r="D1204" t="str">
            <v>No.</v>
          </cell>
          <cell r="E1204">
            <v>145</v>
          </cell>
        </row>
        <row r="1206">
          <cell r="C1206" t="str">
            <v>Reducing Socket PVC 25mm to smaller size</v>
          </cell>
          <cell r="D1206" t="str">
            <v>No.</v>
          </cell>
          <cell r="E1206">
            <v>5.7</v>
          </cell>
        </row>
        <row r="1208">
          <cell r="C1208" t="str">
            <v>Reducing Socket PVC 32mm to smaller size</v>
          </cell>
          <cell r="D1208" t="str">
            <v>No.</v>
          </cell>
          <cell r="E1208">
            <v>8.75</v>
          </cell>
        </row>
        <row r="1210">
          <cell r="C1210" t="str">
            <v>Reducing Socket PVC 40mm to smaller size</v>
          </cell>
          <cell r="D1210" t="str">
            <v>No.</v>
          </cell>
          <cell r="E1210">
            <v>15.1</v>
          </cell>
        </row>
        <row r="1212">
          <cell r="C1212" t="str">
            <v>Reducing Socket PVC 50mm to smaller size</v>
          </cell>
          <cell r="D1212" t="str">
            <v>No.</v>
          </cell>
          <cell r="E1212">
            <v>22.1</v>
          </cell>
        </row>
        <row r="1214">
          <cell r="C1214" t="str">
            <v>Reducing Socket PVC 63mm to smaller size</v>
          </cell>
          <cell r="D1214" t="str">
            <v>No.</v>
          </cell>
          <cell r="E1214">
            <v>35</v>
          </cell>
        </row>
        <row r="1216">
          <cell r="C1216" t="str">
            <v>Reducing Tee PVC 25mm to smaller size.</v>
          </cell>
          <cell r="D1216" t="str">
            <v>No.</v>
          </cell>
          <cell r="E1216">
            <v>10.1</v>
          </cell>
        </row>
        <row r="1218">
          <cell r="C1218" t="str">
            <v>Reducing Tee PVC 32mm to smaller size.</v>
          </cell>
          <cell r="D1218" t="str">
            <v>No.</v>
          </cell>
          <cell r="E1218">
            <v>14.7</v>
          </cell>
        </row>
        <row r="1220">
          <cell r="C1220" t="str">
            <v>Reducing Tee PVC 40mm to smaller size.</v>
          </cell>
          <cell r="D1220" t="str">
            <v>No.</v>
          </cell>
          <cell r="E1220">
            <v>21.25</v>
          </cell>
        </row>
        <row r="1222">
          <cell r="C1222" t="str">
            <v>Reducing Tee PVC 50mm to smaller size.</v>
          </cell>
          <cell r="D1222" t="str">
            <v>No.</v>
          </cell>
          <cell r="E1222">
            <v>38.299999999999997</v>
          </cell>
        </row>
        <row r="1224">
          <cell r="C1224" t="str">
            <v>Reducing Tee PVC 63 mm to smaller size.</v>
          </cell>
          <cell r="D1224" t="str">
            <v>No.</v>
          </cell>
          <cell r="E1224">
            <v>65</v>
          </cell>
        </row>
        <row r="1226">
          <cell r="C1226" t="str">
            <v>Ridge tile calicut pattern Gr. I</v>
          </cell>
          <cell r="D1226" t="str">
            <v>No.</v>
          </cell>
          <cell r="E1226">
            <v>29.5</v>
          </cell>
        </row>
        <row r="1228">
          <cell r="C1228" t="str">
            <v>Ring Brass 45mm to 38mm</v>
          </cell>
          <cell r="D1228" t="str">
            <v>No.</v>
          </cell>
          <cell r="E1228">
            <v>15</v>
          </cell>
        </row>
        <row r="1230">
          <cell r="C1230" t="str">
            <v>Rivets (6.3mm x 10mm)</v>
          </cell>
          <cell r="D1230" t="str">
            <v>No.</v>
          </cell>
          <cell r="E1230">
            <v>2</v>
          </cell>
        </row>
        <row r="1232">
          <cell r="C1232" t="str">
            <v>Robe Hook 100 x 100mm - White</v>
          </cell>
          <cell r="D1232" t="str">
            <v>No.</v>
          </cell>
          <cell r="E1232">
            <v>109</v>
          </cell>
        </row>
        <row r="1234">
          <cell r="C1234" t="str">
            <v>Roofing nails</v>
          </cell>
          <cell r="D1234" t="str">
            <v>Kg.</v>
          </cell>
          <cell r="E1234">
            <v>77</v>
          </cell>
        </row>
        <row r="1236">
          <cell r="C1236" t="str">
            <v>Rubber plug 25mm to 32mm</v>
          </cell>
          <cell r="D1236" t="str">
            <v>No.</v>
          </cell>
          <cell r="E1236">
            <v>19</v>
          </cell>
        </row>
        <row r="1238">
          <cell r="C1238" t="str">
            <v>Rubber plug 32mm to 50mm</v>
          </cell>
          <cell r="D1238" t="str">
            <v>No.</v>
          </cell>
          <cell r="E1238">
            <v>30</v>
          </cell>
        </row>
        <row r="1240">
          <cell r="C1240" t="str">
            <v>Rubble 150mm to 225mm</v>
          </cell>
          <cell r="D1240" t="str">
            <v>m3</v>
          </cell>
          <cell r="E1240">
            <v>495</v>
          </cell>
        </row>
        <row r="1241">
          <cell r="F1241" t="str">
            <v xml:space="preserve">UPDATED </v>
          </cell>
        </row>
        <row r="1242">
          <cell r="C1242" t="str">
            <v>Running head PVC 150mm</v>
          </cell>
          <cell r="D1242" t="str">
            <v>No.</v>
          </cell>
          <cell r="E1242">
            <v>61.5</v>
          </cell>
          <cell r="F1242" t="str">
            <v>ON</v>
          </cell>
        </row>
        <row r="1244">
          <cell r="C1244" t="str">
            <v>Running Head Square PVC 114mm</v>
          </cell>
          <cell r="D1244" t="str">
            <v>No.</v>
          </cell>
          <cell r="E1244">
            <v>71.75</v>
          </cell>
        </row>
        <row r="1246">
          <cell r="C1246" t="str">
            <v>Sand</v>
          </cell>
          <cell r="D1246" t="str">
            <v>m3</v>
          </cell>
          <cell r="E1246">
            <v>390</v>
          </cell>
        </row>
        <row r="1248">
          <cell r="C1248" t="e">
            <v>#N/A</v>
          </cell>
          <cell r="D1248" t="str">
            <v>Doz.</v>
          </cell>
          <cell r="E1248">
            <v>4.8899999999999997</v>
          </cell>
        </row>
        <row r="1250">
          <cell r="C1250" t="str">
            <v>Screws  Brass 12mm x Gauge 5</v>
          </cell>
          <cell r="D1250" t="str">
            <v>Doz.</v>
          </cell>
          <cell r="E1250">
            <v>8.61</v>
          </cell>
        </row>
        <row r="1252">
          <cell r="C1252" t="str">
            <v>Screws  Brass 20mm x Gauge 6</v>
          </cell>
          <cell r="D1252" t="str">
            <v>Doz.</v>
          </cell>
          <cell r="E1252">
            <v>13.76</v>
          </cell>
        </row>
        <row r="1254">
          <cell r="C1254" t="str">
            <v>Screws  Brass 25mm x Gauge 7</v>
          </cell>
          <cell r="D1254" t="str">
            <v>Doz.</v>
          </cell>
          <cell r="E1254">
            <v>20.58</v>
          </cell>
        </row>
        <row r="1256">
          <cell r="C1256" t="str">
            <v>Screws  Brass 30mm x Gauge 7</v>
          </cell>
          <cell r="D1256" t="str">
            <v>Doz.</v>
          </cell>
          <cell r="E1256">
            <v>23.1</v>
          </cell>
        </row>
        <row r="1258">
          <cell r="C1258" t="str">
            <v>Screws  Brass 40mm x Gauge 8</v>
          </cell>
          <cell r="D1258" t="str">
            <v>Nos.</v>
          </cell>
          <cell r="E1258">
            <v>2.82</v>
          </cell>
        </row>
        <row r="1260">
          <cell r="C1260" t="str">
            <v>Screws  Brass 45mm x Gauge 9</v>
          </cell>
          <cell r="D1260" t="str">
            <v>Doz.</v>
          </cell>
          <cell r="E1260">
            <v>44.63</v>
          </cell>
        </row>
        <row r="1262">
          <cell r="C1262" t="str">
            <v>Screws  Brass 50mm x Gauge 8</v>
          </cell>
          <cell r="D1262" t="str">
            <v>No.</v>
          </cell>
          <cell r="E1262">
            <v>3.48</v>
          </cell>
        </row>
        <row r="1264">
          <cell r="C1264" t="str">
            <v>Screws Brass 16mm x Gauge 7</v>
          </cell>
          <cell r="D1264" t="str">
            <v>Nos.</v>
          </cell>
          <cell r="E1264">
            <v>1.22</v>
          </cell>
        </row>
        <row r="1266">
          <cell r="C1266" t="str">
            <v>Screws Brass 20mm x Gauge 8</v>
          </cell>
          <cell r="D1266" t="str">
            <v>Doz.</v>
          </cell>
          <cell r="E1266">
            <v>18.899999999999999</v>
          </cell>
        </row>
        <row r="1268">
          <cell r="C1268" t="str">
            <v>Screws Brass 25mm x Gauge 8</v>
          </cell>
          <cell r="D1268" t="str">
            <v>Doz.</v>
          </cell>
          <cell r="E1268">
            <v>24.57</v>
          </cell>
        </row>
        <row r="1270">
          <cell r="C1270" t="e">
            <v>#N/A</v>
          </cell>
          <cell r="D1270" t="str">
            <v>Doz.</v>
          </cell>
          <cell r="E1270">
            <v>30.56</v>
          </cell>
        </row>
        <row r="1272">
          <cell r="C1272" t="str">
            <v>Screws brass 30mm x guage 8</v>
          </cell>
          <cell r="D1272" t="str">
            <v>Doz.</v>
          </cell>
          <cell r="E1272">
            <v>30.56</v>
          </cell>
        </row>
        <row r="1274">
          <cell r="C1274" t="str">
            <v>Screws Brass 40mm x Gauge 8</v>
          </cell>
          <cell r="D1274" t="str">
            <v>Doz.</v>
          </cell>
          <cell r="E1274">
            <v>33.840000000000003</v>
          </cell>
        </row>
        <row r="1276">
          <cell r="C1276" t="str">
            <v>Screws brass 50mm x Guage 10</v>
          </cell>
          <cell r="D1276" t="str">
            <v>Nos.</v>
          </cell>
          <cell r="E1276">
            <v>5.2</v>
          </cell>
        </row>
        <row r="1278">
          <cell r="C1278" t="str">
            <v>Screws Iron 12mm x Gauge 6                     *</v>
          </cell>
          <cell r="D1278" t="str">
            <v>Doz.</v>
          </cell>
          <cell r="E1278">
            <v>3.51</v>
          </cell>
        </row>
        <row r="1280">
          <cell r="C1280" t="str">
            <v>Screws Iron 12mm x Gauge 8                      *</v>
          </cell>
          <cell r="D1280" t="str">
            <v>Doz.</v>
          </cell>
          <cell r="E1280">
            <v>3.72</v>
          </cell>
        </row>
        <row r="1282">
          <cell r="C1282" t="str">
            <v>Screws Iron 16mm x Gauge 6                      *</v>
          </cell>
          <cell r="D1282" t="str">
            <v>Doz.</v>
          </cell>
          <cell r="E1282">
            <v>3.48</v>
          </cell>
        </row>
        <row r="1284">
          <cell r="C1284" t="str">
            <v>Screws Iron 16mm x Gauge 8                      *</v>
          </cell>
          <cell r="D1284" t="str">
            <v>Doz.</v>
          </cell>
          <cell r="E1284">
            <v>5.4</v>
          </cell>
        </row>
        <row r="1286">
          <cell r="C1286" t="str">
            <v>Screws Iron 20mm x Gauge 6                      *</v>
          </cell>
          <cell r="D1286" t="str">
            <v>Doz.</v>
          </cell>
          <cell r="E1286">
            <v>4.1900000000000004</v>
          </cell>
        </row>
        <row r="1288">
          <cell r="C1288" t="str">
            <v>Screws Iron 25mm x Gauge 8                           *</v>
          </cell>
          <cell r="D1288" t="str">
            <v>Doz.</v>
          </cell>
          <cell r="E1288">
            <v>6.12</v>
          </cell>
          <cell r="F1288" t="str">
            <v xml:space="preserve">UPDATED </v>
          </cell>
        </row>
        <row r="1289">
          <cell r="F1289" t="str">
            <v>ON</v>
          </cell>
        </row>
        <row r="1290">
          <cell r="C1290" t="str">
            <v>Screws Iron 30mm x Gauge 8                            *</v>
          </cell>
          <cell r="D1290" t="str">
            <v>Doz.</v>
          </cell>
          <cell r="E1290">
            <v>7.2</v>
          </cell>
        </row>
        <row r="1292">
          <cell r="C1292" t="str">
            <v>Screws Iron 40mm x Gauge 8                           *</v>
          </cell>
          <cell r="D1292" t="str">
            <v>Doz.</v>
          </cell>
          <cell r="E1292">
            <v>8.1999999999999993</v>
          </cell>
        </row>
        <row r="1294">
          <cell r="C1294" t="str">
            <v>Screws Iron 45mm x Gauge 8                            *</v>
          </cell>
          <cell r="D1294" t="str">
            <v>Doz.</v>
          </cell>
          <cell r="E1294">
            <v>9.9</v>
          </cell>
        </row>
        <row r="1296">
          <cell r="C1296" t="str">
            <v>Screws Iron 50mm x Gauge 8                            *</v>
          </cell>
          <cell r="D1296" t="str">
            <v>No.</v>
          </cell>
          <cell r="E1296">
            <v>14.36</v>
          </cell>
        </row>
        <row r="1298">
          <cell r="C1298" t="str">
            <v>Seat cover plastic - Indian</v>
          </cell>
          <cell r="D1298" t="str">
            <v>No.</v>
          </cell>
          <cell r="E1298">
            <v>375</v>
          </cell>
        </row>
        <row r="1300">
          <cell r="C1300" t="str">
            <v>Shower Rose Copper 150mm x 12mm             *</v>
          </cell>
          <cell r="D1300" t="str">
            <v>No.</v>
          </cell>
          <cell r="E1300">
            <v>160</v>
          </cell>
        </row>
        <row r="1302">
          <cell r="C1302" t="str">
            <v>Shower Rose PVC 150mm x 12mm                *</v>
          </cell>
          <cell r="D1302" t="str">
            <v>No.</v>
          </cell>
          <cell r="E1302">
            <v>100</v>
          </cell>
        </row>
        <row r="1304">
          <cell r="C1304" t="str">
            <v>Slaked lime</v>
          </cell>
          <cell r="D1304" t="str">
            <v>Kg.</v>
          </cell>
          <cell r="E1304">
            <v>5.2</v>
          </cell>
        </row>
        <row r="1306">
          <cell r="C1306" t="str">
            <v>Slaked lime</v>
          </cell>
          <cell r="D1306" t="str">
            <v>Bushels</v>
          </cell>
          <cell r="E1306">
            <v>130</v>
          </cell>
        </row>
        <row r="1308">
          <cell r="C1308" t="str">
            <v>Snowcem</v>
          </cell>
          <cell r="D1308" t="str">
            <v>Kg.</v>
          </cell>
          <cell r="E1308">
            <v>60</v>
          </cell>
        </row>
        <row r="1310">
          <cell r="C1310" t="str">
            <v>Soap Holder - White</v>
          </cell>
          <cell r="D1310" t="str">
            <v>No.</v>
          </cell>
          <cell r="E1310">
            <v>209</v>
          </cell>
        </row>
        <row r="1312">
          <cell r="C1312" t="str">
            <v>Socket G.I. 12mm</v>
          </cell>
          <cell r="D1312" t="str">
            <v>No.</v>
          </cell>
          <cell r="E1312">
            <v>10</v>
          </cell>
        </row>
        <row r="1314">
          <cell r="C1314" t="str">
            <v>Socket G.I. 20mm</v>
          </cell>
          <cell r="D1314" t="str">
            <v>No.</v>
          </cell>
          <cell r="E1314">
            <v>15</v>
          </cell>
        </row>
        <row r="1316">
          <cell r="C1316" t="str">
            <v>Socket G.I. 25mm</v>
          </cell>
          <cell r="D1316" t="str">
            <v>No.</v>
          </cell>
          <cell r="E1316">
            <v>25</v>
          </cell>
        </row>
        <row r="1318">
          <cell r="C1318" t="str">
            <v>Socket G.I. 32mm</v>
          </cell>
          <cell r="D1318" t="str">
            <v>No.</v>
          </cell>
          <cell r="E1318">
            <v>35</v>
          </cell>
        </row>
        <row r="1320">
          <cell r="C1320" t="str">
            <v>Socket G.I. 38mm</v>
          </cell>
          <cell r="D1320" t="str">
            <v>No.</v>
          </cell>
          <cell r="E1320">
            <v>45</v>
          </cell>
        </row>
        <row r="1322">
          <cell r="C1322" t="str">
            <v>Socket G.I. 50mm</v>
          </cell>
          <cell r="D1322" t="str">
            <v>No.</v>
          </cell>
          <cell r="E1322">
            <v>55</v>
          </cell>
        </row>
        <row r="1324">
          <cell r="C1324" t="str">
            <v>Socket G.I. 63mm</v>
          </cell>
          <cell r="D1324" t="str">
            <v>No.</v>
          </cell>
          <cell r="E1324">
            <v>75</v>
          </cell>
        </row>
        <row r="1326">
          <cell r="C1326" t="str">
            <v>Socket G.I. 75mm</v>
          </cell>
          <cell r="D1326" t="str">
            <v>No.</v>
          </cell>
          <cell r="E1326">
            <v>125</v>
          </cell>
        </row>
        <row r="1328">
          <cell r="C1328" t="str">
            <v>Socket PVC 20mm</v>
          </cell>
          <cell r="D1328" t="str">
            <v>No.</v>
          </cell>
          <cell r="E1328">
            <v>3.95</v>
          </cell>
        </row>
        <row r="1330">
          <cell r="C1330" t="str">
            <v>Socket PVC 25mm</v>
          </cell>
          <cell r="D1330" t="str">
            <v>No.</v>
          </cell>
          <cell r="E1330">
            <v>5.9</v>
          </cell>
        </row>
        <row r="1332">
          <cell r="C1332" t="str">
            <v>Socket PVC 32mm</v>
          </cell>
          <cell r="D1332" t="str">
            <v>No.</v>
          </cell>
          <cell r="E1332">
            <v>8.3000000000000007</v>
          </cell>
        </row>
        <row r="1334">
          <cell r="C1334" t="str">
            <v>Socket PVC 40mm</v>
          </cell>
          <cell r="D1334" t="str">
            <v>No.</v>
          </cell>
          <cell r="E1334">
            <v>12.7</v>
          </cell>
        </row>
        <row r="1335">
          <cell r="F1335" t="str">
            <v xml:space="preserve">UPDATED </v>
          </cell>
        </row>
        <row r="1336">
          <cell r="C1336" t="str">
            <v>Socket PVC 50mm</v>
          </cell>
          <cell r="D1336" t="str">
            <v>No.</v>
          </cell>
          <cell r="E1336">
            <v>19.05</v>
          </cell>
          <cell r="F1336" t="str">
            <v>ON</v>
          </cell>
        </row>
        <row r="1338">
          <cell r="C1338" t="str">
            <v>Socket PVC 63mm</v>
          </cell>
          <cell r="D1338" t="str">
            <v>No.</v>
          </cell>
          <cell r="E1338">
            <v>31.5</v>
          </cell>
        </row>
        <row r="1340">
          <cell r="C1340" t="str">
            <v>Socket PVC 75mm</v>
          </cell>
          <cell r="D1340" t="str">
            <v>No.</v>
          </cell>
          <cell r="E1340">
            <v>52.95</v>
          </cell>
        </row>
        <row r="1342">
          <cell r="C1342" t="str">
            <v>Socket PVC 90mm</v>
          </cell>
          <cell r="D1342" t="str">
            <v>No.</v>
          </cell>
          <cell r="E1342">
            <v>92.75</v>
          </cell>
        </row>
        <row r="1344">
          <cell r="C1344" t="str">
            <v>Solvent cement</v>
          </cell>
          <cell r="D1344" t="str">
            <v>50Grams</v>
          </cell>
          <cell r="E1344">
            <v>37.200000000000003</v>
          </cell>
        </row>
        <row r="1346">
          <cell r="C1346" t="str">
            <v>Spur Stones</v>
          </cell>
          <cell r="D1346" t="str">
            <v>No.</v>
          </cell>
          <cell r="E1346">
            <v>30</v>
          </cell>
        </row>
        <row r="1348">
          <cell r="C1348" t="str">
            <v>Squatting Pan (M) with 'P' Trap</v>
          </cell>
          <cell r="D1348" t="str">
            <v>No.</v>
          </cell>
          <cell r="E1348">
            <v>440</v>
          </cell>
        </row>
        <row r="1350">
          <cell r="C1350" t="e">
            <v>#N/A</v>
          </cell>
          <cell r="D1350" t="str">
            <v>No.</v>
          </cell>
          <cell r="E1350">
            <v>225</v>
          </cell>
        </row>
        <row r="1352">
          <cell r="C1352" t="e">
            <v>#N/A</v>
          </cell>
          <cell r="D1352" t="str">
            <v>No.</v>
          </cell>
          <cell r="E1352">
            <v>300</v>
          </cell>
        </row>
        <row r="1354">
          <cell r="C1354" t="str">
            <v>Stop cock Brass, 25mm</v>
          </cell>
          <cell r="D1354" t="str">
            <v>No.</v>
          </cell>
          <cell r="E1354">
            <v>425</v>
          </cell>
        </row>
        <row r="1356">
          <cell r="C1356" t="str">
            <v>Stop cock Brass, 32mm</v>
          </cell>
          <cell r="D1356" t="str">
            <v>No.</v>
          </cell>
          <cell r="E1356">
            <v>800</v>
          </cell>
        </row>
        <row r="1358">
          <cell r="C1358" t="str">
            <v>Stop cock Brass, 38mm</v>
          </cell>
          <cell r="D1358" t="str">
            <v>No.</v>
          </cell>
          <cell r="E1358">
            <v>1250</v>
          </cell>
        </row>
        <row r="1360">
          <cell r="C1360" t="str">
            <v>Stop cock Brass, 50mm</v>
          </cell>
          <cell r="D1360" t="str">
            <v>No.</v>
          </cell>
          <cell r="E1360">
            <v>1450</v>
          </cell>
        </row>
        <row r="1362">
          <cell r="C1362" t="str">
            <v>Straining bolts 16mm dia.</v>
          </cell>
          <cell r="D1362" t="str">
            <v>No.</v>
          </cell>
          <cell r="E1362">
            <v>18</v>
          </cell>
        </row>
        <row r="1364">
          <cell r="C1364" t="str">
            <v>Tap for wash Basin (M) - Malasiyan</v>
          </cell>
          <cell r="D1364" t="str">
            <v>No.</v>
          </cell>
          <cell r="E1364">
            <v>390</v>
          </cell>
        </row>
        <row r="1366">
          <cell r="C1366" t="str">
            <v>Tee equal PVC 75mm</v>
          </cell>
          <cell r="D1366" t="str">
            <v>No.</v>
          </cell>
          <cell r="E1366">
            <v>104.15</v>
          </cell>
        </row>
        <row r="1368">
          <cell r="C1368" t="str">
            <v>Tee equal PVC 90mm</v>
          </cell>
          <cell r="D1368" t="str">
            <v>No.</v>
          </cell>
          <cell r="E1368">
            <v>238</v>
          </cell>
        </row>
        <row r="1370">
          <cell r="C1370" t="str">
            <v>Thinner                                           *</v>
          </cell>
          <cell r="D1370" t="str">
            <v>Lit.</v>
          </cell>
          <cell r="E1370">
            <v>86</v>
          </cell>
        </row>
        <row r="1372">
          <cell r="C1372" t="str">
            <v>Tile calicut pattern Gr. I</v>
          </cell>
          <cell r="D1372" t="str">
            <v>No.</v>
          </cell>
          <cell r="E1372">
            <v>10.5</v>
          </cell>
        </row>
        <row r="1374">
          <cell r="C1374" t="e">
            <v>#N/A</v>
          </cell>
          <cell r="D1374" t="str">
            <v>No.</v>
          </cell>
          <cell r="E1374">
            <v>12.15</v>
          </cell>
        </row>
        <row r="1376">
          <cell r="C1376" t="e">
            <v>#N/A</v>
          </cell>
          <cell r="D1376" t="str">
            <v>No.</v>
          </cell>
          <cell r="E1376">
            <v>5.5</v>
          </cell>
        </row>
        <row r="1378">
          <cell r="C1378" t="str">
            <v>Tile half round (asbestos covering) Gr. I</v>
          </cell>
          <cell r="D1378" t="str">
            <v>No.</v>
          </cell>
          <cell r="E1378">
            <v>5</v>
          </cell>
        </row>
        <row r="1380">
          <cell r="C1380" t="str">
            <v>Tile half round Gr.I</v>
          </cell>
          <cell r="D1380" t="str">
            <v>No.</v>
          </cell>
          <cell r="E1380">
            <v>9.5</v>
          </cell>
        </row>
        <row r="1382">
          <cell r="C1382" t="e">
            <v>#N/A</v>
          </cell>
          <cell r="D1382" t="str">
            <v>No.</v>
          </cell>
          <cell r="E1382">
            <v>61.5</v>
          </cell>
          <cell r="F1382" t="str">
            <v xml:space="preserve">UPDATED </v>
          </cell>
        </row>
        <row r="1383">
          <cell r="F1383" t="str">
            <v>ON</v>
          </cell>
        </row>
        <row r="1384">
          <cell r="C1384" t="str">
            <v>Timber beams Class I</v>
          </cell>
          <cell r="D1384" t="str">
            <v>Cu.m.</v>
          </cell>
          <cell r="E1384">
            <v>23400</v>
          </cell>
        </row>
        <row r="1386">
          <cell r="C1386" t="str">
            <v>Timber beams Class ii</v>
          </cell>
          <cell r="D1386" t="str">
            <v>Cu.m.</v>
          </cell>
          <cell r="E1386">
            <v>18350</v>
          </cell>
        </row>
        <row r="1388">
          <cell r="C1388" t="str">
            <v>Timber beams Class iii</v>
          </cell>
          <cell r="D1388" t="str">
            <v>Cu.m.</v>
          </cell>
          <cell r="E1388">
            <v>11150</v>
          </cell>
        </row>
        <row r="1390">
          <cell r="C1390" t="str">
            <v>Timber plank 25mm class i</v>
          </cell>
          <cell r="D1390" t="str">
            <v>Sq.m.</v>
          </cell>
          <cell r="E1390">
            <v>600</v>
          </cell>
        </row>
        <row r="1392">
          <cell r="C1392" t="str">
            <v>Timber plank 25mm class ii</v>
          </cell>
          <cell r="D1392" t="str">
            <v>Sq.m.</v>
          </cell>
          <cell r="E1392">
            <v>470</v>
          </cell>
        </row>
        <row r="1394">
          <cell r="C1394" t="str">
            <v>Timber plank 25mm class iii</v>
          </cell>
          <cell r="D1394" t="str">
            <v>Sq.m.</v>
          </cell>
          <cell r="E1394">
            <v>280</v>
          </cell>
        </row>
        <row r="1396">
          <cell r="C1396" t="str">
            <v>Timber plank 31mm Class i</v>
          </cell>
          <cell r="D1396" t="str">
            <v>Sq.m.</v>
          </cell>
          <cell r="E1396">
            <v>750</v>
          </cell>
        </row>
        <row r="1398">
          <cell r="C1398" t="str">
            <v>Timber plank 31mm Class ii</v>
          </cell>
          <cell r="D1398" t="str">
            <v>Sq.m.</v>
          </cell>
          <cell r="E1398">
            <v>587</v>
          </cell>
        </row>
        <row r="1400">
          <cell r="C1400" t="str">
            <v>Timber plank 31mm Class iii</v>
          </cell>
          <cell r="D1400" t="str">
            <v>Sq.m.</v>
          </cell>
          <cell r="E1400">
            <v>343</v>
          </cell>
        </row>
        <row r="1402">
          <cell r="C1402" t="str">
            <v>Timber plank 38mm class i</v>
          </cell>
          <cell r="D1402" t="str">
            <v>Sq.m.</v>
          </cell>
          <cell r="E1402">
            <v>923</v>
          </cell>
        </row>
        <row r="1404">
          <cell r="C1404" t="str">
            <v>Timber plank 38mm class ii</v>
          </cell>
          <cell r="D1404" t="str">
            <v>Sq.m.</v>
          </cell>
          <cell r="E1404">
            <v>720</v>
          </cell>
        </row>
        <row r="1406">
          <cell r="C1406" t="str">
            <v>Timber plank 38mm class iii</v>
          </cell>
          <cell r="D1406" t="str">
            <v>Sq.m.</v>
          </cell>
          <cell r="E1406">
            <v>420</v>
          </cell>
        </row>
        <row r="1408">
          <cell r="C1408" t="str">
            <v>Timber planks 25mm class B</v>
          </cell>
          <cell r="D1408" t="str">
            <v>Sqm.</v>
          </cell>
          <cell r="E1408">
            <v>470</v>
          </cell>
        </row>
        <row r="1410">
          <cell r="C1410" t="str">
            <v>Toilet Paper Holder 150 x 150 mm - White</v>
          </cell>
          <cell r="D1410" t="str">
            <v>No.</v>
          </cell>
          <cell r="E1410">
            <v>294</v>
          </cell>
        </row>
        <row r="1412">
          <cell r="C1412" t="str">
            <v>Tooth Brush Holder 200 x 100mm -White</v>
          </cell>
          <cell r="D1412" t="str">
            <v>No.</v>
          </cell>
          <cell r="E1412">
            <v>175</v>
          </cell>
        </row>
        <row r="1414">
          <cell r="C1414" t="e">
            <v>#N/A</v>
          </cell>
          <cell r="D1414" t="str">
            <v>Kg.</v>
          </cell>
          <cell r="E1414">
            <v>33.700000000000003</v>
          </cell>
        </row>
        <row r="1416">
          <cell r="C1416" t="str">
            <v>Towel Rack Bar 750 mm</v>
          </cell>
          <cell r="D1416" t="str">
            <v>No.</v>
          </cell>
          <cell r="E1416">
            <v>265</v>
          </cell>
        </row>
        <row r="1418">
          <cell r="C1418" t="str">
            <v>Towel Rack Holder 100 x 100mm - White</v>
          </cell>
          <cell r="D1418" t="str">
            <v>Pair</v>
          </cell>
          <cell r="E1418">
            <v>159</v>
          </cell>
        </row>
        <row r="1420">
          <cell r="C1420" t="str">
            <v xml:space="preserve">Tower bolts, iron 250mm                              </v>
          </cell>
          <cell r="D1420" t="str">
            <v>No.</v>
          </cell>
          <cell r="E1420">
            <v>0</v>
          </cell>
        </row>
        <row r="1422">
          <cell r="C1422" t="str">
            <v>Two way tap for wash Basin (L) - Italy</v>
          </cell>
          <cell r="D1422" t="str">
            <v>No.</v>
          </cell>
          <cell r="E1422">
            <v>2450</v>
          </cell>
        </row>
        <row r="1424">
          <cell r="C1424" t="str">
            <v>Urinal - White</v>
          </cell>
          <cell r="D1424" t="str">
            <v>No.</v>
          </cell>
          <cell r="E1424">
            <v>1320</v>
          </cell>
        </row>
        <row r="1426">
          <cell r="C1426" t="str">
            <v>Valve Socket PVC 20mm</v>
          </cell>
          <cell r="D1426" t="str">
            <v>No.</v>
          </cell>
          <cell r="E1426">
            <v>5.05</v>
          </cell>
        </row>
        <row r="1428">
          <cell r="C1428" t="str">
            <v>Valve Socket PVC 25mm</v>
          </cell>
          <cell r="D1428" t="str">
            <v>No.</v>
          </cell>
          <cell r="E1428">
            <v>6.6</v>
          </cell>
        </row>
        <row r="1430">
          <cell r="C1430" t="str">
            <v>Valve Socket PVC 32mm</v>
          </cell>
          <cell r="D1430" t="str">
            <v>No.</v>
          </cell>
          <cell r="E1430">
            <v>8.75</v>
          </cell>
        </row>
        <row r="1432">
          <cell r="C1432" t="str">
            <v>Valve Socket PVC 40mm</v>
          </cell>
          <cell r="D1432" t="str">
            <v>No.</v>
          </cell>
          <cell r="E1432">
            <v>25.4</v>
          </cell>
        </row>
        <row r="1434">
          <cell r="C1434" t="str">
            <v>Valve Socket PVC 50mm</v>
          </cell>
          <cell r="D1434" t="str">
            <v>No.</v>
          </cell>
          <cell r="E1434">
            <v>29.75</v>
          </cell>
        </row>
        <row r="1436">
          <cell r="C1436" t="str">
            <v>Valve Socket PVC 63mm</v>
          </cell>
          <cell r="D1436" t="str">
            <v>No.</v>
          </cell>
          <cell r="E1436">
            <v>44.2</v>
          </cell>
        </row>
        <row r="1438">
          <cell r="C1438" t="str">
            <v>Valve socket PVC 75mm</v>
          </cell>
          <cell r="D1438" t="str">
            <v>No.</v>
          </cell>
          <cell r="E1438">
            <v>100.35</v>
          </cell>
        </row>
        <row r="1440">
          <cell r="C1440" t="str">
            <v>Valve socket PVC 90mm</v>
          </cell>
          <cell r="D1440" t="str">
            <v>No.</v>
          </cell>
          <cell r="E1440">
            <v>155</v>
          </cell>
        </row>
        <row r="1442">
          <cell r="C1442" t="str">
            <v>Wash Basin (L) Bracket</v>
          </cell>
          <cell r="D1442" t="str">
            <v>Pair</v>
          </cell>
          <cell r="E1442">
            <v>58</v>
          </cell>
        </row>
        <row r="1444">
          <cell r="C1444" t="str">
            <v>Wash Basin (L) Waste</v>
          </cell>
          <cell r="D1444" t="str">
            <v>No.</v>
          </cell>
          <cell r="E1444">
            <v>145</v>
          </cell>
        </row>
        <row r="1446">
          <cell r="C1446" t="str">
            <v>Wash Basin (L) with  Pedestal - White</v>
          </cell>
          <cell r="D1446" t="str">
            <v>No.</v>
          </cell>
          <cell r="E1446">
            <v>2530</v>
          </cell>
        </row>
        <row r="1448">
          <cell r="C1448" t="str">
            <v xml:space="preserve">Wash Basin (L) without Pedestal - White            </v>
          </cell>
          <cell r="D1448" t="str">
            <v>No.</v>
          </cell>
          <cell r="E1448">
            <v>1694</v>
          </cell>
        </row>
        <row r="1450">
          <cell r="C1450" t="str">
            <v>Wash Basin (M) Bracket</v>
          </cell>
          <cell r="D1450" t="str">
            <v>Pair</v>
          </cell>
          <cell r="E1450">
            <v>58</v>
          </cell>
        </row>
        <row r="1452">
          <cell r="C1452" t="str">
            <v>Wash Basin (M) Round  - White        *</v>
          </cell>
          <cell r="D1452" t="str">
            <v>No.</v>
          </cell>
          <cell r="E1452">
            <v>935</v>
          </cell>
        </row>
        <row r="1454">
          <cell r="C1454" t="str">
            <v>Wash Basin (M) Waste</v>
          </cell>
          <cell r="D1454" t="str">
            <v>No.</v>
          </cell>
          <cell r="E1454">
            <v>125</v>
          </cell>
        </row>
        <row r="1456">
          <cell r="C1456" t="str">
            <v>Weathershield                               *</v>
          </cell>
          <cell r="D1456" t="str">
            <v>Lit.</v>
          </cell>
          <cell r="E1456">
            <v>305</v>
          </cell>
        </row>
        <row r="1458">
          <cell r="C1458" t="e">
            <v>#N/A</v>
          </cell>
          <cell r="D1458" t="e">
            <v>#N/A</v>
          </cell>
          <cell r="E1458">
            <v>119.72</v>
          </cell>
        </row>
        <row r="1460">
          <cell r="C1460" t="str">
            <v>Wire Dome, 100mm</v>
          </cell>
          <cell r="D1460" t="str">
            <v>No.</v>
          </cell>
          <cell r="E1460">
            <v>65</v>
          </cell>
        </row>
        <row r="1462">
          <cell r="C1462" t="str">
            <v>Wire Dome, 50mm</v>
          </cell>
          <cell r="D1462" t="str">
            <v>No.</v>
          </cell>
          <cell r="E1462">
            <v>45</v>
          </cell>
        </row>
        <row r="1464">
          <cell r="C1464" t="str">
            <v>Wire nail S.W.G. 12 to 14                           *</v>
          </cell>
          <cell r="D1464" t="str">
            <v>Kg.</v>
          </cell>
          <cell r="E1464">
            <v>31.92</v>
          </cell>
        </row>
        <row r="1466">
          <cell r="C1466" t="str">
            <v>Wire nail S.W.G. 4 to 10                            *</v>
          </cell>
          <cell r="D1466" t="str">
            <v>Kg.</v>
          </cell>
          <cell r="E1466">
            <v>30.06</v>
          </cell>
        </row>
        <row r="1468">
          <cell r="C1468" t="str">
            <v>Wire nail S.W.G. 4 to 14                             *</v>
          </cell>
          <cell r="D1468" t="str">
            <v>Kg.</v>
          </cell>
          <cell r="E1468">
            <v>31.92</v>
          </cell>
        </row>
        <row r="1470">
          <cell r="C1470" t="str">
            <v>Wire nail S.W.G. 4 to 18                           *</v>
          </cell>
          <cell r="D1470" t="str">
            <v>Kg.</v>
          </cell>
          <cell r="E1470">
            <v>30.1</v>
          </cell>
        </row>
        <row r="1472">
          <cell r="C1472" t="str">
            <v>Wire nail S.W.G. 4 to 8                            *</v>
          </cell>
          <cell r="D1472" t="str">
            <v>Kg.</v>
          </cell>
          <cell r="E1472">
            <v>30.1</v>
          </cell>
        </row>
        <row r="1474">
          <cell r="C1474" t="str">
            <v>Wood plugs.</v>
          </cell>
          <cell r="D1474" t="str">
            <v>m</v>
          </cell>
          <cell r="E1474">
            <v>15</v>
          </cell>
        </row>
      </sheetData>
      <sheetData sheetId="4"/>
      <sheetData sheetId="5"/>
      <sheetData sheetId="6"/>
      <sheetData sheetId="7" refreshError="1"/>
    </sheetDataSet>
  </externalBook>
</externalLink>
</file>

<file path=xl/externalLinks/externalLink4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gn(zone I)"/>
      <sheetName val="RECAPITULATION"/>
      <sheetName val="cubes_M20"/>
    </sheetNames>
    <sheetDataSet>
      <sheetData sheetId="0">
        <row r="4">
          <cell r="G4" t="str">
            <v>SEWAGE CONVEYANCE SYSTEM ZONE-1.</v>
          </cell>
        </row>
      </sheetData>
      <sheetData sheetId="1" refreshError="1"/>
      <sheetData sheetId="2" refreshError="1"/>
    </sheetDataSet>
  </externalBook>
</externalLink>
</file>

<file path=xl/externalLinks/externalLink4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idge hydrology1"/>
      <sheetName val="Cover Page"/>
      <sheetName val="Index"/>
      <sheetName val="Index-1"/>
      <sheetName val="INTOD. (2)"/>
      <sheetName val="Rep"/>
      <sheetName val="Report"/>
      <sheetName val="Sali"/>
      <sheetName val="Salientfeature"/>
      <sheetName val="BriHyd"/>
      <sheetName val="Bridge hydrology"/>
      <sheetName val="Soil"/>
      <sheetName val="1sbc"/>
      <sheetName val="5(BH)GML"/>
      <sheetName val="1BLog"/>
      <sheetName val="Design"/>
      <sheetName val="Sheet1"/>
      <sheetName val="Sheet2"/>
      <sheetName val="reinf. det."/>
      <sheetName val="Dia of Bars"/>
      <sheetName val="ESTIMATE"/>
      <sheetName val="GenAbOfCost"/>
      <sheetName val="DQof Bridge"/>
      <sheetName val="DQofRoad"/>
      <sheetName val="MatlStatmnt"/>
      <sheetName val="Quarry Chart"/>
      <sheetName val="CarrC"/>
      <sheetName val="CarrA"/>
      <sheetName val="Bridge site1"/>
      <sheetName val="bld"/>
      <sheetName val="ltr"/>
      <sheetName val="SF"/>
      <sheetName val="gsp1"/>
      <sheetName val="gsp2"/>
      <sheetName val="gsp3"/>
      <sheetName val="Shee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4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_abst"/>
      <sheetName val="report"/>
      <sheetName val="trialpit"/>
      <sheetName val="abstract"/>
      <sheetName val="detailed"/>
      <sheetName val="data_new"/>
      <sheetName val="lead-st"/>
      <sheetName val="v"/>
      <sheetName val="r"/>
      <sheetName val="l"/>
      <sheetName val="Lead"/>
      <sheetName val="leads"/>
      <sheetName val="Road Detail Est."/>
      <sheetName val="Road data"/>
      <sheetName val="Data"/>
      <sheetName val="Roadlist"/>
      <sheetName val="temp-SDData (2)"/>
      <sheetName val="t_prsr"/>
      <sheetName val="PVC_dia"/>
      <sheetName val="Specification"/>
      <sheetName val="ssr-rates"/>
      <sheetName val="ESTIMATE"/>
      <sheetName val="quarry"/>
      <sheetName val="RMR"/>
      <sheetName val="Data_Bit_I"/>
      <sheetName val="Summary"/>
      <sheetName val="MRATES"/>
      <sheetName val="Data.F8.BTR"/>
      <sheetName val="Road_Detail_Est_2"/>
      <sheetName val="Road_data2"/>
      <sheetName val="temp-SDData_(2)2"/>
      <sheetName val="Data_F8_BTR2"/>
      <sheetName val="Road_Detail_Est_"/>
      <sheetName val="Road_data"/>
      <sheetName val="temp-SDData_(2)"/>
      <sheetName val="Data_F8_BTR"/>
      <sheetName val="Road_Detail_Est_1"/>
      <sheetName val="Road_data1"/>
      <sheetName val="temp-SDData_(2)1"/>
      <sheetName val="Data_F8_BTR1"/>
      <sheetName val="Levels"/>
      <sheetName val="Lead statement"/>
      <sheetName val="Labour"/>
      <sheetName val="Material"/>
      <sheetName val="Rising Main"/>
      <sheetName val="scheme area details_block__ c2"/>
      <sheetName val="Sheet1"/>
      <sheetName val="EDWise"/>
      <sheetName val="Cd"/>
      <sheetName val="Cs"/>
      <sheetName val="CPIPE"/>
      <sheetName val="THK"/>
      <sheetName val="CPIPE 1"/>
      <sheetName val="RECAPITULATION"/>
      <sheetName val="CD Data"/>
      <sheetName val="Data o"/>
      <sheetName val="Sheet2"/>
      <sheetName val="detls"/>
      <sheetName val="hdpe weights"/>
      <sheetName val="PVC weights"/>
      <sheetName val="m"/>
      <sheetName val="COLUMN"/>
      <sheetName val="Plant &amp;  Machinery"/>
      <sheetName val="sup dat"/>
      <sheetName val="rdamdata"/>
      <sheetName val="DATA_PRG"/>
      <sheetName val="MPP_Vemulapally"/>
      <sheetName val="stone"/>
      <sheetName val="index"/>
      <sheetName val="int-Dia-pvc"/>
      <sheetName val="HT-INTROD"/>
      <sheetName val="Rate"/>
      <sheetName val="Trunk unpaved"/>
      <sheetName val="Data_Base"/>
      <sheetName val="data_sein"/>
      <sheetName val="data-sheet"/>
      <sheetName val="Sheet3"/>
      <sheetName val="HDPE"/>
      <sheetName val="CI"/>
      <sheetName val="Longitudinal"/>
      <sheetName val="Lead 09-10"/>
      <sheetName val=" EST"/>
      <sheetName val="segments-details"/>
      <sheetName val="int-Dia-hdpe"/>
      <sheetName val="habs-list"/>
      <sheetName val="Pipe data"/>
      <sheetName val="Box Culvert data"/>
      <sheetName val="other rates"/>
      <sheetName val="CLEAR OVER FALL DROP"/>
      <sheetName val="m1"/>
      <sheetName val="final abstract"/>
      <sheetName val="Main-Material"/>
      <sheetName val="Legend"/>
      <sheetName val="maing1"/>
      <sheetName val="pvc-pipe-rates"/>
      <sheetName val="wh"/>
      <sheetName val="Sheet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7">
          <cell r="F7">
            <v>91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05-06"/>
      <sheetName val="06-07"/>
      <sheetName val="0708"/>
      <sheetName val="Sheet1"/>
      <sheetName val="Sheet11"/>
      <sheetName val="final abstrac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laroux"/>
      <sheetName val="XXXXXXXX"/>
      <sheetName val="Sheet3"/>
      <sheetName val="Norms"/>
      <sheetName val="Summary"/>
      <sheetName val="Material"/>
    </sheetNames>
    <sheetDataSet>
      <sheetData sheetId="0" refreshError="1"/>
      <sheetData sheetId="1" refreshError="1"/>
      <sheetData sheetId="2" refreshError="1"/>
      <sheetData sheetId="3">
        <row r="5">
          <cell r="C5" t="str">
            <v>DESCRIPTION</v>
          </cell>
          <cell r="D5" t="str">
            <v>UNIT</v>
          </cell>
          <cell r="E5" t="str">
            <v>PRICE</v>
          </cell>
          <cell r="F5" t="str">
            <v xml:space="preserve">UPDATED </v>
          </cell>
        </row>
        <row r="6">
          <cell r="E6" t="str">
            <v>Rs.       Cts.</v>
          </cell>
          <cell r="F6" t="str">
            <v>ON</v>
          </cell>
        </row>
        <row r="7">
          <cell r="C7" t="str">
            <v>Basket</v>
          </cell>
          <cell r="D7" t="str">
            <v>day</v>
          </cell>
          <cell r="E7">
            <v>52</v>
          </cell>
        </row>
        <row r="9">
          <cell r="C9" t="str">
            <v>Concrete Mixer</v>
          </cell>
          <cell r="D9" t="str">
            <v>hour</v>
          </cell>
          <cell r="E9">
            <v>150</v>
          </cell>
        </row>
        <row r="11">
          <cell r="C11" t="str">
            <v>Lorry 3 Tonnes</v>
          </cell>
          <cell r="D11" t="str">
            <v>hour</v>
          </cell>
          <cell r="E11">
            <v>200</v>
          </cell>
        </row>
        <row r="13">
          <cell r="C13" t="str">
            <v>Lorry 5 Tonnes</v>
          </cell>
          <cell r="D13" t="str">
            <v>hour</v>
          </cell>
          <cell r="E13">
            <v>275</v>
          </cell>
        </row>
        <row r="15">
          <cell r="C15" t="str">
            <v>Tractor 75 Cubes</v>
          </cell>
          <cell r="D15" t="str">
            <v>hour</v>
          </cell>
          <cell r="E15">
            <v>175</v>
          </cell>
        </row>
        <row r="17">
          <cell r="C17" t="str">
            <v>Vibrator</v>
          </cell>
          <cell r="D17" t="str">
            <v>hour</v>
          </cell>
          <cell r="E17">
            <v>125</v>
          </cell>
        </row>
        <row r="50">
          <cell r="C50" t="str">
            <v>DESCRIPTION</v>
          </cell>
          <cell r="D50" t="str">
            <v>UNIT</v>
          </cell>
          <cell r="E50" t="str">
            <v>PRICE</v>
          </cell>
          <cell r="F50" t="str">
            <v xml:space="preserve">UPDATED </v>
          </cell>
        </row>
        <row r="51">
          <cell r="E51" t="str">
            <v xml:space="preserve"> Rs.   Cts.</v>
          </cell>
          <cell r="F51" t="str">
            <v>ON</v>
          </cell>
        </row>
        <row r="53">
          <cell r="C53" t="str">
            <v>Black Smith</v>
          </cell>
          <cell r="D53" t="str">
            <v>Hour</v>
          </cell>
          <cell r="E53">
            <v>37.5</v>
          </cell>
        </row>
        <row r="55">
          <cell r="C55" t="str">
            <v>Carpenter</v>
          </cell>
          <cell r="D55" t="str">
            <v>Hour</v>
          </cell>
          <cell r="E55">
            <v>37.5</v>
          </cell>
        </row>
        <row r="57">
          <cell r="C57" t="str">
            <v>Glazier</v>
          </cell>
          <cell r="D57" t="str">
            <v>Hour</v>
          </cell>
          <cell r="E57">
            <v>37.5</v>
          </cell>
        </row>
        <row r="59">
          <cell r="C59" t="str">
            <v>Mason</v>
          </cell>
          <cell r="D59" t="str">
            <v>Hour</v>
          </cell>
          <cell r="E59">
            <v>37.5</v>
          </cell>
        </row>
        <row r="61">
          <cell r="C61" t="str">
            <v>Painter</v>
          </cell>
          <cell r="D61" t="str">
            <v>Hour</v>
          </cell>
          <cell r="E61">
            <v>37.5</v>
          </cell>
        </row>
        <row r="63">
          <cell r="C63" t="str">
            <v>Plumber</v>
          </cell>
          <cell r="D63" t="str">
            <v>Hour</v>
          </cell>
          <cell r="E63">
            <v>37.5</v>
          </cell>
        </row>
        <row r="65">
          <cell r="C65" t="str">
            <v>Skilled labour</v>
          </cell>
          <cell r="D65" t="str">
            <v>Hour</v>
          </cell>
          <cell r="E65">
            <v>37.5</v>
          </cell>
        </row>
        <row r="67">
          <cell r="C67" t="str">
            <v>Skilled Labour  *</v>
          </cell>
          <cell r="D67" t="str">
            <v>Day</v>
          </cell>
          <cell r="E67">
            <v>300</v>
          </cell>
        </row>
        <row r="69">
          <cell r="C69" t="str">
            <v>Terrazzo Mason</v>
          </cell>
          <cell r="D69" t="str">
            <v>Hour</v>
          </cell>
          <cell r="E69">
            <v>37.5</v>
          </cell>
        </row>
        <row r="71">
          <cell r="C71" t="str">
            <v>Tinker</v>
          </cell>
          <cell r="D71" t="str">
            <v>Hour</v>
          </cell>
          <cell r="E71">
            <v>37.5</v>
          </cell>
        </row>
        <row r="73">
          <cell r="C73" t="str">
            <v>Unskilled Labour</v>
          </cell>
          <cell r="D73" t="str">
            <v>Hour</v>
          </cell>
          <cell r="E73">
            <v>22.88</v>
          </cell>
        </row>
        <row r="75">
          <cell r="C75" t="str">
            <v>Unskilled Labour    *</v>
          </cell>
          <cell r="D75" t="str">
            <v>Day</v>
          </cell>
          <cell r="E75">
            <v>183</v>
          </cell>
        </row>
        <row r="77">
          <cell r="C77" t="str">
            <v>Sanitary labour</v>
          </cell>
          <cell r="D77" t="str">
            <v>Day</v>
          </cell>
          <cell r="E77">
            <v>183</v>
          </cell>
        </row>
        <row r="95">
          <cell r="C95" t="str">
            <v>DESCRIPTION</v>
          </cell>
          <cell r="D95" t="str">
            <v>UNIT</v>
          </cell>
          <cell r="E95" t="str">
            <v>PRICE</v>
          </cell>
          <cell r="F95" t="str">
            <v xml:space="preserve">UPDATED </v>
          </cell>
        </row>
        <row r="96">
          <cell r="E96" t="str">
            <v xml:space="preserve"> Rs.   Cts.</v>
          </cell>
          <cell r="F96" t="str">
            <v>ON</v>
          </cell>
        </row>
        <row r="147">
          <cell r="C147">
            <v>0</v>
          </cell>
        </row>
        <row r="192">
          <cell r="F192" t="str">
            <v xml:space="preserve">UPDATED </v>
          </cell>
        </row>
        <row r="193">
          <cell r="F193" t="str">
            <v>ON</v>
          </cell>
        </row>
        <row r="238">
          <cell r="F238" t="str">
            <v xml:space="preserve">UPDATED </v>
          </cell>
        </row>
        <row r="239">
          <cell r="F239" t="str">
            <v>ON</v>
          </cell>
        </row>
        <row r="285">
          <cell r="F285" t="str">
            <v xml:space="preserve">UPDATED </v>
          </cell>
        </row>
        <row r="286">
          <cell r="F286" t="str">
            <v>ON</v>
          </cell>
        </row>
        <row r="335">
          <cell r="F335" t="str">
            <v xml:space="preserve">UPDATED </v>
          </cell>
        </row>
        <row r="336">
          <cell r="F336" t="str">
            <v>ON</v>
          </cell>
        </row>
        <row r="348">
          <cell r="C348" t="str">
            <v>DESCRIPTION</v>
          </cell>
          <cell r="D348" t="str">
            <v>UNIT</v>
          </cell>
          <cell r="E348" t="str">
            <v>PRICE</v>
          </cell>
        </row>
        <row r="349">
          <cell r="E349" t="str">
            <v xml:space="preserve"> Rs.    Cts.</v>
          </cell>
        </row>
        <row r="351">
          <cell r="C351" t="str">
            <v>1/2" M/s/ rods</v>
          </cell>
          <cell r="D351" t="str">
            <v>Kg.</v>
          </cell>
          <cell r="E351">
            <v>30.75</v>
          </cell>
        </row>
        <row r="353">
          <cell r="C353" t="str">
            <v>100mm x 100mm Aluminium grating</v>
          </cell>
          <cell r="D353" t="str">
            <v>No.</v>
          </cell>
          <cell r="E353">
            <v>30</v>
          </cell>
        </row>
        <row r="354">
          <cell r="C354" t="str">
            <v>150mmx150mm Aluminium grating</v>
          </cell>
          <cell r="D354" t="str">
            <v>No.</v>
          </cell>
          <cell r="E354">
            <v>50</v>
          </cell>
        </row>
        <row r="355">
          <cell r="C355" t="str">
            <v>100mm x100mm Class I timber beams(4" x 4")</v>
          </cell>
          <cell r="D355" t="str">
            <v>m</v>
          </cell>
          <cell r="E355">
            <v>223</v>
          </cell>
        </row>
        <row r="357">
          <cell r="C357" t="str">
            <v>10mm chip board (8'x4')</v>
          </cell>
          <cell r="D357" t="str">
            <v>m2</v>
          </cell>
          <cell r="E357">
            <v>218.5</v>
          </cell>
        </row>
        <row r="358">
          <cell r="C358" t="str">
            <v>10mm chip board (8'x4')  *</v>
          </cell>
          <cell r="D358" t="str">
            <v>No.</v>
          </cell>
          <cell r="E358">
            <v>649.91076740035703</v>
          </cell>
        </row>
        <row r="359">
          <cell r="C359" t="str">
            <v>1125 L, 16 BWG G.I. Tank</v>
          </cell>
          <cell r="D359" t="str">
            <v>No.</v>
          </cell>
          <cell r="E359">
            <v>11000</v>
          </cell>
        </row>
        <row r="360">
          <cell r="C360" t="str">
            <v>1150 X 2060 X 32MM</v>
          </cell>
        </row>
        <row r="362">
          <cell r="C362" t="str">
            <v>12mm Brass Screws Gauge 6</v>
          </cell>
          <cell r="D362" t="str">
            <v>Nos.</v>
          </cell>
          <cell r="E362">
            <v>1</v>
          </cell>
        </row>
        <row r="364">
          <cell r="C364" t="str">
            <v>12mm chip board (8'x4')</v>
          </cell>
          <cell r="D364" t="str">
            <v>m2</v>
          </cell>
          <cell r="E364">
            <v>260.5</v>
          </cell>
        </row>
        <row r="365">
          <cell r="C365" t="str">
            <v>12mm chip board (8'x4')  *</v>
          </cell>
          <cell r="D365" t="str">
            <v>No.</v>
          </cell>
          <cell r="E365">
            <v>774.83640690065454</v>
          </cell>
        </row>
        <row r="366">
          <cell r="C366" t="str">
            <v>12mm chromium plated stop cock.</v>
          </cell>
          <cell r="D366" t="str">
            <v>No.</v>
          </cell>
          <cell r="E366">
            <v>410</v>
          </cell>
        </row>
        <row r="368">
          <cell r="C368" t="str">
            <v>12mm heavy quality brass push tap</v>
          </cell>
          <cell r="D368" t="str">
            <v>No.</v>
          </cell>
          <cell r="E368">
            <v>250</v>
          </cell>
        </row>
        <row r="370">
          <cell r="C370" t="str">
            <v>12mm light brass push tap</v>
          </cell>
          <cell r="D370" t="str">
            <v>No.</v>
          </cell>
          <cell r="E370">
            <v>200</v>
          </cell>
        </row>
        <row r="372">
          <cell r="C372" t="str">
            <v>12mm thick class I timber planks</v>
          </cell>
          <cell r="D372" t="str">
            <v>m2</v>
          </cell>
          <cell r="E372">
            <v>743</v>
          </cell>
        </row>
        <row r="374">
          <cell r="C374" t="str">
            <v>12mm x 12mm class I timber beadings</v>
          </cell>
          <cell r="D374" t="str">
            <v>m</v>
          </cell>
          <cell r="E374">
            <v>11</v>
          </cell>
        </row>
        <row r="376">
          <cell r="C376" t="str">
            <v>12mm x 12mm imported class I timber fillets</v>
          </cell>
          <cell r="D376" t="str">
            <v>Lm.</v>
          </cell>
          <cell r="E376">
            <v>10</v>
          </cell>
        </row>
        <row r="378">
          <cell r="C378" t="str">
            <v>12mm x 12mm local class I timber fillets</v>
          </cell>
          <cell r="D378" t="str">
            <v>m</v>
          </cell>
          <cell r="E378">
            <v>11</v>
          </cell>
        </row>
        <row r="380">
          <cell r="C380" t="str">
            <v>12mm x 12mm local Class II timber fillets.</v>
          </cell>
          <cell r="D380" t="str">
            <v>L.M.</v>
          </cell>
          <cell r="E380">
            <v>7</v>
          </cell>
        </row>
        <row r="382">
          <cell r="C382" t="str">
            <v>150mm x 150mm Grating Aluminium</v>
          </cell>
          <cell r="D382" t="str">
            <v>No.</v>
          </cell>
          <cell r="E382">
            <v>50</v>
          </cell>
          <cell r="F382" t="str">
            <v xml:space="preserve">UPDATED </v>
          </cell>
        </row>
        <row r="383">
          <cell r="F383" t="str">
            <v>ON</v>
          </cell>
        </row>
        <row r="384">
          <cell r="C384" t="str">
            <v>16mm Brass Screws Gauge 8</v>
          </cell>
          <cell r="D384" t="str">
            <v>Nos.</v>
          </cell>
          <cell r="E384">
            <v>2</v>
          </cell>
        </row>
        <row r="386">
          <cell r="C386" t="str">
            <v>16mm x 16mm  Class 1 timber</v>
          </cell>
          <cell r="D386" t="str">
            <v>m</v>
          </cell>
          <cell r="E386">
            <v>25</v>
          </cell>
        </row>
        <row r="388">
          <cell r="C388" t="str">
            <v>1800 L, 16 BWG G.I. Tank</v>
          </cell>
          <cell r="D388" t="str">
            <v>No.</v>
          </cell>
          <cell r="E388">
            <v>14300</v>
          </cell>
        </row>
        <row r="390">
          <cell r="C390" t="str">
            <v>2" x 4" H iron</v>
          </cell>
          <cell r="D390" t="str">
            <v>Kg.</v>
          </cell>
          <cell r="E390">
            <v>44</v>
          </cell>
        </row>
        <row r="396">
          <cell r="C396" t="str">
            <v>200mm x 200mm ceramic floor tile.</v>
          </cell>
          <cell r="D396" t="str">
            <v>No.</v>
          </cell>
          <cell r="E396">
            <v>29</v>
          </cell>
        </row>
        <row r="398">
          <cell r="C398" t="str">
            <v>20mm G.I. Clout nails</v>
          </cell>
          <cell r="D398" t="str">
            <v>Kg</v>
          </cell>
          <cell r="E398">
            <v>132.5</v>
          </cell>
        </row>
        <row r="400">
          <cell r="C400" t="str">
            <v>20mm thick class A imported timber planks - Burma Teak</v>
          </cell>
          <cell r="D400" t="str">
            <v>m2</v>
          </cell>
          <cell r="E400">
            <v>8975</v>
          </cell>
        </row>
        <row r="402">
          <cell r="C402" t="str">
            <v>20mm thick planks of class I local timber</v>
          </cell>
          <cell r="D402" t="str">
            <v>m2</v>
          </cell>
          <cell r="E402">
            <v>1022</v>
          </cell>
        </row>
        <row r="404">
          <cell r="C404" t="str">
            <v>20mm x 20mm Class 1 timber battens</v>
          </cell>
          <cell r="D404" t="str">
            <v>m</v>
          </cell>
          <cell r="E404">
            <v>25</v>
          </cell>
        </row>
        <row r="406">
          <cell r="C406" t="str">
            <v>25mm brass screws - 8</v>
          </cell>
          <cell r="D406" t="str">
            <v>Nos.</v>
          </cell>
          <cell r="E406">
            <v>2.0499999999999998</v>
          </cell>
        </row>
        <row r="408">
          <cell r="C408" t="str">
            <v>25mm thick class I imported timber planks</v>
          </cell>
          <cell r="D408" t="str">
            <v>m2</v>
          </cell>
          <cell r="E408">
            <v>940.55</v>
          </cell>
        </row>
        <row r="410">
          <cell r="C410" t="str">
            <v>25mm thick planks of Class I local timber</v>
          </cell>
          <cell r="D410" t="str">
            <v>m2</v>
          </cell>
          <cell r="E410">
            <v>600</v>
          </cell>
        </row>
        <row r="412">
          <cell r="C412" t="str">
            <v>25mm thick planks of Class II local timber</v>
          </cell>
          <cell r="D412" t="str">
            <v>m2</v>
          </cell>
          <cell r="E412">
            <v>470</v>
          </cell>
        </row>
        <row r="414">
          <cell r="C414" t="str">
            <v>25mm thick Teak timber planks</v>
          </cell>
          <cell r="D414" t="str">
            <v>m2</v>
          </cell>
          <cell r="E414">
            <v>1540</v>
          </cell>
        </row>
        <row r="416">
          <cell r="C416" t="str">
            <v>25mm x 20mm imported timber fillets</v>
          </cell>
          <cell r="D416" t="str">
            <v>m</v>
          </cell>
          <cell r="E416">
            <v>26</v>
          </cell>
        </row>
        <row r="418">
          <cell r="C418" t="str">
            <v>25mm x 25mm class I local timber fillets</v>
          </cell>
          <cell r="D418" t="str">
            <v>Lm.</v>
          </cell>
          <cell r="E418">
            <v>29</v>
          </cell>
        </row>
        <row r="420">
          <cell r="C420" t="str">
            <v>25mm x 25mm Teak Timber</v>
          </cell>
          <cell r="D420" t="str">
            <v>m</v>
          </cell>
          <cell r="E420">
            <v>76</v>
          </cell>
        </row>
        <row r="422">
          <cell r="C422" t="str">
            <v>28mm thick Class I timber planks.</v>
          </cell>
          <cell r="D422" t="str">
            <v>m2</v>
          </cell>
          <cell r="E422">
            <v>676.67</v>
          </cell>
        </row>
        <row r="424">
          <cell r="C424" t="str">
            <v>28mm x 15mm Class I timber</v>
          </cell>
          <cell r="D424" t="str">
            <v>m</v>
          </cell>
          <cell r="E424">
            <v>32</v>
          </cell>
        </row>
        <row r="426">
          <cell r="C426" t="str">
            <v>28mm x 28mm Class A timber.</v>
          </cell>
          <cell r="D426" t="str">
            <v>m</v>
          </cell>
          <cell r="E426">
            <v>20</v>
          </cell>
        </row>
        <row r="428">
          <cell r="C428" t="str">
            <v>28mm x 28mm Class I timber</v>
          </cell>
          <cell r="D428" t="str">
            <v>m</v>
          </cell>
          <cell r="E428">
            <v>20</v>
          </cell>
        </row>
        <row r="430">
          <cell r="C430" t="str">
            <v>31mm thick imported class I timber planks</v>
          </cell>
          <cell r="D430" t="str">
            <v>m2</v>
          </cell>
          <cell r="E430">
            <v>1175.69</v>
          </cell>
        </row>
        <row r="431">
          <cell r="F431" t="str">
            <v xml:space="preserve">UPDATED </v>
          </cell>
        </row>
        <row r="432">
          <cell r="C432" t="str">
            <v>32mm to 38mm thick (Burma Teak) imported Class I Timber planks</v>
          </cell>
          <cell r="D432" t="str">
            <v>m</v>
          </cell>
          <cell r="E432">
            <v>850.56</v>
          </cell>
          <cell r="F432" t="str">
            <v>ON</v>
          </cell>
        </row>
        <row r="434">
          <cell r="C434" t="str">
            <v>32mm x 12mm local class 1 timber fillets</v>
          </cell>
          <cell r="D434" t="str">
            <v>m</v>
          </cell>
          <cell r="E434">
            <v>29</v>
          </cell>
        </row>
        <row r="436">
          <cell r="C436" t="str">
            <v>32mm x 32mm Class I timber</v>
          </cell>
          <cell r="D436" t="str">
            <v>m</v>
          </cell>
          <cell r="E436">
            <v>76</v>
          </cell>
        </row>
        <row r="442">
          <cell r="C442" t="str">
            <v>32mm x 32mm Teak timber</v>
          </cell>
          <cell r="D442" t="str">
            <v>m</v>
          </cell>
          <cell r="E442">
            <v>83</v>
          </cell>
        </row>
        <row r="444">
          <cell r="C444" t="str">
            <v xml:space="preserve">38mm x 200mm timber coping in Class 1 </v>
          </cell>
          <cell r="D444" t="str">
            <v>m3</v>
          </cell>
          <cell r="E444">
            <v>27500</v>
          </cell>
        </row>
        <row r="446">
          <cell r="C446" t="str">
            <v>400 gal round plastic shell Tank</v>
          </cell>
          <cell r="D446" t="str">
            <v>No.</v>
          </cell>
          <cell r="E446">
            <v>11000</v>
          </cell>
        </row>
        <row r="448">
          <cell r="C448" t="str">
            <v>400 L , 16 BWG G.I. Tank</v>
          </cell>
          <cell r="D448" t="str">
            <v>No.</v>
          </cell>
          <cell r="E448">
            <v>6600</v>
          </cell>
        </row>
        <row r="450">
          <cell r="C450" t="str">
            <v>40mm to 50mm x 12mm class I timber fillets</v>
          </cell>
          <cell r="D450" t="str">
            <v>m</v>
          </cell>
          <cell r="E450">
            <v>22</v>
          </cell>
        </row>
        <row r="452">
          <cell r="C452" t="str">
            <v>40mm to 50mm x 12mm local class I timber fillets</v>
          </cell>
          <cell r="D452" t="str">
            <v>m</v>
          </cell>
          <cell r="E452">
            <v>29</v>
          </cell>
        </row>
        <row r="454">
          <cell r="C454" t="str">
            <v>40mm x 40mm class I timber sash bars</v>
          </cell>
          <cell r="D454" t="str">
            <v>L.M.</v>
          </cell>
          <cell r="E454">
            <v>57</v>
          </cell>
        </row>
        <row r="456">
          <cell r="C456" t="str">
            <v>40mm x 40mm class II timber sash bars</v>
          </cell>
          <cell r="D456" t="str">
            <v>L.M.</v>
          </cell>
          <cell r="E456">
            <v>31</v>
          </cell>
        </row>
        <row r="458">
          <cell r="C458" t="str">
            <v>50mm brass screws Gauge 8</v>
          </cell>
          <cell r="D458" t="str">
            <v>No.</v>
          </cell>
          <cell r="E458">
            <v>4</v>
          </cell>
        </row>
        <row r="460">
          <cell r="C460" t="str">
            <v>50mm iron screws Gauge 10</v>
          </cell>
          <cell r="D460" t="str">
            <v>Nos.</v>
          </cell>
          <cell r="E460">
            <v>2</v>
          </cell>
        </row>
        <row r="462">
          <cell r="C462" t="str">
            <v>50mm x 12mm Class A timber.</v>
          </cell>
          <cell r="D462" t="str">
            <v>m</v>
          </cell>
          <cell r="E462">
            <v>24.5</v>
          </cell>
        </row>
        <row r="464">
          <cell r="C464" t="str">
            <v>50mm x 12mm Class I timber</v>
          </cell>
          <cell r="D464" t="str">
            <v>m</v>
          </cell>
          <cell r="E464">
            <v>24.5</v>
          </cell>
        </row>
        <row r="466">
          <cell r="C466" t="str">
            <v>50mm x 12mm Class II local timber.</v>
          </cell>
          <cell r="D466" t="str">
            <v>m</v>
          </cell>
          <cell r="E466">
            <v>15</v>
          </cell>
        </row>
        <row r="468">
          <cell r="C468" t="str">
            <v>50mm x 15mm Class A timber.</v>
          </cell>
          <cell r="D468" t="str">
            <v>m</v>
          </cell>
          <cell r="E468">
            <v>28.5</v>
          </cell>
        </row>
        <row r="470">
          <cell r="C470" t="str">
            <v>50mm x 15mm Class I timber</v>
          </cell>
          <cell r="D470" t="str">
            <v>m</v>
          </cell>
          <cell r="E470">
            <v>28.5</v>
          </cell>
        </row>
        <row r="472">
          <cell r="C472" t="str">
            <v>50mm x 25mm Class A timber</v>
          </cell>
          <cell r="D472" t="str">
            <v>m</v>
          </cell>
          <cell r="E472">
            <v>35.5</v>
          </cell>
        </row>
        <row r="474">
          <cell r="C474" t="str">
            <v>50mm x 25mm class I local timber fillets</v>
          </cell>
          <cell r="D474" t="str">
            <v>m</v>
          </cell>
          <cell r="E474">
            <v>22.7</v>
          </cell>
        </row>
        <row r="476">
          <cell r="C476" t="str">
            <v>50mm x 25mm class I timber</v>
          </cell>
          <cell r="D476" t="str">
            <v>m</v>
          </cell>
          <cell r="E476">
            <v>38</v>
          </cell>
        </row>
        <row r="478">
          <cell r="C478" t="str">
            <v>50mm x 25mm Class II local timber.</v>
          </cell>
          <cell r="D478" t="str">
            <v>m</v>
          </cell>
          <cell r="E478">
            <v>22.7</v>
          </cell>
        </row>
        <row r="479">
          <cell r="F479" t="str">
            <v xml:space="preserve">UPDATED </v>
          </cell>
        </row>
        <row r="480">
          <cell r="C480" t="str">
            <v>50mm x 25mm class II timber</v>
          </cell>
          <cell r="D480" t="str">
            <v>m</v>
          </cell>
          <cell r="E480">
            <v>15</v>
          </cell>
          <cell r="F480" t="str">
            <v>ON</v>
          </cell>
        </row>
        <row r="482">
          <cell r="C482" t="str">
            <v xml:space="preserve">50mm x 50mm thick class 1 timber </v>
          </cell>
          <cell r="D482" t="str">
            <v>m</v>
          </cell>
          <cell r="E482">
            <v>76</v>
          </cell>
        </row>
        <row r="488">
          <cell r="C488" t="str">
            <v xml:space="preserve">5mm iron nails </v>
          </cell>
          <cell r="D488" t="str">
            <v>Kg</v>
          </cell>
          <cell r="E488">
            <v>45</v>
          </cell>
        </row>
        <row r="490">
          <cell r="C490" t="str">
            <v>600mm  x 125mm glass shelf with chromium plated brackets.</v>
          </cell>
          <cell r="D490" t="str">
            <v>No.</v>
          </cell>
          <cell r="E490">
            <v>337.5</v>
          </cell>
        </row>
        <row r="492">
          <cell r="C492" t="str">
            <v>Alkali resisting primer                       *</v>
          </cell>
          <cell r="D492" t="str">
            <v>Lit.</v>
          </cell>
          <cell r="E492">
            <v>334</v>
          </cell>
        </row>
        <row r="494">
          <cell r="C494" t="str">
            <v>Aluminium paint</v>
          </cell>
          <cell r="D494" t="str">
            <v>Lit.</v>
          </cell>
          <cell r="E494">
            <v>275</v>
          </cell>
        </row>
        <row r="496">
          <cell r="C496" t="str">
            <v>Aluminium Wood Primer                 *</v>
          </cell>
          <cell r="D496" t="str">
            <v>Lit.</v>
          </cell>
          <cell r="E496">
            <v>275</v>
          </cell>
        </row>
        <row r="498">
          <cell r="C498" t="str">
            <v>Angle iron 40 x 40 x 6mm                          *</v>
          </cell>
          <cell r="D498" t="str">
            <v>m</v>
          </cell>
          <cell r="E498">
            <v>122</v>
          </cell>
        </row>
        <row r="500">
          <cell r="C500" t="str">
            <v>Angle iron 50 x 50 x 7mm                          *</v>
          </cell>
          <cell r="D500" t="str">
            <v>Kg.</v>
          </cell>
          <cell r="E500">
            <v>21.9</v>
          </cell>
        </row>
        <row r="502">
          <cell r="C502" t="str">
            <v>Anti - Corrosive Paint                     *</v>
          </cell>
          <cell r="D502" t="str">
            <v>Lit.</v>
          </cell>
          <cell r="E502">
            <v>238</v>
          </cell>
        </row>
        <row r="504">
          <cell r="C504" t="str">
            <v>Asbestos cement riding(pair)</v>
          </cell>
          <cell r="D504" t="str">
            <v>Nos.</v>
          </cell>
          <cell r="E504">
            <v>227</v>
          </cell>
        </row>
        <row r="506">
          <cell r="C506" t="str">
            <v>Asbestos plain ceiling sheet 1220 x 1220mm</v>
          </cell>
          <cell r="D506" t="str">
            <v>No.</v>
          </cell>
          <cell r="E506">
            <v>200</v>
          </cell>
        </row>
        <row r="508">
          <cell r="C508" t="str">
            <v>Assistgate valve, heavy quality brass 20mm</v>
          </cell>
          <cell r="D508" t="str">
            <v>No.</v>
          </cell>
          <cell r="E508">
            <v>175</v>
          </cell>
        </row>
        <row r="510">
          <cell r="C510" t="str">
            <v>Ball only (Plastic) 1" valve</v>
          </cell>
          <cell r="D510" t="str">
            <v>No.</v>
          </cell>
          <cell r="E510">
            <v>60</v>
          </cell>
        </row>
        <row r="512">
          <cell r="C512" t="str">
            <v>Ball only (Plastic) 1/2" valve</v>
          </cell>
          <cell r="D512" t="str">
            <v>No.</v>
          </cell>
          <cell r="E512">
            <v>30</v>
          </cell>
        </row>
        <row r="514">
          <cell r="C514" t="str">
            <v>Ball only (Plastic) 3/4" valve</v>
          </cell>
          <cell r="D514" t="str">
            <v>No.</v>
          </cell>
          <cell r="E514">
            <v>50</v>
          </cell>
        </row>
        <row r="516">
          <cell r="C516" t="str">
            <v>Ball Valve, 12mm (Plastic)</v>
          </cell>
          <cell r="D516" t="str">
            <v>No.</v>
          </cell>
          <cell r="E516">
            <v>55</v>
          </cell>
        </row>
        <row r="518">
          <cell r="C518" t="str">
            <v>Ball Valve, 20mm</v>
          </cell>
          <cell r="D518" t="str">
            <v>No.</v>
          </cell>
          <cell r="E518">
            <v>85</v>
          </cell>
        </row>
        <row r="520">
          <cell r="C520" t="str">
            <v>Ball Valve, 25mm</v>
          </cell>
          <cell r="D520" t="str">
            <v>No.</v>
          </cell>
          <cell r="E520">
            <v>115</v>
          </cell>
        </row>
        <row r="522">
          <cell r="C522" t="str">
            <v>Ball Valve, 32mm</v>
          </cell>
          <cell r="D522" t="str">
            <v>No.</v>
          </cell>
          <cell r="E522">
            <v>137.5</v>
          </cell>
        </row>
        <row r="524">
          <cell r="C524" t="str">
            <v>Barbed wire                                              *</v>
          </cell>
          <cell r="D524" t="str">
            <v>Kg.</v>
          </cell>
          <cell r="E524">
            <v>38.14</v>
          </cell>
        </row>
        <row r="526">
          <cell r="C526" t="str">
            <v>Basin 360 x 560 with tap waste plug but excluding bracket.</v>
          </cell>
          <cell r="D526" t="str">
            <v>No.</v>
          </cell>
          <cell r="E526">
            <v>1450</v>
          </cell>
        </row>
        <row r="527">
          <cell r="F527" t="str">
            <v xml:space="preserve">UPDATED </v>
          </cell>
        </row>
        <row r="528">
          <cell r="C528" t="str">
            <v>Bend G.I. 12mm</v>
          </cell>
          <cell r="D528" t="str">
            <v>No.</v>
          </cell>
          <cell r="E528">
            <v>35</v>
          </cell>
          <cell r="F528" t="str">
            <v>ON</v>
          </cell>
        </row>
        <row r="530">
          <cell r="C530" t="str">
            <v>Bend G.I. 20mm</v>
          </cell>
          <cell r="D530" t="str">
            <v>No.</v>
          </cell>
          <cell r="E530">
            <v>45</v>
          </cell>
        </row>
        <row r="532">
          <cell r="C532" t="str">
            <v>Bend G.I. 25mm</v>
          </cell>
          <cell r="D532" t="str">
            <v>No.</v>
          </cell>
          <cell r="E532">
            <v>75</v>
          </cell>
        </row>
        <row r="534">
          <cell r="C534" t="str">
            <v>Bend G.I. 32mm</v>
          </cell>
          <cell r="D534" t="str">
            <v>No.</v>
          </cell>
          <cell r="E534">
            <v>120</v>
          </cell>
        </row>
        <row r="536">
          <cell r="C536" t="str">
            <v>Bend G.I. 38mm</v>
          </cell>
          <cell r="D536" t="str">
            <v>No.</v>
          </cell>
          <cell r="E536">
            <v>160</v>
          </cell>
        </row>
        <row r="538">
          <cell r="C538" t="str">
            <v>Bend G.I. 50mm</v>
          </cell>
          <cell r="D538" t="str">
            <v>No.</v>
          </cell>
          <cell r="E538">
            <v>200</v>
          </cell>
        </row>
        <row r="540">
          <cell r="C540" t="str">
            <v>Bend G.I. 63mm</v>
          </cell>
          <cell r="D540" t="str">
            <v>No.</v>
          </cell>
          <cell r="E540">
            <v>350</v>
          </cell>
        </row>
        <row r="542">
          <cell r="C542" t="str">
            <v>Bend G.I. 75mm</v>
          </cell>
          <cell r="D542" t="str">
            <v>No.</v>
          </cell>
          <cell r="E542">
            <v>550</v>
          </cell>
        </row>
        <row r="544">
          <cell r="C544" t="str">
            <v>Bend PVC 20mm</v>
          </cell>
          <cell r="D544" t="str">
            <v>No.</v>
          </cell>
          <cell r="E544">
            <v>6.6</v>
          </cell>
        </row>
        <row r="546">
          <cell r="C546" t="str">
            <v>Bend PVC 25mm</v>
          </cell>
          <cell r="D546" t="str">
            <v>No.</v>
          </cell>
          <cell r="E546">
            <v>8.75</v>
          </cell>
        </row>
        <row r="548">
          <cell r="C548" t="str">
            <v>Bend PVC 32mm</v>
          </cell>
          <cell r="D548" t="str">
            <v>No.</v>
          </cell>
          <cell r="E548">
            <v>13.15</v>
          </cell>
        </row>
        <row r="550">
          <cell r="C550" t="str">
            <v>Bend PVC 40mm</v>
          </cell>
          <cell r="D550" t="str">
            <v>No.</v>
          </cell>
          <cell r="E550">
            <v>26.25</v>
          </cell>
        </row>
        <row r="552">
          <cell r="C552" t="str">
            <v>Bend PVC 50mm</v>
          </cell>
          <cell r="D552" t="str">
            <v>No.</v>
          </cell>
          <cell r="E552">
            <v>42.45</v>
          </cell>
        </row>
        <row r="554">
          <cell r="C554" t="str">
            <v>Bend PVC 63mm</v>
          </cell>
          <cell r="D554" t="str">
            <v>No.</v>
          </cell>
          <cell r="E554">
            <v>89.7</v>
          </cell>
        </row>
        <row r="556">
          <cell r="C556" t="str">
            <v>Bend PVC 75mm</v>
          </cell>
          <cell r="D556" t="str">
            <v>No.</v>
          </cell>
          <cell r="E556">
            <v>217</v>
          </cell>
        </row>
        <row r="558">
          <cell r="C558" t="str">
            <v>Bend PVC 90mm</v>
          </cell>
          <cell r="D558" t="str">
            <v>No.</v>
          </cell>
          <cell r="E558">
            <v>363.15</v>
          </cell>
        </row>
        <row r="560">
          <cell r="C560" t="str">
            <v>Bib Cock Brass, 12mm - English</v>
          </cell>
          <cell r="D560" t="str">
            <v>No.</v>
          </cell>
          <cell r="E560">
            <v>300</v>
          </cell>
        </row>
        <row r="562">
          <cell r="C562" t="str">
            <v>Bidets - White</v>
          </cell>
          <cell r="D562" t="str">
            <v>No.</v>
          </cell>
          <cell r="E562">
            <v>4950</v>
          </cell>
        </row>
        <row r="564">
          <cell r="C564" t="str">
            <v>Binding wire                                               *</v>
          </cell>
          <cell r="D564" t="str">
            <v>Kg.</v>
          </cell>
          <cell r="E564">
            <v>47.25</v>
          </cell>
        </row>
        <row r="566">
          <cell r="C566" t="str">
            <v>Bitumen                               *</v>
          </cell>
          <cell r="D566" t="str">
            <v>Kg.</v>
          </cell>
          <cell r="E566">
            <v>53.8</v>
          </cell>
        </row>
        <row r="568">
          <cell r="C568" t="str">
            <v>Bitumen washers</v>
          </cell>
          <cell r="D568" t="str">
            <v>No.</v>
          </cell>
          <cell r="E568">
            <v>1</v>
          </cell>
        </row>
        <row r="570">
          <cell r="C570" t="str">
            <v>Boiled Lime</v>
          </cell>
          <cell r="D570" t="str">
            <v>Kg</v>
          </cell>
          <cell r="E570">
            <v>5</v>
          </cell>
        </row>
        <row r="572">
          <cell r="C572" t="str">
            <v>Bolt and nut iron 125 x 10mm                       *</v>
          </cell>
          <cell r="D572" t="str">
            <v>No.</v>
          </cell>
          <cell r="E572">
            <v>15</v>
          </cell>
        </row>
        <row r="574">
          <cell r="C574" t="str">
            <v>Bolt and nut iron 125 x 12mm                       *</v>
          </cell>
          <cell r="D574" t="str">
            <v>No.</v>
          </cell>
          <cell r="E574">
            <v>18.5</v>
          </cell>
        </row>
        <row r="575">
          <cell r="F575" t="str">
            <v xml:space="preserve">UPDATED </v>
          </cell>
        </row>
        <row r="576">
          <cell r="C576" t="str">
            <v>Bolt and nut iron 150 x 12mm                       *</v>
          </cell>
          <cell r="D576" t="str">
            <v>No.</v>
          </cell>
          <cell r="E576">
            <v>20</v>
          </cell>
          <cell r="F576" t="str">
            <v>ON</v>
          </cell>
        </row>
        <row r="578">
          <cell r="C578" t="str">
            <v xml:space="preserve">Bolt and nut iron 225 x 10mm                       </v>
          </cell>
          <cell r="D578" t="str">
            <v>Kg.</v>
          </cell>
          <cell r="E578">
            <v>110</v>
          </cell>
        </row>
        <row r="580">
          <cell r="C580" t="str">
            <v>Bolt and nut iron 225 x 10mm                       *</v>
          </cell>
          <cell r="D580" t="str">
            <v>No.</v>
          </cell>
          <cell r="E580">
            <v>20</v>
          </cell>
        </row>
        <row r="582">
          <cell r="C582" t="str">
            <v>Bolt and nut iron 45 x 6mm                            *</v>
          </cell>
          <cell r="D582" t="str">
            <v>No.</v>
          </cell>
          <cell r="E582">
            <v>1.2</v>
          </cell>
        </row>
        <row r="584">
          <cell r="C584" t="str">
            <v>Bolt and nut iron 63 x 10mm                           *</v>
          </cell>
          <cell r="D584" t="str">
            <v>No.</v>
          </cell>
          <cell r="E584">
            <v>6</v>
          </cell>
        </row>
        <row r="586">
          <cell r="C586" t="str">
            <v>Bolt Barrel Brass 100mm                         *</v>
          </cell>
          <cell r="D586" t="str">
            <v>No.</v>
          </cell>
          <cell r="E586">
            <v>55</v>
          </cell>
        </row>
        <row r="588">
          <cell r="C588" t="str">
            <v>Bolt Barrel Brass 125mm                            *</v>
          </cell>
          <cell r="D588" t="str">
            <v>No.</v>
          </cell>
          <cell r="E588">
            <v>70</v>
          </cell>
        </row>
        <row r="590">
          <cell r="C590" t="str">
            <v>Bolt Barrel Brass 150mm                         *</v>
          </cell>
          <cell r="D590" t="str">
            <v>No.</v>
          </cell>
          <cell r="E590">
            <v>85</v>
          </cell>
        </row>
        <row r="592">
          <cell r="C592" t="str">
            <v>Bolt Barrel Brass 63mm                             *</v>
          </cell>
          <cell r="D592" t="str">
            <v>No.</v>
          </cell>
          <cell r="E592">
            <v>30</v>
          </cell>
        </row>
        <row r="594">
          <cell r="C594" t="str">
            <v>Bolt Barrel Brass 75mm                             *</v>
          </cell>
          <cell r="D594" t="str">
            <v>No.</v>
          </cell>
          <cell r="E594">
            <v>45</v>
          </cell>
        </row>
        <row r="596">
          <cell r="C596" t="str">
            <v>Bolt Skeleton Brass 200mm                      *</v>
          </cell>
          <cell r="D596" t="str">
            <v>No.</v>
          </cell>
          <cell r="E596">
            <v>87.5</v>
          </cell>
        </row>
        <row r="598">
          <cell r="C598" t="str">
            <v>Bolt Skeleton Brass 250mm                     *</v>
          </cell>
          <cell r="D598" t="str">
            <v>No.</v>
          </cell>
          <cell r="E598">
            <v>92</v>
          </cell>
        </row>
        <row r="600">
          <cell r="C600" t="str">
            <v>Bolt Skeleton Brass 300mm                      *</v>
          </cell>
          <cell r="D600" t="str">
            <v>No.</v>
          </cell>
          <cell r="E600">
            <v>100</v>
          </cell>
        </row>
        <row r="602">
          <cell r="C602" t="str">
            <v>Bolt Skeleton Brass 450mm                      *</v>
          </cell>
          <cell r="D602" t="str">
            <v>No.</v>
          </cell>
          <cell r="E602">
            <v>390</v>
          </cell>
        </row>
        <row r="604">
          <cell r="C604" t="str">
            <v>Bolt Tower iron 100mm                                 *</v>
          </cell>
          <cell r="D604" t="str">
            <v>No.</v>
          </cell>
          <cell r="E604">
            <v>30</v>
          </cell>
        </row>
        <row r="606">
          <cell r="C606" t="str">
            <v>Bolt Tower iron 125mm                                *</v>
          </cell>
          <cell r="D606" t="str">
            <v>No.</v>
          </cell>
          <cell r="E606">
            <v>32</v>
          </cell>
        </row>
        <row r="608">
          <cell r="C608" t="str">
            <v>Bolt Tower iron 150mm                                *</v>
          </cell>
          <cell r="D608" t="str">
            <v>No.</v>
          </cell>
          <cell r="E608">
            <v>33.5</v>
          </cell>
        </row>
        <row r="610">
          <cell r="C610" t="str">
            <v>Bolt Tower iron 75mm                                  *</v>
          </cell>
          <cell r="D610" t="str">
            <v>No.</v>
          </cell>
          <cell r="E610">
            <v>26</v>
          </cell>
        </row>
        <row r="612">
          <cell r="C612" t="str">
            <v>Brass door knob</v>
          </cell>
          <cell r="D612" t="str">
            <v>No.</v>
          </cell>
          <cell r="E612">
            <v>35</v>
          </cell>
        </row>
        <row r="614">
          <cell r="C614" t="str">
            <v>Brick</v>
          </cell>
          <cell r="D614" t="str">
            <v>1000nos</v>
          </cell>
          <cell r="E614">
            <v>2250</v>
          </cell>
        </row>
        <row r="616">
          <cell r="C616" t="str">
            <v>Cabin Hook &amp; Eye Iron 150mm                   *</v>
          </cell>
          <cell r="D616" t="str">
            <v>No.</v>
          </cell>
          <cell r="E616">
            <v>18</v>
          </cell>
        </row>
        <row r="618">
          <cell r="C618" t="str">
            <v>Cabin Hook &amp; Eye Iron 200mm                   *</v>
          </cell>
          <cell r="D618" t="str">
            <v>No.</v>
          </cell>
          <cell r="E618">
            <v>36</v>
          </cell>
        </row>
        <row r="620">
          <cell r="C620" t="str">
            <v>Cabin Hook &amp; Eye Iron 50mm                     *</v>
          </cell>
          <cell r="D620" t="str">
            <v>No.</v>
          </cell>
          <cell r="E620">
            <v>4.5</v>
          </cell>
        </row>
        <row r="622">
          <cell r="C622" t="str">
            <v>Cabin Hook &amp; Eye Iron 75mm                 *</v>
          </cell>
          <cell r="D622" t="str">
            <v>No.</v>
          </cell>
          <cell r="E622">
            <v>9</v>
          </cell>
          <cell r="F622" t="str">
            <v xml:space="preserve">UPDATED </v>
          </cell>
        </row>
        <row r="623">
          <cell r="F623" t="str">
            <v>ON</v>
          </cell>
        </row>
        <row r="624">
          <cell r="C624" t="str">
            <v>Cabin Hook Brass 150mm                        *</v>
          </cell>
          <cell r="D624" t="str">
            <v>No.</v>
          </cell>
          <cell r="E624">
            <v>55</v>
          </cell>
        </row>
        <row r="626">
          <cell r="C626" t="str">
            <v>Cabin Hook Brass 200mm                         *</v>
          </cell>
          <cell r="D626" t="str">
            <v>No.</v>
          </cell>
          <cell r="E626">
            <v>67.5</v>
          </cell>
        </row>
        <row r="630">
          <cell r="C630" t="str">
            <v>Cabin Hook Brass 225mm                         *</v>
          </cell>
          <cell r="D630" t="str">
            <v>Nos.</v>
          </cell>
          <cell r="E630">
            <v>80</v>
          </cell>
        </row>
        <row r="632">
          <cell r="C632" t="str">
            <v>Cabin Hook Brass 250mm                         *</v>
          </cell>
          <cell r="D632" t="str">
            <v>No.</v>
          </cell>
          <cell r="E632">
            <v>87.5</v>
          </cell>
        </row>
        <row r="634">
          <cell r="C634" t="str">
            <v>Cabin Hook Brass 300mm                         *</v>
          </cell>
          <cell r="D634" t="str">
            <v>No.</v>
          </cell>
          <cell r="E634">
            <v>105</v>
          </cell>
        </row>
        <row r="636">
          <cell r="C636" t="str">
            <v>Cabin Hook Brass 50mm                         *</v>
          </cell>
          <cell r="D636" t="str">
            <v>No.</v>
          </cell>
          <cell r="E636">
            <v>24.5</v>
          </cell>
        </row>
        <row r="638">
          <cell r="C638" t="str">
            <v>Cabin Hook Brass 75mm                           *</v>
          </cell>
          <cell r="D638" t="str">
            <v>No.</v>
          </cell>
          <cell r="E638">
            <v>35</v>
          </cell>
        </row>
        <row r="640">
          <cell r="C640" t="str">
            <v>Calicut pattern flat tiles</v>
          </cell>
          <cell r="D640" t="str">
            <v>No.</v>
          </cell>
          <cell r="E640">
            <v>10.5</v>
          </cell>
        </row>
        <row r="642">
          <cell r="C642" t="str">
            <v>Calicut pattern ventilator tiles</v>
          </cell>
          <cell r="D642" t="str">
            <v>No.</v>
          </cell>
          <cell r="E642">
            <v>121</v>
          </cell>
        </row>
        <row r="644">
          <cell r="C644" t="str">
            <v>Cap PVC 20mm</v>
          </cell>
          <cell r="D644" t="str">
            <v>No.</v>
          </cell>
          <cell r="E644">
            <v>4.8</v>
          </cell>
        </row>
        <row r="646">
          <cell r="C646" t="str">
            <v>Cap PVC 25mm</v>
          </cell>
          <cell r="D646" t="str">
            <v>No.</v>
          </cell>
          <cell r="E646">
            <v>5.7</v>
          </cell>
        </row>
        <row r="648">
          <cell r="C648" t="str">
            <v>Cap PVC 32mm</v>
          </cell>
          <cell r="D648" t="str">
            <v>No.</v>
          </cell>
          <cell r="E648">
            <v>7.7</v>
          </cell>
        </row>
        <row r="650">
          <cell r="C650" t="str">
            <v>Cap PVC 40mm</v>
          </cell>
          <cell r="D650" t="str">
            <v>No.</v>
          </cell>
          <cell r="E650">
            <v>10.5</v>
          </cell>
        </row>
        <row r="652">
          <cell r="C652" t="str">
            <v>Cap PVC 50mm</v>
          </cell>
          <cell r="D652" t="str">
            <v>No.</v>
          </cell>
          <cell r="E652">
            <v>14.7</v>
          </cell>
        </row>
        <row r="654">
          <cell r="C654" t="str">
            <v>Cap PVC 63mm</v>
          </cell>
          <cell r="D654" t="str">
            <v>No.</v>
          </cell>
          <cell r="E654">
            <v>21.25</v>
          </cell>
        </row>
        <row r="656">
          <cell r="C656" t="str">
            <v>Cap PVC 75mm</v>
          </cell>
          <cell r="D656" t="str">
            <v>No.</v>
          </cell>
          <cell r="E656">
            <v>68.38</v>
          </cell>
        </row>
        <row r="658">
          <cell r="C658" t="str">
            <v>Casement Fastner Brass                    *</v>
          </cell>
          <cell r="D658" t="str">
            <v>No.</v>
          </cell>
          <cell r="E658">
            <v>55</v>
          </cell>
        </row>
        <row r="660">
          <cell r="C660" t="str">
            <v>Casement Stay Brass 250mm               *</v>
          </cell>
          <cell r="D660" t="str">
            <v>No.</v>
          </cell>
          <cell r="E660">
            <v>55</v>
          </cell>
        </row>
        <row r="662">
          <cell r="C662" t="str">
            <v>Casement Stay Brass 300mm               *</v>
          </cell>
          <cell r="D662" t="str">
            <v>No.</v>
          </cell>
          <cell r="E662">
            <v>70</v>
          </cell>
        </row>
        <row r="664">
          <cell r="C664" t="str">
            <v>Cement</v>
          </cell>
          <cell r="D664" t="str">
            <v>50kg</v>
          </cell>
          <cell r="E664">
            <v>300</v>
          </cell>
        </row>
        <row r="666">
          <cell r="C666" t="str">
            <v>Cement block 100 x 200 x 400mm</v>
          </cell>
          <cell r="D666" t="str">
            <v>1 No.</v>
          </cell>
          <cell r="E666">
            <v>14.5</v>
          </cell>
        </row>
        <row r="668">
          <cell r="C668" t="str">
            <v>Cement block 150 x 200 x 400mm</v>
          </cell>
          <cell r="D668" t="str">
            <v>1 No.</v>
          </cell>
          <cell r="E668">
            <v>26.5</v>
          </cell>
        </row>
        <row r="669">
          <cell r="F669" t="str">
            <v xml:space="preserve">UPDATED </v>
          </cell>
        </row>
        <row r="670">
          <cell r="C670" t="str">
            <v>Cement block 200 x 200 x 400mm</v>
          </cell>
          <cell r="D670" t="str">
            <v>1 No.</v>
          </cell>
          <cell r="E670">
            <v>30</v>
          </cell>
          <cell r="F670" t="str">
            <v>ON</v>
          </cell>
        </row>
        <row r="672">
          <cell r="C672" t="str">
            <v>Chromium plated chain for flushing cistern</v>
          </cell>
          <cell r="D672" t="str">
            <v>No.</v>
          </cell>
          <cell r="E672">
            <v>85</v>
          </cell>
        </row>
        <row r="674">
          <cell r="C674" t="str">
            <v>Cistern Bracket</v>
          </cell>
          <cell r="D674" t="str">
            <v>Pair</v>
          </cell>
          <cell r="E674">
            <v>54</v>
          </cell>
        </row>
        <row r="676">
          <cell r="C676" t="str">
            <v>Cistern High level C.I. - including 1/2" dia Ball Valve</v>
          </cell>
          <cell r="D676" t="str">
            <v>No.</v>
          </cell>
          <cell r="E676">
            <v>1805</v>
          </cell>
        </row>
        <row r="678">
          <cell r="C678" t="str">
            <v>Clay</v>
          </cell>
          <cell r="D678" t="str">
            <v>m3</v>
          </cell>
          <cell r="E678">
            <v>135</v>
          </cell>
        </row>
        <row r="680">
          <cell r="C680" t="str">
            <v>Close fitting asbestos ridging</v>
          </cell>
          <cell r="D680" t="str">
            <v>Pair</v>
          </cell>
          <cell r="E680">
            <v>210</v>
          </cell>
        </row>
        <row r="682">
          <cell r="C682" t="str">
            <v>Closet pedestal type</v>
          </cell>
          <cell r="D682" t="str">
            <v>No.</v>
          </cell>
          <cell r="E682">
            <v>3537</v>
          </cell>
        </row>
        <row r="684">
          <cell r="C684" t="str">
            <v>Coal Tar</v>
          </cell>
          <cell r="D684" t="str">
            <v>Lit.</v>
          </cell>
          <cell r="E684">
            <v>19</v>
          </cell>
        </row>
        <row r="686">
          <cell r="C686" t="str">
            <v>Coconut rafters</v>
          </cell>
          <cell r="D686" t="str">
            <v>m</v>
          </cell>
          <cell r="E686">
            <v>52</v>
          </cell>
        </row>
        <row r="688">
          <cell r="C688" t="str">
            <v>Colour pigment for cement</v>
          </cell>
          <cell r="D688" t="str">
            <v>Kg.</v>
          </cell>
          <cell r="E688">
            <v>282</v>
          </cell>
        </row>
        <row r="690">
          <cell r="C690" t="str">
            <v>Coloured cement</v>
          </cell>
          <cell r="D690" t="str">
            <v>Kg.</v>
          </cell>
          <cell r="E690">
            <v>282</v>
          </cell>
        </row>
        <row r="692">
          <cell r="C692" t="str">
            <v>Conduit Pipe 18mm</v>
          </cell>
          <cell r="D692" t="str">
            <v>m</v>
          </cell>
          <cell r="E692">
            <v>7.55</v>
          </cell>
        </row>
        <row r="694">
          <cell r="C694" t="str">
            <v>Conduit Pipe 20mm</v>
          </cell>
          <cell r="D694" t="str">
            <v>m</v>
          </cell>
          <cell r="E694">
            <v>9.5500000000000007</v>
          </cell>
        </row>
        <row r="696">
          <cell r="C696" t="str">
            <v>Conduit Pipe 25mm</v>
          </cell>
          <cell r="D696" t="str">
            <v>m</v>
          </cell>
          <cell r="E696">
            <v>14.8</v>
          </cell>
        </row>
        <row r="698">
          <cell r="C698" t="str">
            <v>Conduit Pipe 30mm</v>
          </cell>
          <cell r="D698" t="str">
            <v>m</v>
          </cell>
          <cell r="E698">
            <v>31.4</v>
          </cell>
        </row>
        <row r="700">
          <cell r="C700" t="str">
            <v>Conduit Pipe 40mm</v>
          </cell>
          <cell r="D700" t="str">
            <v>m</v>
          </cell>
          <cell r="E700">
            <v>44.85</v>
          </cell>
        </row>
        <row r="702">
          <cell r="C702" t="str">
            <v>Conduit Pipe 50mm</v>
          </cell>
          <cell r="D702" t="str">
            <v>m</v>
          </cell>
          <cell r="E702">
            <v>51.4</v>
          </cell>
        </row>
        <row r="704">
          <cell r="C704" t="str">
            <v>Connector G.I. 12mm</v>
          </cell>
          <cell r="D704" t="str">
            <v>No.</v>
          </cell>
          <cell r="E704">
            <v>35</v>
          </cell>
        </row>
        <row r="706">
          <cell r="C706" t="str">
            <v>Connector G.I. 20mm</v>
          </cell>
          <cell r="D706" t="str">
            <v>No.</v>
          </cell>
          <cell r="E706">
            <v>45</v>
          </cell>
        </row>
        <row r="708">
          <cell r="C708" t="str">
            <v>Connector G.I. 25mm</v>
          </cell>
          <cell r="D708" t="str">
            <v>No.</v>
          </cell>
          <cell r="E708">
            <v>60</v>
          </cell>
        </row>
        <row r="710">
          <cell r="C710" t="str">
            <v>Connector G.I. 32mm</v>
          </cell>
          <cell r="D710" t="str">
            <v>No.</v>
          </cell>
          <cell r="E710">
            <v>75</v>
          </cell>
        </row>
        <row r="712">
          <cell r="C712" t="str">
            <v>Connector G.I. 38mm</v>
          </cell>
          <cell r="D712" t="str">
            <v>No.</v>
          </cell>
          <cell r="E712">
            <v>90</v>
          </cell>
        </row>
        <row r="714">
          <cell r="C714" t="str">
            <v>Connector G.I. 50mm</v>
          </cell>
          <cell r="D714" t="str">
            <v>No.</v>
          </cell>
          <cell r="E714">
            <v>125</v>
          </cell>
        </row>
        <row r="716">
          <cell r="C716" t="str">
            <v>Connector G.I. 63mm</v>
          </cell>
          <cell r="D716" t="str">
            <v>No.</v>
          </cell>
          <cell r="E716">
            <v>275</v>
          </cell>
          <cell r="F716" t="str">
            <v xml:space="preserve">UPDATED </v>
          </cell>
        </row>
        <row r="717">
          <cell r="F717" t="str">
            <v>ON</v>
          </cell>
        </row>
        <row r="718">
          <cell r="C718" t="str">
            <v>Connector G.I. 75mm</v>
          </cell>
          <cell r="D718" t="str">
            <v>No.</v>
          </cell>
          <cell r="E718">
            <v>305</v>
          </cell>
        </row>
        <row r="720">
          <cell r="C720" t="str">
            <v>Corrugated asbestos sheet</v>
          </cell>
          <cell r="D720" t="str">
            <v>Sq.m.</v>
          </cell>
          <cell r="E720">
            <v>209.27</v>
          </cell>
        </row>
        <row r="722">
          <cell r="C722" t="str">
            <v xml:space="preserve">Corrugated G.I. Sheet 24 BWG   </v>
          </cell>
          <cell r="D722" t="str">
            <v>Sq.m.</v>
          </cell>
          <cell r="E722">
            <v>252.19</v>
          </cell>
        </row>
        <row r="724">
          <cell r="C724" t="str">
            <v>Cove moulding(63mmx40mm)imported classI</v>
          </cell>
          <cell r="D724" t="str">
            <v>m</v>
          </cell>
          <cell r="E724">
            <v>65.62</v>
          </cell>
        </row>
        <row r="726">
          <cell r="C726" t="str">
            <v>Cove moulding(63mmx40mm)local class I</v>
          </cell>
          <cell r="D726" t="str">
            <v>m</v>
          </cell>
          <cell r="E726">
            <v>48</v>
          </cell>
        </row>
        <row r="728">
          <cell r="C728" t="str">
            <v>Door handle</v>
          </cell>
          <cell r="D728" t="str">
            <v>Nos.</v>
          </cell>
          <cell r="E728">
            <v>66</v>
          </cell>
        </row>
        <row r="730">
          <cell r="C730" t="str">
            <v>Down pipe Clip PVC 89mm</v>
          </cell>
          <cell r="D730" t="str">
            <v>No.</v>
          </cell>
          <cell r="E730">
            <v>6.15</v>
          </cell>
        </row>
        <row r="732">
          <cell r="C732" t="str">
            <v>Down pipe Elbow PVC 89mm</v>
          </cell>
          <cell r="D732" t="str">
            <v>No.</v>
          </cell>
          <cell r="E732">
            <v>42</v>
          </cell>
        </row>
        <row r="734">
          <cell r="C734" t="str">
            <v>Down pipe joiner PVC 89mm</v>
          </cell>
          <cell r="D734" t="str">
            <v>No.</v>
          </cell>
          <cell r="E734">
            <v>28.9</v>
          </cell>
        </row>
        <row r="736">
          <cell r="C736" t="str">
            <v>Down pipe PVC 89mm</v>
          </cell>
          <cell r="D736" t="str">
            <v>m</v>
          </cell>
          <cell r="E736">
            <v>62.2</v>
          </cell>
        </row>
        <row r="738">
          <cell r="C738" t="str">
            <v>Down spout square PVC 114mm - Large</v>
          </cell>
          <cell r="D738" t="str">
            <v>m</v>
          </cell>
          <cell r="E738">
            <v>206.5</v>
          </cell>
        </row>
        <row r="740">
          <cell r="C740" t="str">
            <v>Down spout square PVC 114mm - Small</v>
          </cell>
          <cell r="D740" t="str">
            <v>m</v>
          </cell>
          <cell r="E740">
            <v>172.4</v>
          </cell>
        </row>
        <row r="742">
          <cell r="C742" t="str">
            <v>DPC Tar                                            *</v>
          </cell>
          <cell r="D742" t="str">
            <v>Lit.</v>
          </cell>
          <cell r="E742">
            <v>66.25</v>
          </cell>
        </row>
        <row r="744">
          <cell r="C744" t="str">
            <v>Drainage Bend PVC 110mm 880</v>
          </cell>
          <cell r="D744" t="str">
            <v>No.</v>
          </cell>
          <cell r="E744">
            <v>169.75</v>
          </cell>
        </row>
        <row r="746">
          <cell r="C746" t="str">
            <v>Drainage Tee PVC 110mm  880</v>
          </cell>
          <cell r="D746" t="str">
            <v>No.</v>
          </cell>
          <cell r="E746">
            <v>252</v>
          </cell>
        </row>
        <row r="748">
          <cell r="C748" t="str">
            <v>Drainage 'Y' Junction PVC 110mm Inspection -450</v>
          </cell>
          <cell r="D748" t="str">
            <v>No.</v>
          </cell>
          <cell r="E748">
            <v>314.14999999999998</v>
          </cell>
        </row>
        <row r="750">
          <cell r="C750" t="str">
            <v>Drive Screws and washers</v>
          </cell>
          <cell r="D750" t="str">
            <v>Nos.</v>
          </cell>
          <cell r="E750">
            <v>10</v>
          </cell>
        </row>
        <row r="752">
          <cell r="C752" t="str">
            <v>Elbow G.I. 12mm</v>
          </cell>
          <cell r="D752" t="str">
            <v>No.</v>
          </cell>
          <cell r="E752">
            <v>15</v>
          </cell>
        </row>
        <row r="754">
          <cell r="C754" t="str">
            <v>Elbow G.I. 20mm</v>
          </cell>
          <cell r="D754" t="str">
            <v>No.</v>
          </cell>
          <cell r="E754">
            <v>20</v>
          </cell>
        </row>
        <row r="756">
          <cell r="C756" t="str">
            <v>Elbow G.I. 25mm</v>
          </cell>
          <cell r="D756" t="str">
            <v>No.</v>
          </cell>
          <cell r="E756">
            <v>30</v>
          </cell>
        </row>
        <row r="758">
          <cell r="C758" t="str">
            <v>Elbow G.I. 32mm</v>
          </cell>
          <cell r="D758" t="str">
            <v>No.</v>
          </cell>
          <cell r="E758">
            <v>45</v>
          </cell>
        </row>
        <row r="760">
          <cell r="C760" t="str">
            <v>Elbow G.I. 38mm</v>
          </cell>
          <cell r="D760" t="str">
            <v>No.</v>
          </cell>
          <cell r="E760">
            <v>75</v>
          </cell>
        </row>
        <row r="762">
          <cell r="C762" t="str">
            <v>Elbow G.I. 50mm</v>
          </cell>
          <cell r="D762" t="str">
            <v>No.</v>
          </cell>
          <cell r="E762">
            <v>90</v>
          </cell>
          <cell r="F762" t="str">
            <v xml:space="preserve">UPDATED </v>
          </cell>
        </row>
        <row r="763">
          <cell r="F763" t="str">
            <v>ON</v>
          </cell>
        </row>
        <row r="764">
          <cell r="C764" t="str">
            <v>Elbow G.I. 63mm</v>
          </cell>
          <cell r="D764" t="str">
            <v>No.</v>
          </cell>
          <cell r="E764">
            <v>175</v>
          </cell>
        </row>
        <row r="766">
          <cell r="C766" t="str">
            <v>Elbow G.I. 75mm</v>
          </cell>
          <cell r="D766" t="str">
            <v>No.</v>
          </cell>
          <cell r="E766">
            <v>250</v>
          </cell>
        </row>
        <row r="768">
          <cell r="C768" t="str">
            <v>Elbow PVC 20mm</v>
          </cell>
          <cell r="D768" t="str">
            <v>No.</v>
          </cell>
          <cell r="E768">
            <v>3.95</v>
          </cell>
        </row>
        <row r="770">
          <cell r="C770" t="str">
            <v>Elbow PVC 25mm</v>
          </cell>
          <cell r="D770" t="str">
            <v>No.</v>
          </cell>
          <cell r="E770">
            <v>6.15</v>
          </cell>
        </row>
        <row r="772">
          <cell r="C772" t="str">
            <v>Elbow PVC 32mm</v>
          </cell>
          <cell r="D772" t="str">
            <v>No.</v>
          </cell>
          <cell r="E772">
            <v>10.5</v>
          </cell>
        </row>
        <row r="774">
          <cell r="C774" t="str">
            <v>Elbow PVC 40mm</v>
          </cell>
          <cell r="D774" t="str">
            <v>No.</v>
          </cell>
          <cell r="E774">
            <v>15.75</v>
          </cell>
        </row>
        <row r="776">
          <cell r="C776" t="str">
            <v>Elbow PVC 50mm</v>
          </cell>
          <cell r="D776" t="str">
            <v>No.</v>
          </cell>
          <cell r="E776">
            <v>28.25</v>
          </cell>
        </row>
        <row r="778">
          <cell r="C778" t="str">
            <v>Elbow PVC 63mm</v>
          </cell>
          <cell r="D778" t="str">
            <v>No.</v>
          </cell>
          <cell r="E778">
            <v>48.35</v>
          </cell>
        </row>
        <row r="780">
          <cell r="C780" t="str">
            <v>Elbow PVC 75mm</v>
          </cell>
          <cell r="D780" t="str">
            <v>No.</v>
          </cell>
          <cell r="E780">
            <v>108.7</v>
          </cell>
        </row>
        <row r="782">
          <cell r="C782" t="str">
            <v>Elbow PVC 90mm</v>
          </cell>
          <cell r="D782" t="str">
            <v>No.</v>
          </cell>
          <cell r="E782">
            <v>183.9</v>
          </cell>
        </row>
        <row r="784">
          <cell r="C784" t="str">
            <v>Emulsion                                       *</v>
          </cell>
          <cell r="D784" t="str">
            <v>Lit.</v>
          </cell>
          <cell r="E784">
            <v>241</v>
          </cell>
        </row>
        <row r="786">
          <cell r="C786" t="str">
            <v>Enamel                                          *</v>
          </cell>
          <cell r="D786" t="str">
            <v>Lit.</v>
          </cell>
          <cell r="E786">
            <v>299</v>
          </cell>
        </row>
        <row r="788">
          <cell r="C788" t="str">
            <v>Equal Tee PVC 20mm</v>
          </cell>
          <cell r="D788" t="str">
            <v>No.</v>
          </cell>
          <cell r="E788">
            <v>5.05</v>
          </cell>
        </row>
        <row r="790">
          <cell r="C790" t="str">
            <v>Equal Tee PVC 25mm</v>
          </cell>
          <cell r="D790" t="str">
            <v>No.</v>
          </cell>
          <cell r="E790">
            <v>8.5500000000000007</v>
          </cell>
        </row>
        <row r="792">
          <cell r="C792" t="str">
            <v>Equal Tee PVC 32mm</v>
          </cell>
          <cell r="D792" t="str">
            <v>No.</v>
          </cell>
          <cell r="E792">
            <v>14.25</v>
          </cell>
        </row>
        <row r="794">
          <cell r="C794" t="str">
            <v>Equal Tee PVC 40mm</v>
          </cell>
          <cell r="D794" t="str">
            <v>No.</v>
          </cell>
          <cell r="E794">
            <v>21.25</v>
          </cell>
        </row>
        <row r="796">
          <cell r="C796" t="str">
            <v>Equal Tee PVC 50mm</v>
          </cell>
          <cell r="D796" t="str">
            <v>No.</v>
          </cell>
          <cell r="E796">
            <v>37.200000000000003</v>
          </cell>
        </row>
        <row r="798">
          <cell r="C798" t="str">
            <v>Equal Tee PVC 63mm</v>
          </cell>
          <cell r="D798" t="str">
            <v>No.</v>
          </cell>
          <cell r="E798">
            <v>56.9</v>
          </cell>
        </row>
        <row r="799">
          <cell r="C799" t="str">
            <v>Equal Tee PVC 75mm</v>
          </cell>
          <cell r="D799" t="str">
            <v>No.</v>
          </cell>
          <cell r="E799">
            <v>104.15</v>
          </cell>
        </row>
        <row r="800">
          <cell r="C800" t="str">
            <v>Fanlight Catch Brass                            *</v>
          </cell>
          <cell r="D800" t="str">
            <v>No.</v>
          </cell>
          <cell r="E800">
            <v>55</v>
          </cell>
        </row>
        <row r="802">
          <cell r="C802" t="str">
            <v>Faucet Socket PVC 110mm</v>
          </cell>
          <cell r="D802" t="str">
            <v>No.</v>
          </cell>
          <cell r="E802">
            <v>243.5</v>
          </cell>
        </row>
        <row r="804">
          <cell r="C804" t="str">
            <v>Faucet Socket PVC 20mm</v>
          </cell>
          <cell r="D804" t="str">
            <v>No.</v>
          </cell>
          <cell r="E804">
            <v>5.25</v>
          </cell>
        </row>
        <row r="806">
          <cell r="C806" t="str">
            <v>Faucet Socket PVC 25mm</v>
          </cell>
          <cell r="D806" t="str">
            <v>No.</v>
          </cell>
          <cell r="E806">
            <v>8.3000000000000007</v>
          </cell>
        </row>
        <row r="808">
          <cell r="C808" t="str">
            <v>Faucet Socket PVC 32mm</v>
          </cell>
          <cell r="D808" t="str">
            <v>No.</v>
          </cell>
          <cell r="E808">
            <v>11.15</v>
          </cell>
        </row>
        <row r="810">
          <cell r="C810" t="str">
            <v>Faucet Socket PVC 40mm</v>
          </cell>
          <cell r="D810" t="str">
            <v>No.</v>
          </cell>
          <cell r="E810">
            <v>17.95</v>
          </cell>
          <cell r="F810" t="str">
            <v xml:space="preserve">UPDATED </v>
          </cell>
        </row>
        <row r="811">
          <cell r="F811" t="str">
            <v>ON</v>
          </cell>
        </row>
        <row r="812">
          <cell r="C812" t="str">
            <v>Faucet Socket PVC 50mm</v>
          </cell>
          <cell r="D812" t="str">
            <v>No.</v>
          </cell>
          <cell r="E812">
            <v>26.7</v>
          </cell>
        </row>
        <row r="814">
          <cell r="C814" t="str">
            <v>Faucet Socket PVC 63mm to smaller size</v>
          </cell>
          <cell r="D814" t="str">
            <v>No.</v>
          </cell>
          <cell r="E814">
            <v>35</v>
          </cell>
        </row>
        <row r="816">
          <cell r="C816" t="str">
            <v>Faucet Socket PVC 75mm</v>
          </cell>
          <cell r="D816" t="str">
            <v>No.</v>
          </cell>
          <cell r="E816">
            <v>71.05</v>
          </cell>
        </row>
        <row r="818">
          <cell r="C818" t="str">
            <v>Faucet Socket PVC 90mm</v>
          </cell>
          <cell r="D818" t="str">
            <v>No.</v>
          </cell>
          <cell r="E818">
            <v>108.7</v>
          </cell>
        </row>
        <row r="820">
          <cell r="C820" t="str">
            <v>Fibre glass storage tank 400 gals.</v>
          </cell>
          <cell r="D820" t="str">
            <v>No.</v>
          </cell>
          <cell r="E820">
            <v>12500</v>
          </cell>
        </row>
        <row r="822">
          <cell r="C822" t="str">
            <v>Fittings for Bidet  - Indian</v>
          </cell>
          <cell r="D822" t="str">
            <v>No.</v>
          </cell>
          <cell r="E822">
            <v>1900</v>
          </cell>
        </row>
        <row r="824">
          <cell r="C824" t="str">
            <v>Fittings for Cistern</v>
          </cell>
          <cell r="D824" t="str">
            <v>No.</v>
          </cell>
          <cell r="E824">
            <v>395</v>
          </cell>
        </row>
        <row r="826">
          <cell r="C826" t="str">
            <v>Floor Paint   - Quick drying</v>
          </cell>
          <cell r="D826" t="str">
            <v>Lit.</v>
          </cell>
          <cell r="E826">
            <v>315</v>
          </cell>
        </row>
        <row r="828">
          <cell r="C828" t="str">
            <v>Floor Paint (Epoxy)                         *</v>
          </cell>
          <cell r="D828" t="str">
            <v>Lit.</v>
          </cell>
          <cell r="E828">
            <v>446</v>
          </cell>
        </row>
        <row r="830">
          <cell r="C830" t="str">
            <v>Flush pipe PVC (32mm)</v>
          </cell>
          <cell r="D830" t="str">
            <v>No.</v>
          </cell>
          <cell r="E830">
            <v>80</v>
          </cell>
        </row>
        <row r="832">
          <cell r="C832" t="str">
            <v>G.I. 18 BWG sheets(plain)</v>
          </cell>
          <cell r="D832" t="str">
            <v>m2</v>
          </cell>
          <cell r="E832">
            <v>656</v>
          </cell>
        </row>
        <row r="834">
          <cell r="C834" t="str">
            <v>G.I. 22 BWG sheets(plain)</v>
          </cell>
          <cell r="D834" t="str">
            <v>m2</v>
          </cell>
          <cell r="E834">
            <v>420.88</v>
          </cell>
        </row>
        <row r="836">
          <cell r="C836" t="str">
            <v>G.I. 24 BWG sheets(plain)</v>
          </cell>
          <cell r="D836" t="str">
            <v>m2</v>
          </cell>
          <cell r="E836">
            <v>252.19</v>
          </cell>
        </row>
        <row r="838">
          <cell r="C838" t="str">
            <v>G.I. Bolts and nuts</v>
          </cell>
          <cell r="D838" t="str">
            <v>No.</v>
          </cell>
          <cell r="E838">
            <v>6</v>
          </cell>
        </row>
        <row r="840">
          <cell r="C840" t="str">
            <v>G.I. Hook bolts</v>
          </cell>
          <cell r="D840" t="str">
            <v>No.</v>
          </cell>
          <cell r="E840">
            <v>4</v>
          </cell>
        </row>
        <row r="842">
          <cell r="C842" t="str">
            <v>G.I. Hook bolts 8mm x 115mm</v>
          </cell>
          <cell r="D842" t="str">
            <v>Nos.</v>
          </cell>
          <cell r="E842">
            <v>7</v>
          </cell>
        </row>
        <row r="844">
          <cell r="C844" t="str">
            <v>G.I. Joint nut 12mm</v>
          </cell>
          <cell r="D844" t="str">
            <v>No.</v>
          </cell>
          <cell r="E844">
            <v>32</v>
          </cell>
        </row>
        <row r="846">
          <cell r="C846" t="str">
            <v>G.I. Joint nut 20mm</v>
          </cell>
          <cell r="D846" t="str">
            <v>No.</v>
          </cell>
          <cell r="E846">
            <v>44</v>
          </cell>
        </row>
        <row r="848">
          <cell r="C848" t="str">
            <v>G.I. Joint nut 25mm</v>
          </cell>
          <cell r="D848" t="str">
            <v>No.</v>
          </cell>
          <cell r="E848">
            <v>59</v>
          </cell>
        </row>
        <row r="850">
          <cell r="C850" t="str">
            <v>G.I. Joint nut 32mm</v>
          </cell>
          <cell r="D850" t="str">
            <v>No.</v>
          </cell>
          <cell r="E850">
            <v>86</v>
          </cell>
        </row>
        <row r="852">
          <cell r="C852" t="str">
            <v>G.I. Joint nut 38mm</v>
          </cell>
          <cell r="D852" t="str">
            <v>No.</v>
          </cell>
          <cell r="E852">
            <v>97</v>
          </cell>
        </row>
        <row r="854">
          <cell r="C854" t="str">
            <v>G.I. Joint nut 50mm</v>
          </cell>
          <cell r="D854" t="str">
            <v>No.</v>
          </cell>
          <cell r="E854">
            <v>161</v>
          </cell>
        </row>
        <row r="856">
          <cell r="C856" t="str">
            <v>G.I. Reducing socket 25mm to smaller</v>
          </cell>
          <cell r="D856" t="str">
            <v>No.</v>
          </cell>
          <cell r="E856">
            <v>39</v>
          </cell>
        </row>
        <row r="857">
          <cell r="F857" t="str">
            <v xml:space="preserve">UPDATED </v>
          </cell>
        </row>
        <row r="858">
          <cell r="C858" t="str">
            <v>G.I. Ridging 2m x 1m - 24 B.W.G.</v>
          </cell>
          <cell r="D858" t="str">
            <v>Nos.</v>
          </cell>
          <cell r="E858">
            <v>640</v>
          </cell>
          <cell r="F858" t="str">
            <v>ON</v>
          </cell>
        </row>
        <row r="860">
          <cell r="C860" t="str">
            <v>G.I. sheet 18 B.W.G.</v>
          </cell>
          <cell r="D860" t="str">
            <v>Sq.m.</v>
          </cell>
          <cell r="E860">
            <v>656</v>
          </cell>
        </row>
        <row r="862">
          <cell r="C862" t="str">
            <v>G.I. Sheet 24 B.W.G.</v>
          </cell>
          <cell r="D862" t="str">
            <v>Sq.m.</v>
          </cell>
          <cell r="E862">
            <v>252.19</v>
          </cell>
        </row>
        <row r="863">
          <cell r="C863" t="str">
            <v>Gate valve, heavy quality brass 12mm</v>
          </cell>
          <cell r="D863" t="str">
            <v>No.</v>
          </cell>
          <cell r="E863">
            <v>325</v>
          </cell>
        </row>
        <row r="864">
          <cell r="C864" t="str">
            <v>Gate valve, heavy quality brass 20mm</v>
          </cell>
          <cell r="D864" t="str">
            <v>No.</v>
          </cell>
          <cell r="E864">
            <v>450</v>
          </cell>
        </row>
        <row r="866">
          <cell r="C866" t="str">
            <v>Gate valve, heavy quality brass 25mm</v>
          </cell>
          <cell r="D866" t="str">
            <v>No.</v>
          </cell>
          <cell r="E866">
            <v>550</v>
          </cell>
        </row>
        <row r="868">
          <cell r="C868" t="str">
            <v>Gate valve, heavy quality brass 32mm</v>
          </cell>
          <cell r="D868" t="str">
            <v>No.</v>
          </cell>
          <cell r="E868">
            <v>800</v>
          </cell>
        </row>
        <row r="870">
          <cell r="C870" t="str">
            <v>Gate valve, heavy quality brass 38mm</v>
          </cell>
          <cell r="D870" t="str">
            <v>No.</v>
          </cell>
          <cell r="E870">
            <v>1200</v>
          </cell>
        </row>
        <row r="872">
          <cell r="C872" t="str">
            <v>Glass pane clear 3mm</v>
          </cell>
          <cell r="D872" t="str">
            <v>Sq.m.</v>
          </cell>
          <cell r="E872">
            <v>178</v>
          </cell>
        </row>
        <row r="874">
          <cell r="C874" t="str">
            <v>Glass pane clear 4mm</v>
          </cell>
          <cell r="D874" t="str">
            <v>Sq.m.</v>
          </cell>
          <cell r="E874">
            <v>248</v>
          </cell>
        </row>
        <row r="876">
          <cell r="C876" t="str">
            <v>Glass pane Figured 3mm</v>
          </cell>
          <cell r="D876" t="str">
            <v>Sq.m.</v>
          </cell>
          <cell r="E876">
            <v>237</v>
          </cell>
        </row>
        <row r="878">
          <cell r="C878" t="str">
            <v>Glass pane Figured 5mm</v>
          </cell>
          <cell r="D878" t="str">
            <v>Sq.m.</v>
          </cell>
          <cell r="E878">
            <v>485</v>
          </cell>
        </row>
        <row r="880">
          <cell r="C880" t="str">
            <v>Glass Tray Holder 100 x 100mm - White</v>
          </cell>
          <cell r="D880" t="str">
            <v>Pair</v>
          </cell>
          <cell r="E880">
            <v>197</v>
          </cell>
        </row>
        <row r="882">
          <cell r="C882" t="str">
            <v>Glue</v>
          </cell>
          <cell r="D882" t="str">
            <v>Kg.</v>
          </cell>
          <cell r="E882">
            <v>115</v>
          </cell>
        </row>
        <row r="884">
          <cell r="C884" t="str">
            <v>Grating 100mm x 100mm Aluminium</v>
          </cell>
          <cell r="D884" t="str">
            <v>No.</v>
          </cell>
          <cell r="E884">
            <v>30</v>
          </cell>
        </row>
        <row r="886">
          <cell r="C886" t="str">
            <v>Gravel</v>
          </cell>
          <cell r="D886" t="str">
            <v>m3</v>
          </cell>
          <cell r="E886">
            <v>176.75</v>
          </cell>
        </row>
        <row r="888">
          <cell r="C888" t="str">
            <v>Gutter Bracket half round (Short Arm Aluminium)</v>
          </cell>
          <cell r="D888" t="str">
            <v>No.</v>
          </cell>
          <cell r="E888">
            <v>16.8</v>
          </cell>
        </row>
        <row r="890">
          <cell r="C890" t="str">
            <v>Gutter Bracket Square PVC 114mm</v>
          </cell>
          <cell r="D890" t="str">
            <v>No.</v>
          </cell>
          <cell r="E890">
            <v>14</v>
          </cell>
        </row>
        <row r="892">
          <cell r="C892" t="str">
            <v>Gutter End Cap  square PVC 114mm</v>
          </cell>
          <cell r="D892" t="str">
            <v>No.</v>
          </cell>
          <cell r="E892">
            <v>26.25</v>
          </cell>
        </row>
        <row r="894">
          <cell r="C894" t="str">
            <v>Gutter End Cap half round PVC 150mm</v>
          </cell>
          <cell r="D894" t="str">
            <v>No.</v>
          </cell>
          <cell r="E894">
            <v>20.65</v>
          </cell>
        </row>
        <row r="896">
          <cell r="C896" t="str">
            <v>Gutter Half round PVC 150mm x 4m</v>
          </cell>
          <cell r="D896" t="str">
            <v>m</v>
          </cell>
          <cell r="E896">
            <v>107.7</v>
          </cell>
        </row>
        <row r="898">
          <cell r="C898" t="str">
            <v>Gutter Joiner  square PVC 114mm</v>
          </cell>
          <cell r="D898" t="str">
            <v>No.</v>
          </cell>
          <cell r="E898">
            <v>30.65</v>
          </cell>
        </row>
        <row r="900">
          <cell r="C900" t="str">
            <v>Gutter Joiner half round PVC 150mm</v>
          </cell>
          <cell r="D900" t="str">
            <v>No.</v>
          </cell>
          <cell r="E900">
            <v>34</v>
          </cell>
        </row>
        <row r="902">
          <cell r="C902" t="str">
            <v>Gutter square PVC 114mm</v>
          </cell>
          <cell r="D902" t="str">
            <v>m</v>
          </cell>
          <cell r="E902">
            <v>80.599999999999994</v>
          </cell>
        </row>
        <row r="904">
          <cell r="C904" t="str">
            <v>Hasp and staple Iron 100mm                        *</v>
          </cell>
          <cell r="D904" t="str">
            <v>No.</v>
          </cell>
          <cell r="E904">
            <v>20</v>
          </cell>
          <cell r="F904" t="str">
            <v xml:space="preserve">UPDATED </v>
          </cell>
        </row>
        <row r="905">
          <cell r="F905" t="str">
            <v>ON</v>
          </cell>
        </row>
        <row r="906">
          <cell r="C906" t="str">
            <v>Hasp and staple iron 150mm                         *</v>
          </cell>
          <cell r="D906" t="str">
            <v>No.</v>
          </cell>
          <cell r="E906">
            <v>36</v>
          </cell>
        </row>
        <row r="910">
          <cell r="C910" t="str">
            <v>Hasp and staple safety type Brass 100mm       *</v>
          </cell>
          <cell r="D910" t="str">
            <v>No.</v>
          </cell>
          <cell r="E910">
            <v>90</v>
          </cell>
        </row>
        <row r="912">
          <cell r="C912" t="str">
            <v>Hasp and staple safety type Brass 150mm        *</v>
          </cell>
          <cell r="D912" t="str">
            <v>No.</v>
          </cell>
          <cell r="E912">
            <v>175</v>
          </cell>
        </row>
        <row r="914">
          <cell r="C914" t="str">
            <v>Hat Hook Brass                                               *</v>
          </cell>
          <cell r="D914" t="str">
            <v>No.</v>
          </cell>
          <cell r="E914">
            <v>47.5</v>
          </cell>
        </row>
        <row r="916">
          <cell r="C916" t="str">
            <v>High level plastic - plastic</v>
          </cell>
          <cell r="D916" t="str">
            <v>No.</v>
          </cell>
          <cell r="E916">
            <v>900</v>
          </cell>
        </row>
        <row r="918">
          <cell r="C918" t="str">
            <v xml:space="preserve">Hinge butt brass 100mm </v>
          </cell>
          <cell r="D918" t="str">
            <v>No.</v>
          </cell>
          <cell r="E918">
            <v>49.75</v>
          </cell>
        </row>
        <row r="920">
          <cell r="C920" t="str">
            <v>Hinge Butt Brass 100mm x 63mm                    *</v>
          </cell>
          <cell r="D920" t="str">
            <v>No.</v>
          </cell>
          <cell r="E920">
            <v>41</v>
          </cell>
        </row>
        <row r="922">
          <cell r="C922" t="str">
            <v>Hinge Butt Brass 125mm x 100mm                   *</v>
          </cell>
          <cell r="D922" t="str">
            <v>No.</v>
          </cell>
          <cell r="E922">
            <v>97.5</v>
          </cell>
        </row>
        <row r="924">
          <cell r="C924" t="str">
            <v>Hinge Butt Brass 38mm x 25mm</v>
          </cell>
          <cell r="D924" t="str">
            <v>No.</v>
          </cell>
          <cell r="E924">
            <v>13.5</v>
          </cell>
        </row>
        <row r="926">
          <cell r="C926" t="str">
            <v>Hinge Butt Brass 50mm x 38mm                      *</v>
          </cell>
          <cell r="D926" t="str">
            <v>No.</v>
          </cell>
          <cell r="E926">
            <v>17.5</v>
          </cell>
        </row>
        <row r="928">
          <cell r="C928" t="str">
            <v>Hinge Butt Brass 75mm x 38mm                      *</v>
          </cell>
          <cell r="D928" t="str">
            <v>No.</v>
          </cell>
          <cell r="E928">
            <v>19</v>
          </cell>
        </row>
        <row r="930">
          <cell r="C930" t="str">
            <v>Hinge Butt Brass 89mm x 63mm</v>
          </cell>
          <cell r="D930" t="str">
            <v>No.</v>
          </cell>
          <cell r="E930">
            <v>36</v>
          </cell>
        </row>
        <row r="932">
          <cell r="C932" t="str">
            <v>Hinge Butt iron 100mmx63mm</v>
          </cell>
          <cell r="D932" t="str">
            <v>No.</v>
          </cell>
          <cell r="E932">
            <v>33.5</v>
          </cell>
        </row>
        <row r="934">
          <cell r="C934" t="str">
            <v>Hinge Butt iron 125mmx100mm</v>
          </cell>
          <cell r="D934" t="str">
            <v>No.</v>
          </cell>
          <cell r="E934">
            <v>38.5</v>
          </cell>
        </row>
        <row r="936">
          <cell r="C936" t="str">
            <v>Hinge Butt Iron 50mmx38mm</v>
          </cell>
          <cell r="D936" t="str">
            <v>No.</v>
          </cell>
          <cell r="E936">
            <v>12.5</v>
          </cell>
        </row>
        <row r="938">
          <cell r="C938" t="str">
            <v>Hinge Butt iron 75mmx38mm</v>
          </cell>
          <cell r="D938" t="str">
            <v>No.</v>
          </cell>
          <cell r="E938">
            <v>15</v>
          </cell>
        </row>
        <row r="940">
          <cell r="C940" t="str">
            <v>Hinge Centre Pivot Brass                                  *</v>
          </cell>
          <cell r="D940" t="str">
            <v>Set</v>
          </cell>
          <cell r="E940">
            <v>52.5</v>
          </cell>
        </row>
        <row r="942">
          <cell r="C942" t="str">
            <v>Hinge Gravity Brass</v>
          </cell>
          <cell r="D942" t="str">
            <v>No.</v>
          </cell>
          <cell r="E942">
            <v>200</v>
          </cell>
        </row>
        <row r="944">
          <cell r="C944" t="str">
            <v>Hinge Parliamentary Brass 100mm</v>
          </cell>
          <cell r="D944" t="str">
            <v>No.</v>
          </cell>
          <cell r="E944">
            <v>100</v>
          </cell>
        </row>
        <row r="946">
          <cell r="C946" t="str">
            <v>Hinge Parliamentary Brass 125mm</v>
          </cell>
          <cell r="D946" t="str">
            <v>No.</v>
          </cell>
          <cell r="E946">
            <v>125</v>
          </cell>
        </row>
        <row r="948">
          <cell r="C948" t="str">
            <v>Hinge Parliamentary Brass 150mm</v>
          </cell>
          <cell r="D948" t="str">
            <v>No.</v>
          </cell>
          <cell r="E948">
            <v>150</v>
          </cell>
        </row>
        <row r="950">
          <cell r="C950" t="str">
            <v>Hinge Spring Double Acting Brass 100mm</v>
          </cell>
          <cell r="D950" t="str">
            <v>No.</v>
          </cell>
          <cell r="E950">
            <v>225</v>
          </cell>
        </row>
        <row r="952">
          <cell r="C952" t="str">
            <v>Hinge T iron 150mm</v>
          </cell>
          <cell r="D952" t="str">
            <v>No.</v>
          </cell>
          <cell r="E952">
            <v>26.5</v>
          </cell>
        </row>
        <row r="954">
          <cell r="C954" t="str">
            <v>Hinge T iron 200mm</v>
          </cell>
          <cell r="D954" t="str">
            <v>No.</v>
          </cell>
          <cell r="E954">
            <v>45</v>
          </cell>
        </row>
        <row r="956">
          <cell r="C956" t="str">
            <v>Hinge T iron 250mm</v>
          </cell>
          <cell r="D956" t="str">
            <v>No.</v>
          </cell>
          <cell r="E956">
            <v>50</v>
          </cell>
        </row>
        <row r="957">
          <cell r="F957" t="str">
            <v xml:space="preserve">UPDATED </v>
          </cell>
        </row>
        <row r="958">
          <cell r="C958" t="str">
            <v>Hinge T iron 300mm</v>
          </cell>
          <cell r="D958" t="str">
            <v>No.</v>
          </cell>
          <cell r="E958">
            <v>60</v>
          </cell>
          <cell r="F958" t="str">
            <v>ON</v>
          </cell>
        </row>
        <row r="960">
          <cell r="C960" t="str">
            <v>Holdfasts</v>
          </cell>
          <cell r="D960" t="str">
            <v>Nos.</v>
          </cell>
          <cell r="E960">
            <v>4</v>
          </cell>
        </row>
        <row r="962">
          <cell r="C962" t="str">
            <v>Holdfasts - 250 x 25 x 6</v>
          </cell>
          <cell r="D962" t="str">
            <v>Nos.</v>
          </cell>
          <cell r="E962">
            <v>12.5</v>
          </cell>
        </row>
        <row r="964">
          <cell r="C964" t="str">
            <v>Holdfasts - 400 x 25 x 6</v>
          </cell>
          <cell r="D964" t="str">
            <v>Nos.</v>
          </cell>
          <cell r="E964">
            <v>20</v>
          </cell>
        </row>
        <row r="966">
          <cell r="C966" t="str">
            <v>Hooks  38mm G.I. Pipes</v>
          </cell>
          <cell r="D966" t="str">
            <v>No.</v>
          </cell>
          <cell r="E966">
            <v>9</v>
          </cell>
        </row>
        <row r="968">
          <cell r="C968" t="str">
            <v>Hooks for 12mm G.I. Pipes</v>
          </cell>
          <cell r="D968" t="str">
            <v>No.</v>
          </cell>
          <cell r="E968">
            <v>5</v>
          </cell>
        </row>
        <row r="970">
          <cell r="C970" t="str">
            <v>Hooks for 20mm G.I. Pipes</v>
          </cell>
          <cell r="D970" t="str">
            <v>No.</v>
          </cell>
          <cell r="E970">
            <v>5</v>
          </cell>
        </row>
        <row r="972">
          <cell r="C972" t="str">
            <v>Hooks for 25mm G.I. Pipes</v>
          </cell>
          <cell r="D972" t="str">
            <v>No.</v>
          </cell>
          <cell r="E972">
            <v>6</v>
          </cell>
        </row>
        <row r="974">
          <cell r="C974" t="str">
            <v>Hooks for 32mm G.I. Pipes</v>
          </cell>
          <cell r="D974" t="str">
            <v>No.</v>
          </cell>
          <cell r="E974">
            <v>7</v>
          </cell>
        </row>
        <row r="975">
          <cell r="C975" t="str">
            <v>Hooks for 38mm G.I. Pipes</v>
          </cell>
          <cell r="D975" t="str">
            <v>No.</v>
          </cell>
          <cell r="E975">
            <v>9</v>
          </cell>
        </row>
        <row r="976">
          <cell r="C976" t="str">
            <v>Imported Timber</v>
          </cell>
          <cell r="D976" t="str">
            <v>Cu.m.</v>
          </cell>
          <cell r="E976">
            <v>41666</v>
          </cell>
        </row>
        <row r="978">
          <cell r="C978" t="str">
            <v>Kitchen sink 600 x 375 x 175mm - White</v>
          </cell>
          <cell r="D978" t="str">
            <v>No.</v>
          </cell>
          <cell r="E978">
            <v>1705</v>
          </cell>
        </row>
        <row r="980">
          <cell r="C980" t="str">
            <v>Leather washer</v>
          </cell>
          <cell r="D980" t="str">
            <v>No.</v>
          </cell>
          <cell r="E980">
            <v>2</v>
          </cell>
        </row>
        <row r="982">
          <cell r="C982" t="str">
            <v>Limpet washers</v>
          </cell>
          <cell r="D982" t="str">
            <v>Nos.</v>
          </cell>
          <cell r="E982">
            <v>2</v>
          </cell>
        </row>
        <row r="984">
          <cell r="C984" t="str">
            <v>Lock Cupboard Four Levers Brass 63mm</v>
          </cell>
          <cell r="D984" t="str">
            <v>No.</v>
          </cell>
          <cell r="E984">
            <v>120</v>
          </cell>
        </row>
        <row r="986">
          <cell r="C986" t="str">
            <v>Lock mortice single local made</v>
          </cell>
          <cell r="D986" t="str">
            <v>No.</v>
          </cell>
          <cell r="E986">
            <v>450</v>
          </cell>
        </row>
        <row r="988">
          <cell r="C988" t="str">
            <v>Lock Mortice Union Double Sash</v>
          </cell>
          <cell r="D988" t="str">
            <v>No.</v>
          </cell>
          <cell r="E988">
            <v>1912.5</v>
          </cell>
        </row>
        <row r="990">
          <cell r="C990" t="str">
            <v>Lock Mortice Union Single Sash</v>
          </cell>
          <cell r="D990" t="str">
            <v>No.</v>
          </cell>
          <cell r="E990">
            <v>1293.75</v>
          </cell>
        </row>
        <row r="992">
          <cell r="C992" t="str">
            <v>Lock Rim Double Lever Brass 150mm</v>
          </cell>
          <cell r="D992" t="str">
            <v>No.</v>
          </cell>
          <cell r="E992">
            <v>450</v>
          </cell>
        </row>
        <row r="994">
          <cell r="C994" t="str">
            <v>Lock Rim single Lever Brass 150mm</v>
          </cell>
          <cell r="D994" t="str">
            <v>No.</v>
          </cell>
          <cell r="E994">
            <v>250</v>
          </cell>
        </row>
        <row r="996">
          <cell r="C996" t="str">
            <v>Low level cistern - white</v>
          </cell>
          <cell r="D996" t="str">
            <v>No.</v>
          </cell>
          <cell r="E996">
            <v>1375</v>
          </cell>
        </row>
        <row r="998">
          <cell r="C998" t="str">
            <v>Low level cistern - white - plastic</v>
          </cell>
          <cell r="D998" t="str">
            <v>No.</v>
          </cell>
          <cell r="E998">
            <v>1350</v>
          </cell>
        </row>
        <row r="1000">
          <cell r="C1000" t="str">
            <v>Low level closet unit</v>
          </cell>
          <cell r="D1000" t="str">
            <v>No.</v>
          </cell>
          <cell r="E1000">
            <v>2218</v>
          </cell>
        </row>
        <row r="1002">
          <cell r="C1002" t="str">
            <v>Low level commode with Trap - White</v>
          </cell>
          <cell r="D1002" t="str">
            <v>No.</v>
          </cell>
          <cell r="E1002">
            <v>1843</v>
          </cell>
        </row>
        <row r="1004">
          <cell r="C1004" t="str">
            <v>Lunumidella 150 x 12mm</v>
          </cell>
          <cell r="D1004" t="str">
            <v>Sq.m.</v>
          </cell>
          <cell r="E1004">
            <v>168</v>
          </cell>
          <cell r="F1004" t="str">
            <v xml:space="preserve">UPDATED </v>
          </cell>
        </row>
        <row r="1005">
          <cell r="F1005" t="str">
            <v>ON</v>
          </cell>
        </row>
        <row r="1006">
          <cell r="C1006" t="str">
            <v>Lunumidella 150 x 20mm</v>
          </cell>
          <cell r="D1006" t="str">
            <v>Sq.m.</v>
          </cell>
          <cell r="E1006">
            <v>280</v>
          </cell>
        </row>
        <row r="1008">
          <cell r="C1008" t="str">
            <v>Manhole Cover 600mm x 600mm with frame</v>
          </cell>
          <cell r="D1008" t="str">
            <v>No.</v>
          </cell>
          <cell r="E1008">
            <v>2450</v>
          </cell>
        </row>
        <row r="1010">
          <cell r="C1010" t="str">
            <v>Metal 20mm</v>
          </cell>
          <cell r="D1010" t="str">
            <v>m3</v>
          </cell>
          <cell r="E1010">
            <v>1200</v>
          </cell>
        </row>
        <row r="1012">
          <cell r="C1012" t="str">
            <v>Metal 25mm</v>
          </cell>
          <cell r="D1012" t="str">
            <v>m3</v>
          </cell>
          <cell r="E1012">
            <v>933</v>
          </cell>
        </row>
        <row r="1014">
          <cell r="C1014" t="str">
            <v>Metal 40mm</v>
          </cell>
          <cell r="D1014" t="str">
            <v>m3</v>
          </cell>
          <cell r="E1014">
            <v>898</v>
          </cell>
        </row>
        <row r="1016">
          <cell r="C1016" t="str">
            <v>Metal 50mm</v>
          </cell>
          <cell r="D1016" t="str">
            <v>m3</v>
          </cell>
          <cell r="E1016">
            <v>816</v>
          </cell>
        </row>
        <row r="1018">
          <cell r="C1018" t="str">
            <v>Mild steel                                                *</v>
          </cell>
          <cell r="D1018" t="str">
            <v>Kg.</v>
          </cell>
          <cell r="E1018">
            <v>30.75</v>
          </cell>
        </row>
        <row r="1020">
          <cell r="C1020" t="str">
            <v>Mild steel flat                                           *</v>
          </cell>
          <cell r="D1020" t="str">
            <v>Kg.</v>
          </cell>
          <cell r="E1020">
            <v>24.25</v>
          </cell>
        </row>
        <row r="1022">
          <cell r="C1022" t="str">
            <v>Mirror Frame Oval - White (380 x 330) mm</v>
          </cell>
          <cell r="D1022" t="str">
            <v>No.</v>
          </cell>
          <cell r="E1022">
            <v>396</v>
          </cell>
        </row>
        <row r="1024">
          <cell r="C1024" t="str">
            <v>Mirror Frame Square - white (320 x 280) mm</v>
          </cell>
          <cell r="D1024" t="str">
            <v>No.</v>
          </cell>
          <cell r="E1024">
            <v>327</v>
          </cell>
        </row>
        <row r="1026">
          <cell r="C1026" t="str">
            <v>Mirror only, oval (380 x 330) mm</v>
          </cell>
          <cell r="D1026" t="str">
            <v>No.</v>
          </cell>
          <cell r="E1026">
            <v>144.5</v>
          </cell>
        </row>
        <row r="1028">
          <cell r="C1028" t="str">
            <v>Mirror only, square</v>
          </cell>
          <cell r="D1028" t="str">
            <v>No.</v>
          </cell>
          <cell r="E1028">
            <v>101</v>
          </cell>
        </row>
        <row r="1030">
          <cell r="C1030" t="str">
            <v>Mitre Joint half round PVC 150mm</v>
          </cell>
          <cell r="D1030" t="str">
            <v>No.</v>
          </cell>
          <cell r="E1030">
            <v>53.75</v>
          </cell>
        </row>
        <row r="1032">
          <cell r="C1032" t="str">
            <v>Mitre Joint square PVC 114mm</v>
          </cell>
          <cell r="D1032" t="str">
            <v>No.</v>
          </cell>
          <cell r="E1032">
            <v>100.65</v>
          </cell>
        </row>
        <row r="1034">
          <cell r="C1034" t="str">
            <v>Mould oil</v>
          </cell>
          <cell r="D1034" t="str">
            <v>Lit.</v>
          </cell>
          <cell r="E1034">
            <v>33</v>
          </cell>
        </row>
        <row r="1036">
          <cell r="C1036" t="str">
            <v>Night Latch - China</v>
          </cell>
          <cell r="D1036" t="str">
            <v>No.</v>
          </cell>
          <cell r="E1036">
            <v>152</v>
          </cell>
        </row>
        <row r="1038">
          <cell r="C1038" t="str">
            <v>Nipple G.I. 12mm</v>
          </cell>
          <cell r="D1038" t="str">
            <v>No.</v>
          </cell>
          <cell r="E1038">
            <v>10</v>
          </cell>
        </row>
        <row r="1040">
          <cell r="C1040" t="str">
            <v>Nipple G.I. 20mm</v>
          </cell>
          <cell r="D1040" t="str">
            <v>No.</v>
          </cell>
          <cell r="E1040">
            <v>18</v>
          </cell>
        </row>
        <row r="1042">
          <cell r="C1042" t="str">
            <v>Nipple G.I. 25mm</v>
          </cell>
          <cell r="D1042" t="str">
            <v>No.</v>
          </cell>
          <cell r="E1042">
            <v>28</v>
          </cell>
        </row>
        <row r="1044">
          <cell r="C1044" t="str">
            <v>Nipple G.I. 32mm</v>
          </cell>
          <cell r="D1044" t="str">
            <v>No.</v>
          </cell>
          <cell r="E1044">
            <v>35</v>
          </cell>
        </row>
        <row r="1046">
          <cell r="C1046" t="str">
            <v>Nipple G.I. 38mm</v>
          </cell>
          <cell r="D1046" t="str">
            <v>No.</v>
          </cell>
          <cell r="E1046">
            <v>60</v>
          </cell>
        </row>
        <row r="1050">
          <cell r="C1050" t="str">
            <v>Nipple G.I. 50mm</v>
          </cell>
          <cell r="D1050" t="str">
            <v>No.</v>
          </cell>
          <cell r="E1050">
            <v>90</v>
          </cell>
        </row>
        <row r="1052">
          <cell r="C1052" t="str">
            <v>Nipple G.I. 63mm</v>
          </cell>
          <cell r="D1052" t="str">
            <v>No.</v>
          </cell>
          <cell r="E1052">
            <v>140</v>
          </cell>
        </row>
        <row r="1053">
          <cell r="F1053" t="str">
            <v xml:space="preserve">UPDATED </v>
          </cell>
        </row>
        <row r="1054">
          <cell r="C1054" t="str">
            <v>Nipple G.I. 75mm</v>
          </cell>
          <cell r="D1054" t="str">
            <v>No.</v>
          </cell>
          <cell r="E1054">
            <v>160</v>
          </cell>
          <cell r="F1054" t="str">
            <v>ON</v>
          </cell>
        </row>
        <row r="1056">
          <cell r="C1056" t="str">
            <v>Oil paint (Gloss)                               *</v>
          </cell>
          <cell r="D1056" t="str">
            <v>Lit.</v>
          </cell>
          <cell r="E1056">
            <v>321</v>
          </cell>
        </row>
        <row r="1058">
          <cell r="C1058" t="str">
            <v>Pillar Cock Chromium Plated 12mm</v>
          </cell>
          <cell r="D1058" t="str">
            <v>No.</v>
          </cell>
          <cell r="E1058">
            <v>350</v>
          </cell>
        </row>
        <row r="1060">
          <cell r="C1060" t="str">
            <v>Pillar Cock Chromium plated 20mm</v>
          </cell>
          <cell r="D1060" t="str">
            <v>No.</v>
          </cell>
          <cell r="E1060">
            <v>390</v>
          </cell>
        </row>
        <row r="1062">
          <cell r="C1062" t="str">
            <v>Pintels and stay hinges 50mm x 6mm x 1m</v>
          </cell>
          <cell r="D1062" t="str">
            <v>Nos.</v>
          </cell>
          <cell r="E1062">
            <v>176</v>
          </cell>
        </row>
        <row r="1064">
          <cell r="C1064" t="str">
            <v>Pipe G.I. 12mm</v>
          </cell>
          <cell r="D1064" t="str">
            <v>m</v>
          </cell>
          <cell r="E1064">
            <v>57.75</v>
          </cell>
        </row>
        <row r="1066">
          <cell r="C1066" t="str">
            <v>Pipe G.I. 20mm</v>
          </cell>
          <cell r="D1066" t="str">
            <v>m</v>
          </cell>
          <cell r="E1066">
            <v>80.5</v>
          </cell>
        </row>
        <row r="1068">
          <cell r="C1068" t="str">
            <v>Pipe G.I. 25mm</v>
          </cell>
          <cell r="D1068" t="str">
            <v>m</v>
          </cell>
          <cell r="E1068">
            <v>117.25</v>
          </cell>
        </row>
        <row r="1070">
          <cell r="C1070" t="str">
            <v>Pipe G.I. 32mm</v>
          </cell>
          <cell r="D1070" t="str">
            <v>m</v>
          </cell>
          <cell r="E1070">
            <v>131.25</v>
          </cell>
        </row>
        <row r="1072">
          <cell r="C1072" t="str">
            <v>Pipe G.I. 38mm</v>
          </cell>
          <cell r="D1072" t="str">
            <v>m</v>
          </cell>
          <cell r="E1072">
            <v>161</v>
          </cell>
        </row>
        <row r="1074">
          <cell r="C1074" t="str">
            <v>Pipe G.I. 50mm</v>
          </cell>
          <cell r="D1074" t="str">
            <v>m</v>
          </cell>
          <cell r="E1074">
            <v>218.75</v>
          </cell>
        </row>
        <row r="1076">
          <cell r="C1076" t="str">
            <v>Pipe G.I. 63mm</v>
          </cell>
          <cell r="D1076" t="str">
            <v>m</v>
          </cell>
          <cell r="E1076">
            <v>306.25</v>
          </cell>
        </row>
        <row r="1078">
          <cell r="C1078" t="str">
            <v>Pipe G.I. 75mm</v>
          </cell>
          <cell r="D1078" t="str">
            <v>m</v>
          </cell>
          <cell r="E1078">
            <v>393.75</v>
          </cell>
        </row>
        <row r="1080">
          <cell r="C1080" t="str">
            <v>Pipe PVC 110mm type 1000</v>
          </cell>
          <cell r="D1080" t="str">
            <v>m</v>
          </cell>
          <cell r="E1080">
            <v>576.65</v>
          </cell>
        </row>
        <row r="1082">
          <cell r="C1082" t="str">
            <v>Pipe PVC 110mm type 400</v>
          </cell>
          <cell r="D1082" t="str">
            <v>m</v>
          </cell>
          <cell r="E1082">
            <v>198.65</v>
          </cell>
        </row>
        <row r="1084">
          <cell r="C1084" t="str">
            <v>Pipe PVC 110mm type 600</v>
          </cell>
          <cell r="D1084" t="str">
            <v>m</v>
          </cell>
          <cell r="E1084">
            <v>362.4</v>
          </cell>
        </row>
        <row r="1086">
          <cell r="C1086" t="str">
            <v>Pipe PVC 20mm type 1000  (Anton)</v>
          </cell>
          <cell r="D1086" t="str">
            <v>m</v>
          </cell>
          <cell r="E1086">
            <v>14.25</v>
          </cell>
        </row>
        <row r="1088">
          <cell r="C1088" t="str">
            <v>Pipe PVC 25mm type 1000</v>
          </cell>
          <cell r="D1088" t="str">
            <v>m</v>
          </cell>
          <cell r="E1088">
            <v>27.35</v>
          </cell>
        </row>
        <row r="1090">
          <cell r="C1090" t="str">
            <v>Pipe PVC 32mm type 1000</v>
          </cell>
          <cell r="D1090" t="str">
            <v>m</v>
          </cell>
          <cell r="E1090">
            <v>41.05</v>
          </cell>
        </row>
        <row r="1092">
          <cell r="C1092" t="str">
            <v>Pipe PVC 32mm type 600</v>
          </cell>
          <cell r="D1092" t="str">
            <v>m</v>
          </cell>
          <cell r="E1092">
            <v>26.25</v>
          </cell>
        </row>
        <row r="1094">
          <cell r="C1094" t="str">
            <v>Pipe PVC 40mm type 1000</v>
          </cell>
          <cell r="D1094" t="str">
            <v>m</v>
          </cell>
          <cell r="E1094">
            <v>63.25</v>
          </cell>
        </row>
        <row r="1096">
          <cell r="C1096" t="str">
            <v>Pipe PVC 40mm type 600</v>
          </cell>
          <cell r="D1096" t="str">
            <v>m</v>
          </cell>
          <cell r="E1096">
            <v>41.35</v>
          </cell>
        </row>
        <row r="1098">
          <cell r="C1098" t="str">
            <v>Pipe PVC 50mm type 1000</v>
          </cell>
          <cell r="D1098" t="str">
            <v>m</v>
          </cell>
          <cell r="E1098">
            <v>93.65</v>
          </cell>
        </row>
        <row r="1100">
          <cell r="C1100" t="str">
            <v>Pipe PVC 50mm type 400</v>
          </cell>
          <cell r="D1100" t="str">
            <v>m</v>
          </cell>
          <cell r="E1100">
            <v>51.85</v>
          </cell>
          <cell r="F1100" t="str">
            <v xml:space="preserve">UPDATED </v>
          </cell>
        </row>
        <row r="1101">
          <cell r="F1101" t="str">
            <v>ON</v>
          </cell>
        </row>
        <row r="1102">
          <cell r="C1102" t="str">
            <v>Pipe PVC 50mm type 600</v>
          </cell>
          <cell r="D1102" t="str">
            <v>m</v>
          </cell>
          <cell r="E1102">
            <v>60.15</v>
          </cell>
        </row>
        <row r="1104">
          <cell r="C1104" t="str">
            <v>Pipe PVC 63mm type 1000</v>
          </cell>
          <cell r="D1104" t="str">
            <v>m</v>
          </cell>
          <cell r="E1104">
            <v>156.85</v>
          </cell>
        </row>
        <row r="1106">
          <cell r="C1106" t="str">
            <v>Pipe PVC 63mm type 400</v>
          </cell>
          <cell r="D1106" t="str">
            <v>m</v>
          </cell>
          <cell r="E1106">
            <v>76.599999999999994</v>
          </cell>
        </row>
        <row r="1108">
          <cell r="C1108" t="str">
            <v>Pipe PVC 63mm type 600</v>
          </cell>
          <cell r="D1108" t="str">
            <v>m</v>
          </cell>
          <cell r="E1108">
            <v>98.45</v>
          </cell>
        </row>
        <row r="1110">
          <cell r="C1110" t="str">
            <v>Pipe PVC 75mm type 1000</v>
          </cell>
          <cell r="D1110" t="str">
            <v>m</v>
          </cell>
          <cell r="E1110">
            <v>304.10000000000002</v>
          </cell>
        </row>
        <row r="1112">
          <cell r="C1112" t="str">
            <v>Pipe PVC 75mm type 400</v>
          </cell>
          <cell r="D1112" t="str">
            <v>m</v>
          </cell>
          <cell r="E1112">
            <v>118.15</v>
          </cell>
        </row>
        <row r="1114">
          <cell r="C1114" t="str">
            <v>Pipe PVC 75mm type 600</v>
          </cell>
          <cell r="D1114" t="str">
            <v>m</v>
          </cell>
          <cell r="E1114">
            <v>186.4</v>
          </cell>
        </row>
        <row r="1116">
          <cell r="C1116" t="str">
            <v>Pipe PVC 90mm type 1000</v>
          </cell>
          <cell r="D1116" t="str">
            <v>m</v>
          </cell>
          <cell r="E1116">
            <v>385.75</v>
          </cell>
        </row>
        <row r="1118">
          <cell r="C1118" t="str">
            <v>Pipe PVC 90mm type 400</v>
          </cell>
          <cell r="D1118" t="str">
            <v>m</v>
          </cell>
          <cell r="E1118">
            <v>167.9</v>
          </cell>
        </row>
        <row r="1120">
          <cell r="C1120" t="str">
            <v>Pipe PVC 90mm type 600</v>
          </cell>
          <cell r="D1120" t="str">
            <v>m</v>
          </cell>
          <cell r="E1120">
            <v>247.05</v>
          </cell>
        </row>
        <row r="1122">
          <cell r="C1122" t="str">
            <v>Plaster of paris                            *</v>
          </cell>
          <cell r="D1122" t="str">
            <v>Kg.</v>
          </cell>
          <cell r="E1122">
            <v>40</v>
          </cell>
        </row>
        <row r="1124">
          <cell r="C1124" t="str">
            <v>Plug G.I. 12mm</v>
          </cell>
          <cell r="D1124" t="str">
            <v>No.</v>
          </cell>
          <cell r="E1124">
            <v>10</v>
          </cell>
        </row>
        <row r="1126">
          <cell r="C1126" t="str">
            <v>Plug G.I. 20mm</v>
          </cell>
          <cell r="D1126" t="str">
            <v>No.</v>
          </cell>
          <cell r="E1126">
            <v>15</v>
          </cell>
        </row>
        <row r="1128">
          <cell r="C1128" t="str">
            <v>Plug G.I. 25mm</v>
          </cell>
          <cell r="D1128" t="str">
            <v>No.</v>
          </cell>
          <cell r="E1128">
            <v>20</v>
          </cell>
        </row>
        <row r="1130">
          <cell r="C1130" t="str">
            <v>Plug G.I. 32mm</v>
          </cell>
          <cell r="D1130" t="str">
            <v>No.</v>
          </cell>
          <cell r="E1130">
            <v>30</v>
          </cell>
        </row>
        <row r="1132">
          <cell r="C1132" t="str">
            <v>Plug G.I. 38mm</v>
          </cell>
          <cell r="D1132" t="str">
            <v>No.</v>
          </cell>
          <cell r="E1132">
            <v>40</v>
          </cell>
        </row>
        <row r="1134">
          <cell r="C1134" t="str">
            <v>Plug G.I. 50mm</v>
          </cell>
          <cell r="D1134" t="str">
            <v>No.</v>
          </cell>
          <cell r="E1134">
            <v>50</v>
          </cell>
        </row>
        <row r="1136">
          <cell r="C1136" t="str">
            <v>Plug G.I. 63mm</v>
          </cell>
          <cell r="D1136" t="str">
            <v>No.</v>
          </cell>
          <cell r="E1136">
            <v>75</v>
          </cell>
        </row>
        <row r="1138">
          <cell r="C1138" t="str">
            <v>Plug G.I. 75mm</v>
          </cell>
          <cell r="D1138" t="str">
            <v>No.</v>
          </cell>
          <cell r="E1138">
            <v>175</v>
          </cell>
        </row>
        <row r="1140">
          <cell r="C1140" t="str">
            <v>Plugs</v>
          </cell>
          <cell r="D1140" t="str">
            <v>No.</v>
          </cell>
          <cell r="E1140">
            <v>15</v>
          </cell>
        </row>
        <row r="1142">
          <cell r="C1142" t="str">
            <v>Plugs PVC 20mm</v>
          </cell>
          <cell r="D1142" t="str">
            <v>No.</v>
          </cell>
          <cell r="E1142">
            <v>5</v>
          </cell>
        </row>
        <row r="1144">
          <cell r="C1144" t="str">
            <v>Plugs PVC 25mm</v>
          </cell>
          <cell r="D1144" t="str">
            <v>No.</v>
          </cell>
          <cell r="E1144">
            <v>6</v>
          </cell>
        </row>
        <row r="1146">
          <cell r="C1146" t="str">
            <v>Plugs PVC 32mm</v>
          </cell>
          <cell r="D1146" t="str">
            <v>No.</v>
          </cell>
          <cell r="E1146">
            <v>8</v>
          </cell>
        </row>
        <row r="1147">
          <cell r="F1147" t="str">
            <v xml:space="preserve">UPDATED </v>
          </cell>
        </row>
        <row r="1148">
          <cell r="C1148" t="str">
            <v>Plugs PVC 40mm</v>
          </cell>
          <cell r="D1148" t="str">
            <v>No.</v>
          </cell>
          <cell r="E1148">
            <v>11</v>
          </cell>
          <cell r="F1148" t="str">
            <v>ON</v>
          </cell>
        </row>
        <row r="1150">
          <cell r="C1150" t="str">
            <v>Plugs PVC 50mm</v>
          </cell>
          <cell r="D1150" t="str">
            <v>No.</v>
          </cell>
          <cell r="E1150">
            <v>15</v>
          </cell>
        </row>
        <row r="1152">
          <cell r="C1152" t="str">
            <v>Plugs PVC 75mm</v>
          </cell>
          <cell r="D1152" t="str">
            <v>No.</v>
          </cell>
          <cell r="E1152">
            <v>66</v>
          </cell>
        </row>
        <row r="1154">
          <cell r="C1154" t="str">
            <v>Plywood board, 12mm M.R.</v>
          </cell>
          <cell r="D1154" t="str">
            <v>Sq.m.</v>
          </cell>
          <cell r="E1154">
            <v>317</v>
          </cell>
        </row>
        <row r="1156">
          <cell r="C1156" t="str">
            <v>Plywood board, ordinary 25mm</v>
          </cell>
          <cell r="D1156" t="str">
            <v>Sq.m.</v>
          </cell>
          <cell r="E1156">
            <v>190</v>
          </cell>
        </row>
        <row r="1158">
          <cell r="C1158" t="str">
            <v>Plywood board, ordinary M.R. 1150x2060x32mm</v>
          </cell>
          <cell r="D1158" t="str">
            <v>No.</v>
          </cell>
          <cell r="E1158">
            <v>1500</v>
          </cell>
        </row>
        <row r="1160">
          <cell r="C1160" t="str">
            <v>Plywood board, ordinary M.R. 3mm</v>
          </cell>
          <cell r="D1160" t="str">
            <v>Sq.m.</v>
          </cell>
          <cell r="E1160">
            <v>125</v>
          </cell>
        </row>
        <row r="1162">
          <cell r="C1162" t="str">
            <v>Plywood board, ordinary M.R. 6mm</v>
          </cell>
          <cell r="D1162" t="str">
            <v>Sq.m.</v>
          </cell>
          <cell r="E1162">
            <v>195</v>
          </cell>
        </row>
        <row r="1164">
          <cell r="C1164" t="str">
            <v>Plywood board, ordinary M.R. 9mm</v>
          </cell>
          <cell r="D1164" t="str">
            <v>Sq.m.</v>
          </cell>
          <cell r="E1164">
            <v>242</v>
          </cell>
        </row>
        <row r="1166">
          <cell r="C1166" t="str">
            <v>Plywood door ordinary M.R. 838 x 2060 x 32mm</v>
          </cell>
          <cell r="D1166" t="str">
            <v>No.</v>
          </cell>
          <cell r="E1166">
            <v>1120</v>
          </cell>
        </row>
        <row r="1168">
          <cell r="C1168" t="str">
            <v>Plywood door, ordinary B.R. 686x2060x32mm</v>
          </cell>
          <cell r="D1168" t="str">
            <v>No.</v>
          </cell>
          <cell r="E1168">
            <v>1200</v>
          </cell>
        </row>
        <row r="1170">
          <cell r="C1170" t="str">
            <v>Plywood door, ordinary M.R. 686x2060x32mm</v>
          </cell>
          <cell r="D1170" t="str">
            <v>No.</v>
          </cell>
          <cell r="E1170">
            <v>1010</v>
          </cell>
        </row>
        <row r="1172">
          <cell r="C1172" t="str">
            <v>Polythane Varnish                           *</v>
          </cell>
          <cell r="D1172" t="str">
            <v>Lit.</v>
          </cell>
          <cell r="E1172">
            <v>304</v>
          </cell>
        </row>
        <row r="1174">
          <cell r="C1174" t="str">
            <v>Props  (bamboo)  3 - 4  m</v>
          </cell>
          <cell r="D1174" t="str">
            <v>No.</v>
          </cell>
          <cell r="E1174">
            <v>50</v>
          </cell>
        </row>
        <row r="1176">
          <cell r="C1176" t="str">
            <v>Pudlo Cement</v>
          </cell>
          <cell r="D1176" t="str">
            <v>Kg.</v>
          </cell>
          <cell r="E1176">
            <v>130</v>
          </cell>
        </row>
        <row r="1178">
          <cell r="C1178" t="str">
            <v>PVC 75mm socket</v>
          </cell>
          <cell r="D1178" t="str">
            <v>No.</v>
          </cell>
          <cell r="E1178">
            <v>52.95</v>
          </cell>
        </row>
        <row r="1180">
          <cell r="C1180" t="str">
            <v>PVC 90mm socket</v>
          </cell>
          <cell r="D1180" t="str">
            <v>No.</v>
          </cell>
          <cell r="E1180">
            <v>92.75</v>
          </cell>
        </row>
        <row r="1182">
          <cell r="C1182" t="str">
            <v xml:space="preserve">PVC Elbow 110mm </v>
          </cell>
          <cell r="D1182" t="str">
            <v>No.</v>
          </cell>
          <cell r="E1182">
            <v>218.15</v>
          </cell>
        </row>
        <row r="1184">
          <cell r="C1184" t="str">
            <v xml:space="preserve">PVC Elbow 75mm </v>
          </cell>
          <cell r="D1184" t="str">
            <v>No.</v>
          </cell>
          <cell r="E1184">
            <v>108.7</v>
          </cell>
        </row>
        <row r="1186">
          <cell r="C1186" t="str">
            <v xml:space="preserve">PVC Elbow 90mm </v>
          </cell>
          <cell r="D1186" t="str">
            <v>No.</v>
          </cell>
          <cell r="E1186">
            <v>183.9</v>
          </cell>
        </row>
        <row r="1188">
          <cell r="C1188" t="str">
            <v>Rag bolts</v>
          </cell>
          <cell r="D1188" t="str">
            <v>No.</v>
          </cell>
          <cell r="E1188">
            <v>26</v>
          </cell>
        </row>
        <row r="1190">
          <cell r="C1190" t="str">
            <v>Rawl plugs.</v>
          </cell>
          <cell r="D1190" t="str">
            <v>No.</v>
          </cell>
          <cell r="E1190">
            <v>15</v>
          </cell>
        </row>
        <row r="1192">
          <cell r="C1192" t="str">
            <v xml:space="preserve">Red lead </v>
          </cell>
          <cell r="D1192" t="str">
            <v>Kg.</v>
          </cell>
          <cell r="E1192">
            <v>110</v>
          </cell>
        </row>
        <row r="1194">
          <cell r="C1194" t="str">
            <v>Red Lead Paint                                *</v>
          </cell>
          <cell r="D1194" t="str">
            <v>Lit.</v>
          </cell>
          <cell r="E1194">
            <v>225</v>
          </cell>
          <cell r="F1194" t="str">
            <v xml:space="preserve">UPDATED </v>
          </cell>
        </row>
        <row r="1195">
          <cell r="F1195" t="str">
            <v>ON</v>
          </cell>
        </row>
        <row r="1196">
          <cell r="C1196" t="str">
            <v>Reducing Socket G.I. 20mm to smaller</v>
          </cell>
          <cell r="D1196" t="str">
            <v>No.</v>
          </cell>
          <cell r="E1196">
            <v>25</v>
          </cell>
        </row>
        <row r="1197">
          <cell r="C1197" t="str">
            <v>Reducing Socket G.I. 25mm</v>
          </cell>
          <cell r="D1197" t="str">
            <v>No.</v>
          </cell>
          <cell r="E1197">
            <v>39</v>
          </cell>
        </row>
        <row r="1198">
          <cell r="C1198" t="str">
            <v>Reducing Socket G.I. 32mm</v>
          </cell>
          <cell r="D1198" t="str">
            <v>No.</v>
          </cell>
          <cell r="E1198">
            <v>47</v>
          </cell>
        </row>
        <row r="1200">
          <cell r="C1200" t="str">
            <v>Reducing Socket G.I. 38mm</v>
          </cell>
          <cell r="D1200" t="str">
            <v>No.</v>
          </cell>
          <cell r="E1200">
            <v>60</v>
          </cell>
        </row>
        <row r="1202">
          <cell r="C1202" t="str">
            <v>Reducing Socket G.I. 50mm</v>
          </cell>
          <cell r="D1202" t="str">
            <v>No.</v>
          </cell>
          <cell r="E1202">
            <v>75</v>
          </cell>
        </row>
        <row r="1204">
          <cell r="C1204" t="str">
            <v>Reducing Socket G.I. 75mm</v>
          </cell>
          <cell r="D1204" t="str">
            <v>No.</v>
          </cell>
          <cell r="E1204">
            <v>145</v>
          </cell>
        </row>
        <row r="1206">
          <cell r="C1206" t="str">
            <v>Reducing Socket PVC 25mm to smaller size</v>
          </cell>
          <cell r="D1206" t="str">
            <v>No.</v>
          </cell>
          <cell r="E1206">
            <v>5.7</v>
          </cell>
        </row>
        <row r="1208">
          <cell r="C1208" t="str">
            <v>Reducing Socket PVC 32mm to smaller size</v>
          </cell>
          <cell r="D1208" t="str">
            <v>No.</v>
          </cell>
          <cell r="E1208">
            <v>8.75</v>
          </cell>
        </row>
        <row r="1210">
          <cell r="C1210" t="str">
            <v>Reducing Socket PVC 40mm to smaller size</v>
          </cell>
          <cell r="D1210" t="str">
            <v>No.</v>
          </cell>
          <cell r="E1210">
            <v>15.1</v>
          </cell>
        </row>
        <row r="1212">
          <cell r="C1212" t="str">
            <v>Reducing Socket PVC 50mm to smaller size</v>
          </cell>
          <cell r="D1212" t="str">
            <v>No.</v>
          </cell>
          <cell r="E1212">
            <v>22.1</v>
          </cell>
        </row>
        <row r="1214">
          <cell r="C1214" t="str">
            <v>Reducing Socket PVC 63mm to smaller size</v>
          </cell>
          <cell r="D1214" t="str">
            <v>No.</v>
          </cell>
          <cell r="E1214">
            <v>35</v>
          </cell>
        </row>
        <row r="1216">
          <cell r="C1216" t="str">
            <v>Reducing Tee PVC 25mm to smaller size.</v>
          </cell>
          <cell r="D1216" t="str">
            <v>No.</v>
          </cell>
          <cell r="E1216">
            <v>10.1</v>
          </cell>
        </row>
        <row r="1218">
          <cell r="C1218" t="str">
            <v>Reducing Tee PVC 32mm to smaller size.</v>
          </cell>
          <cell r="D1218" t="str">
            <v>No.</v>
          </cell>
          <cell r="E1218">
            <v>14.7</v>
          </cell>
        </row>
        <row r="1220">
          <cell r="C1220" t="str">
            <v>Reducing Tee PVC 40mm to smaller size.</v>
          </cell>
          <cell r="D1220" t="str">
            <v>No.</v>
          </cell>
          <cell r="E1220">
            <v>21.25</v>
          </cell>
        </row>
        <row r="1222">
          <cell r="C1222" t="str">
            <v>Reducing Tee PVC 50mm to smaller size.</v>
          </cell>
          <cell r="D1222" t="str">
            <v>No.</v>
          </cell>
          <cell r="E1222">
            <v>38.299999999999997</v>
          </cell>
        </row>
        <row r="1224">
          <cell r="C1224" t="str">
            <v>Reducing Tee PVC 63 mm to smaller size.</v>
          </cell>
          <cell r="D1224" t="str">
            <v>No.</v>
          </cell>
          <cell r="E1224">
            <v>65</v>
          </cell>
        </row>
        <row r="1226">
          <cell r="C1226" t="str">
            <v>Ridge tile calicut pattern Gr. I</v>
          </cell>
          <cell r="D1226" t="str">
            <v>No.</v>
          </cell>
          <cell r="E1226">
            <v>29.5</v>
          </cell>
        </row>
        <row r="1228">
          <cell r="C1228" t="str">
            <v>Ring Brass 45mm to 38mm</v>
          </cell>
          <cell r="D1228" t="str">
            <v>No.</v>
          </cell>
          <cell r="E1228">
            <v>15</v>
          </cell>
        </row>
        <row r="1230">
          <cell r="C1230" t="str">
            <v>Rivets (6.3mm x 10mm)</v>
          </cell>
          <cell r="D1230" t="str">
            <v>No.</v>
          </cell>
          <cell r="E1230">
            <v>2</v>
          </cell>
        </row>
        <row r="1232">
          <cell r="C1232" t="str">
            <v>Robe Hook 100 x 100mm - White</v>
          </cell>
          <cell r="D1232" t="str">
            <v>No.</v>
          </cell>
          <cell r="E1232">
            <v>109</v>
          </cell>
        </row>
        <row r="1234">
          <cell r="C1234" t="str">
            <v>Roofing nails</v>
          </cell>
          <cell r="D1234" t="str">
            <v>Kg.</v>
          </cell>
          <cell r="E1234">
            <v>77</v>
          </cell>
        </row>
        <row r="1236">
          <cell r="C1236" t="str">
            <v>Rubber plug 25mm to 32mm</v>
          </cell>
          <cell r="D1236" t="str">
            <v>No.</v>
          </cell>
          <cell r="E1236">
            <v>19</v>
          </cell>
        </row>
        <row r="1238">
          <cell r="C1238" t="str">
            <v>Rubber plug 32mm to 50mm</v>
          </cell>
          <cell r="D1238" t="str">
            <v>No.</v>
          </cell>
          <cell r="E1238">
            <v>30</v>
          </cell>
        </row>
        <row r="1240">
          <cell r="C1240" t="str">
            <v>Rubble 150mm to 225mm</v>
          </cell>
          <cell r="D1240" t="str">
            <v>m3</v>
          </cell>
          <cell r="E1240">
            <v>495</v>
          </cell>
        </row>
        <row r="1241">
          <cell r="F1241" t="str">
            <v xml:space="preserve">UPDATED </v>
          </cell>
        </row>
        <row r="1242">
          <cell r="C1242" t="str">
            <v>Running head PVC 150mm</v>
          </cell>
          <cell r="D1242" t="str">
            <v>No.</v>
          </cell>
          <cell r="E1242">
            <v>61.5</v>
          </cell>
          <cell r="F1242" t="str">
            <v>ON</v>
          </cell>
        </row>
        <row r="1244">
          <cell r="C1244" t="str">
            <v>Running Head Square PVC 114mm</v>
          </cell>
          <cell r="D1244" t="str">
            <v>No.</v>
          </cell>
          <cell r="E1244">
            <v>71.75</v>
          </cell>
        </row>
        <row r="1246">
          <cell r="C1246" t="str">
            <v>Sand</v>
          </cell>
          <cell r="D1246" t="str">
            <v>m3</v>
          </cell>
          <cell r="E1246">
            <v>390</v>
          </cell>
        </row>
        <row r="1248">
          <cell r="C1248" t="str">
            <v>Screws  Brass 12mm x Gauge 4</v>
          </cell>
          <cell r="D1248" t="str">
            <v>Doz.</v>
          </cell>
          <cell r="E1248">
            <v>4.8899999999999997</v>
          </cell>
        </row>
        <row r="1250">
          <cell r="C1250" t="str">
            <v>Screws  Brass 12mm x Gauge 5</v>
          </cell>
          <cell r="D1250" t="str">
            <v>Doz.</v>
          </cell>
          <cell r="E1250">
            <v>8.61</v>
          </cell>
        </row>
        <row r="1252">
          <cell r="C1252" t="str">
            <v>Screws  Brass 20mm x Gauge 6</v>
          </cell>
          <cell r="D1252" t="str">
            <v>Doz.</v>
          </cell>
          <cell r="E1252">
            <v>13.76</v>
          </cell>
        </row>
        <row r="1254">
          <cell r="C1254" t="str">
            <v>Screws  Brass 25mm x Gauge 7</v>
          </cell>
          <cell r="D1254" t="str">
            <v>Doz.</v>
          </cell>
          <cell r="E1254">
            <v>20.58</v>
          </cell>
        </row>
        <row r="1256">
          <cell r="C1256" t="str">
            <v>Screws  Brass 30mm x Gauge 7</v>
          </cell>
          <cell r="D1256" t="str">
            <v>Doz.</v>
          </cell>
          <cell r="E1256">
            <v>23.1</v>
          </cell>
        </row>
        <row r="1258">
          <cell r="C1258" t="str">
            <v>Screws  Brass 40mm x Gauge 8</v>
          </cell>
          <cell r="D1258" t="str">
            <v>Nos.</v>
          </cell>
          <cell r="E1258">
            <v>2.82</v>
          </cell>
        </row>
        <row r="1260">
          <cell r="C1260" t="str">
            <v>Screws  Brass 45mm x Gauge 9</v>
          </cell>
          <cell r="D1260" t="str">
            <v>Doz.</v>
          </cell>
          <cell r="E1260">
            <v>44.63</v>
          </cell>
        </row>
        <row r="1262">
          <cell r="C1262" t="str">
            <v>Screws  Brass 50mm x Gauge 8</v>
          </cell>
          <cell r="D1262" t="str">
            <v>No.</v>
          </cell>
          <cell r="E1262">
            <v>3.48</v>
          </cell>
        </row>
        <row r="1264">
          <cell r="C1264" t="str">
            <v>Screws Brass 16mm x Gauge 7</v>
          </cell>
          <cell r="D1264" t="str">
            <v>Nos.</v>
          </cell>
          <cell r="E1264">
            <v>1.22</v>
          </cell>
        </row>
        <row r="1266">
          <cell r="C1266" t="str">
            <v>Screws Brass 20mm x Gauge 8</v>
          </cell>
          <cell r="D1266" t="str">
            <v>Doz.</v>
          </cell>
          <cell r="E1266">
            <v>18.899999999999999</v>
          </cell>
        </row>
        <row r="1268">
          <cell r="C1268" t="str">
            <v>Screws Brass 25mm x Gauge 8</v>
          </cell>
          <cell r="D1268" t="str">
            <v>Doz.</v>
          </cell>
          <cell r="E1268">
            <v>24.57</v>
          </cell>
        </row>
        <row r="1270">
          <cell r="C1270" t="str">
            <v>Screws Brass 30mm x Gauge 8</v>
          </cell>
          <cell r="D1270" t="str">
            <v>Doz.</v>
          </cell>
          <cell r="E1270">
            <v>30.56</v>
          </cell>
        </row>
        <row r="1272">
          <cell r="C1272" t="str">
            <v>Screws brass 30mm x guage 8</v>
          </cell>
          <cell r="D1272" t="str">
            <v>Doz.</v>
          </cell>
          <cell r="E1272">
            <v>30.56</v>
          </cell>
        </row>
        <row r="1274">
          <cell r="C1274" t="str">
            <v>Screws Brass 40mm x Gauge 8</v>
          </cell>
          <cell r="D1274" t="str">
            <v>Doz.</v>
          </cell>
          <cell r="E1274">
            <v>33.840000000000003</v>
          </cell>
        </row>
        <row r="1276">
          <cell r="C1276" t="str">
            <v>Screws brass 50mm x Guage 10</v>
          </cell>
          <cell r="D1276" t="str">
            <v>Nos.</v>
          </cell>
          <cell r="E1276">
            <v>5.2</v>
          </cell>
        </row>
        <row r="1278">
          <cell r="C1278" t="str">
            <v>Screws Iron 12mm x Gauge 6                     *</v>
          </cell>
          <cell r="D1278" t="str">
            <v>Doz.</v>
          </cell>
          <cell r="E1278">
            <v>3.51</v>
          </cell>
        </row>
        <row r="1280">
          <cell r="C1280" t="str">
            <v>Screws Iron 12mm x Gauge 8                      *</v>
          </cell>
          <cell r="D1280" t="str">
            <v>Doz.</v>
          </cell>
          <cell r="E1280">
            <v>3.72</v>
          </cell>
        </row>
        <row r="1282">
          <cell r="C1282" t="str">
            <v>Screws Iron 16mm x Gauge 6                      *</v>
          </cell>
          <cell r="D1282" t="str">
            <v>Doz.</v>
          </cell>
          <cell r="E1282">
            <v>3.48</v>
          </cell>
        </row>
        <row r="1284">
          <cell r="C1284" t="str">
            <v>Screws Iron 16mm x Gauge 8                      *</v>
          </cell>
          <cell r="D1284" t="str">
            <v>Doz.</v>
          </cell>
          <cell r="E1284">
            <v>5.4</v>
          </cell>
        </row>
        <row r="1286">
          <cell r="C1286" t="str">
            <v>Screws Iron 20mm x Gauge 6                      *</v>
          </cell>
          <cell r="D1286" t="str">
            <v>Doz.</v>
          </cell>
          <cell r="E1286">
            <v>4.1900000000000004</v>
          </cell>
        </row>
        <row r="1288">
          <cell r="C1288" t="str">
            <v>Screws Iron 25mm x Gauge 8                           *</v>
          </cell>
          <cell r="D1288" t="str">
            <v>Doz.</v>
          </cell>
          <cell r="E1288">
            <v>6.12</v>
          </cell>
          <cell r="F1288" t="str">
            <v xml:space="preserve">UPDATED </v>
          </cell>
        </row>
        <row r="1289">
          <cell r="F1289" t="str">
            <v>ON</v>
          </cell>
        </row>
        <row r="1290">
          <cell r="C1290" t="str">
            <v>Screws Iron 30mm x Gauge 8                            *</v>
          </cell>
          <cell r="D1290" t="str">
            <v>Doz.</v>
          </cell>
          <cell r="E1290">
            <v>7.2</v>
          </cell>
        </row>
        <row r="1292">
          <cell r="C1292" t="str">
            <v>Screws Iron 40mm x Gauge 8                           *</v>
          </cell>
          <cell r="D1292" t="str">
            <v>Doz.</v>
          </cell>
          <cell r="E1292">
            <v>8.1999999999999993</v>
          </cell>
        </row>
        <row r="1294">
          <cell r="C1294" t="str">
            <v>Screws Iron 45mm x Gauge 8                            *</v>
          </cell>
          <cell r="D1294" t="str">
            <v>Doz.</v>
          </cell>
          <cell r="E1294">
            <v>9.9</v>
          </cell>
        </row>
        <row r="1296">
          <cell r="C1296" t="str">
            <v>Screws Iron 50mm x Gauge 8                            *</v>
          </cell>
          <cell r="D1296" t="str">
            <v>No.</v>
          </cell>
          <cell r="E1296">
            <v>14.36</v>
          </cell>
        </row>
        <row r="1298">
          <cell r="C1298" t="str">
            <v>Seat cover plastic - Indian</v>
          </cell>
          <cell r="D1298" t="str">
            <v>No.</v>
          </cell>
          <cell r="E1298">
            <v>375</v>
          </cell>
        </row>
        <row r="1300">
          <cell r="C1300" t="str">
            <v>Shower Rose Copper 150mm x 12mm             *</v>
          </cell>
          <cell r="D1300" t="str">
            <v>No.</v>
          </cell>
          <cell r="E1300">
            <v>160</v>
          </cell>
        </row>
        <row r="1302">
          <cell r="C1302" t="str">
            <v>Shower Rose PVC 150mm x 12mm                *</v>
          </cell>
          <cell r="D1302" t="str">
            <v>No.</v>
          </cell>
          <cell r="E1302">
            <v>100</v>
          </cell>
        </row>
        <row r="1304">
          <cell r="C1304" t="str">
            <v>Slaked lime</v>
          </cell>
          <cell r="D1304" t="str">
            <v>Kg.</v>
          </cell>
          <cell r="E1304">
            <v>5.2</v>
          </cell>
        </row>
        <row r="1306">
          <cell r="C1306" t="str">
            <v>Slaked lime</v>
          </cell>
          <cell r="D1306" t="str">
            <v>Bushels</v>
          </cell>
          <cell r="E1306">
            <v>130</v>
          </cell>
        </row>
        <row r="1308">
          <cell r="C1308" t="str">
            <v>Snowcem</v>
          </cell>
          <cell r="D1308" t="str">
            <v>Kg.</v>
          </cell>
          <cell r="E1308">
            <v>60</v>
          </cell>
        </row>
        <row r="1310">
          <cell r="C1310" t="str">
            <v>Soap Holder - White</v>
          </cell>
          <cell r="D1310" t="str">
            <v>No.</v>
          </cell>
          <cell r="E1310">
            <v>209</v>
          </cell>
        </row>
        <row r="1312">
          <cell r="C1312" t="str">
            <v>Socket G.I. 12mm</v>
          </cell>
          <cell r="D1312" t="str">
            <v>No.</v>
          </cell>
          <cell r="E1312">
            <v>10</v>
          </cell>
        </row>
        <row r="1314">
          <cell r="C1314" t="str">
            <v>Socket G.I. 20mm</v>
          </cell>
          <cell r="D1314" t="str">
            <v>No.</v>
          </cell>
          <cell r="E1314">
            <v>15</v>
          </cell>
        </row>
        <row r="1316">
          <cell r="C1316" t="str">
            <v>Socket G.I. 25mm</v>
          </cell>
          <cell r="D1316" t="str">
            <v>No.</v>
          </cell>
          <cell r="E1316">
            <v>25</v>
          </cell>
        </row>
        <row r="1318">
          <cell r="C1318" t="str">
            <v>Socket G.I. 32mm</v>
          </cell>
          <cell r="D1318" t="str">
            <v>No.</v>
          </cell>
          <cell r="E1318">
            <v>35</v>
          </cell>
        </row>
        <row r="1320">
          <cell r="C1320" t="str">
            <v>Socket G.I. 38mm</v>
          </cell>
          <cell r="D1320" t="str">
            <v>No.</v>
          </cell>
          <cell r="E1320">
            <v>45</v>
          </cell>
        </row>
        <row r="1322">
          <cell r="C1322" t="str">
            <v>Socket G.I. 50mm</v>
          </cell>
          <cell r="D1322" t="str">
            <v>No.</v>
          </cell>
          <cell r="E1322">
            <v>55</v>
          </cell>
        </row>
        <row r="1324">
          <cell r="C1324" t="str">
            <v>Socket G.I. 63mm</v>
          </cell>
          <cell r="D1324" t="str">
            <v>No.</v>
          </cell>
          <cell r="E1324">
            <v>75</v>
          </cell>
        </row>
        <row r="1326">
          <cell r="C1326" t="str">
            <v>Socket G.I. 75mm</v>
          </cell>
          <cell r="D1326" t="str">
            <v>No.</v>
          </cell>
          <cell r="E1326">
            <v>125</v>
          </cell>
        </row>
        <row r="1328">
          <cell r="C1328" t="str">
            <v>Socket PVC 20mm</v>
          </cell>
          <cell r="D1328" t="str">
            <v>No.</v>
          </cell>
          <cell r="E1328">
            <v>3.95</v>
          </cell>
        </row>
        <row r="1330">
          <cell r="C1330" t="str">
            <v>Socket PVC 25mm</v>
          </cell>
          <cell r="D1330" t="str">
            <v>No.</v>
          </cell>
          <cell r="E1330">
            <v>5.9</v>
          </cell>
        </row>
        <row r="1332">
          <cell r="C1332" t="str">
            <v>Socket PVC 32mm</v>
          </cell>
          <cell r="D1332" t="str">
            <v>No.</v>
          </cell>
          <cell r="E1332">
            <v>8.3000000000000007</v>
          </cell>
        </row>
        <row r="1334">
          <cell r="C1334" t="str">
            <v>Socket PVC 40mm</v>
          </cell>
          <cell r="D1334" t="str">
            <v>No.</v>
          </cell>
          <cell r="E1334">
            <v>12.7</v>
          </cell>
        </row>
        <row r="1335">
          <cell r="F1335" t="str">
            <v xml:space="preserve">UPDATED </v>
          </cell>
        </row>
        <row r="1336">
          <cell r="C1336" t="str">
            <v>Socket PVC 50mm</v>
          </cell>
          <cell r="D1336" t="str">
            <v>No.</v>
          </cell>
          <cell r="E1336">
            <v>19.05</v>
          </cell>
          <cell r="F1336" t="str">
            <v>ON</v>
          </cell>
        </row>
        <row r="1338">
          <cell r="C1338" t="str">
            <v>Socket PVC 63mm</v>
          </cell>
          <cell r="D1338" t="str">
            <v>No.</v>
          </cell>
          <cell r="E1338">
            <v>31.5</v>
          </cell>
        </row>
        <row r="1340">
          <cell r="C1340" t="str">
            <v>Socket PVC 75mm</v>
          </cell>
          <cell r="D1340" t="str">
            <v>No.</v>
          </cell>
          <cell r="E1340">
            <v>52.95</v>
          </cell>
        </row>
        <row r="1342">
          <cell r="C1342" t="str">
            <v>Socket PVC 90mm</v>
          </cell>
          <cell r="D1342" t="str">
            <v>No.</v>
          </cell>
          <cell r="E1342">
            <v>92.75</v>
          </cell>
        </row>
        <row r="1344">
          <cell r="C1344" t="str">
            <v>Solvent cement</v>
          </cell>
          <cell r="D1344" t="str">
            <v>50Grams</v>
          </cell>
          <cell r="E1344">
            <v>37.200000000000003</v>
          </cell>
        </row>
        <row r="1346">
          <cell r="C1346" t="str">
            <v>Spur Stones</v>
          </cell>
          <cell r="D1346" t="str">
            <v>No.</v>
          </cell>
          <cell r="E1346">
            <v>30</v>
          </cell>
        </row>
        <row r="1348">
          <cell r="C1348" t="str">
            <v>Squatting Pan (M) with 'P' Trap</v>
          </cell>
          <cell r="D1348" t="str">
            <v>No.</v>
          </cell>
          <cell r="E1348">
            <v>440</v>
          </cell>
        </row>
        <row r="1350">
          <cell r="C1350" t="str">
            <v>Stop cock Brass, 12mm - Italy</v>
          </cell>
          <cell r="D1350" t="str">
            <v>No.</v>
          </cell>
          <cell r="E1350">
            <v>225</v>
          </cell>
        </row>
        <row r="1352">
          <cell r="C1352" t="str">
            <v>Stop cock Brass, 20mm</v>
          </cell>
          <cell r="D1352" t="str">
            <v>No.</v>
          </cell>
          <cell r="E1352">
            <v>300</v>
          </cell>
        </row>
        <row r="1354">
          <cell r="C1354" t="str">
            <v>Stop cock Brass, 25mm</v>
          </cell>
          <cell r="D1354" t="str">
            <v>No.</v>
          </cell>
          <cell r="E1354">
            <v>425</v>
          </cell>
        </row>
        <row r="1356">
          <cell r="C1356" t="str">
            <v>Stop cock Brass, 32mm</v>
          </cell>
          <cell r="D1356" t="str">
            <v>No.</v>
          </cell>
          <cell r="E1356">
            <v>800</v>
          </cell>
        </row>
        <row r="1358">
          <cell r="C1358" t="str">
            <v>Stop cock Brass, 38mm</v>
          </cell>
          <cell r="D1358" t="str">
            <v>No.</v>
          </cell>
          <cell r="E1358">
            <v>1250</v>
          </cell>
        </row>
        <row r="1360">
          <cell r="C1360" t="str">
            <v>Stop cock Brass, 50mm</v>
          </cell>
          <cell r="D1360" t="str">
            <v>No.</v>
          </cell>
          <cell r="E1360">
            <v>1450</v>
          </cell>
        </row>
        <row r="1362">
          <cell r="C1362" t="str">
            <v>Straining bolts 16mm dia.</v>
          </cell>
          <cell r="D1362" t="str">
            <v>No.</v>
          </cell>
          <cell r="E1362">
            <v>18</v>
          </cell>
        </row>
        <row r="1364">
          <cell r="C1364" t="str">
            <v>Tap for wash Basin (M) - Malasiyan</v>
          </cell>
          <cell r="D1364" t="str">
            <v>No.</v>
          </cell>
          <cell r="E1364">
            <v>390</v>
          </cell>
        </row>
        <row r="1366">
          <cell r="C1366" t="str">
            <v>Tee equal PVC 75mm</v>
          </cell>
          <cell r="D1366" t="str">
            <v>No.</v>
          </cell>
          <cell r="E1366">
            <v>104.15</v>
          </cell>
        </row>
        <row r="1368">
          <cell r="C1368" t="str">
            <v>Tee equal PVC 90mm</v>
          </cell>
          <cell r="D1368" t="str">
            <v>No.</v>
          </cell>
          <cell r="E1368">
            <v>238</v>
          </cell>
        </row>
        <row r="1370">
          <cell r="C1370" t="str">
            <v>Thinner                                           *</v>
          </cell>
          <cell r="D1370" t="str">
            <v>Lit.</v>
          </cell>
          <cell r="E1370">
            <v>86</v>
          </cell>
        </row>
        <row r="1372">
          <cell r="C1372" t="str">
            <v>Tile calicut pattern Gr. I</v>
          </cell>
          <cell r="D1372" t="str">
            <v>No.</v>
          </cell>
          <cell r="E1372">
            <v>10.5</v>
          </cell>
        </row>
        <row r="1374">
          <cell r="C1374" t="str">
            <v>Tile cement pressed 200 x 200mm                   *</v>
          </cell>
          <cell r="D1374" t="str">
            <v>No.</v>
          </cell>
          <cell r="E1374">
            <v>12.15</v>
          </cell>
        </row>
        <row r="1376">
          <cell r="C1376" t="str">
            <v>Tile glazed 108 x 108mm              *</v>
          </cell>
          <cell r="D1376" t="str">
            <v>No.</v>
          </cell>
          <cell r="E1376">
            <v>5.5</v>
          </cell>
        </row>
        <row r="1378">
          <cell r="C1378" t="str">
            <v>Tile half round (asbestos covering) Gr. I</v>
          </cell>
          <cell r="D1378" t="str">
            <v>No.</v>
          </cell>
          <cell r="E1378">
            <v>5</v>
          </cell>
        </row>
        <row r="1380">
          <cell r="C1380" t="str">
            <v>Tile half round Gr.I</v>
          </cell>
          <cell r="D1380" t="str">
            <v>No.</v>
          </cell>
          <cell r="E1380">
            <v>9.5</v>
          </cell>
        </row>
        <row r="1382">
          <cell r="C1382" t="str">
            <v>Tile Terrazzo 300 x 300mm          *</v>
          </cell>
          <cell r="D1382" t="str">
            <v>No.</v>
          </cell>
          <cell r="E1382">
            <v>61.5</v>
          </cell>
          <cell r="F1382" t="str">
            <v xml:space="preserve">UPDATED </v>
          </cell>
        </row>
        <row r="1383">
          <cell r="F1383" t="str">
            <v>ON</v>
          </cell>
        </row>
        <row r="1384">
          <cell r="C1384" t="str">
            <v>Timber beams Class I</v>
          </cell>
          <cell r="D1384" t="str">
            <v>Cu.m.</v>
          </cell>
          <cell r="E1384">
            <v>23400</v>
          </cell>
        </row>
        <row r="1386">
          <cell r="C1386" t="str">
            <v>Timber beams Class ii</v>
          </cell>
          <cell r="D1386" t="str">
            <v>Cu.m.</v>
          </cell>
          <cell r="E1386">
            <v>18350</v>
          </cell>
        </row>
        <row r="1388">
          <cell r="C1388" t="str">
            <v>Timber beams Class iii</v>
          </cell>
          <cell r="D1388" t="str">
            <v>Cu.m.</v>
          </cell>
          <cell r="E1388">
            <v>11150</v>
          </cell>
        </row>
        <row r="1390">
          <cell r="C1390" t="str">
            <v>Timber plank 25mm class i</v>
          </cell>
          <cell r="D1390" t="str">
            <v>Sq.m.</v>
          </cell>
          <cell r="E1390">
            <v>600</v>
          </cell>
        </row>
        <row r="1392">
          <cell r="C1392" t="str">
            <v>Timber plank 25mm class ii</v>
          </cell>
          <cell r="D1392" t="str">
            <v>Sq.m.</v>
          </cell>
          <cell r="E1392">
            <v>470</v>
          </cell>
        </row>
        <row r="1394">
          <cell r="C1394" t="str">
            <v>Timber plank 25mm class iii</v>
          </cell>
          <cell r="D1394" t="str">
            <v>Sq.m.</v>
          </cell>
          <cell r="E1394">
            <v>280</v>
          </cell>
        </row>
        <row r="1396">
          <cell r="C1396" t="str">
            <v>Timber plank 31mm Class i</v>
          </cell>
          <cell r="D1396" t="str">
            <v>Sq.m.</v>
          </cell>
          <cell r="E1396">
            <v>750</v>
          </cell>
        </row>
        <row r="1398">
          <cell r="C1398" t="str">
            <v>Timber plank 31mm Class ii</v>
          </cell>
          <cell r="D1398" t="str">
            <v>Sq.m.</v>
          </cell>
          <cell r="E1398">
            <v>587</v>
          </cell>
        </row>
        <row r="1400">
          <cell r="C1400" t="str">
            <v>Timber plank 31mm Class iii</v>
          </cell>
          <cell r="D1400" t="str">
            <v>Sq.m.</v>
          </cell>
          <cell r="E1400">
            <v>343</v>
          </cell>
        </row>
        <row r="1402">
          <cell r="C1402" t="str">
            <v>Timber plank 38mm class i</v>
          </cell>
          <cell r="D1402" t="str">
            <v>Sq.m.</v>
          </cell>
          <cell r="E1402">
            <v>923</v>
          </cell>
        </row>
        <row r="1404">
          <cell r="C1404" t="str">
            <v>Timber plank 38mm class ii</v>
          </cell>
          <cell r="D1404" t="str">
            <v>Sq.m.</v>
          </cell>
          <cell r="E1404">
            <v>720</v>
          </cell>
        </row>
        <row r="1406">
          <cell r="C1406" t="str">
            <v>Timber plank 38mm class iii</v>
          </cell>
          <cell r="D1406" t="str">
            <v>Sq.m.</v>
          </cell>
          <cell r="E1406">
            <v>420</v>
          </cell>
        </row>
        <row r="1408">
          <cell r="C1408" t="str">
            <v>Timber planks 25mm class B</v>
          </cell>
          <cell r="D1408" t="str">
            <v>Sqm.</v>
          </cell>
          <cell r="E1408">
            <v>470</v>
          </cell>
        </row>
        <row r="1410">
          <cell r="C1410" t="str">
            <v>Toilet Paper Holder 150 x 150 mm - White</v>
          </cell>
          <cell r="D1410" t="str">
            <v>No.</v>
          </cell>
          <cell r="E1410">
            <v>294</v>
          </cell>
        </row>
        <row r="1412">
          <cell r="C1412" t="str">
            <v>Tooth Brush Holder 200 x 100mm -White</v>
          </cell>
          <cell r="D1412" t="str">
            <v>No.</v>
          </cell>
          <cell r="E1412">
            <v>175</v>
          </cell>
        </row>
        <row r="1414">
          <cell r="C1414" t="str">
            <v>Tor steel                                                  *</v>
          </cell>
          <cell r="D1414" t="str">
            <v>Kg.</v>
          </cell>
          <cell r="E1414">
            <v>33.700000000000003</v>
          </cell>
        </row>
        <row r="1416">
          <cell r="C1416" t="str">
            <v>Towel Rack Bar 750 mm</v>
          </cell>
          <cell r="D1416" t="str">
            <v>No.</v>
          </cell>
          <cell r="E1416">
            <v>265</v>
          </cell>
        </row>
        <row r="1418">
          <cell r="C1418" t="str">
            <v>Towel Rack Holder 100 x 100mm - White</v>
          </cell>
          <cell r="D1418" t="str">
            <v>Pair</v>
          </cell>
          <cell r="E1418">
            <v>159</v>
          </cell>
        </row>
        <row r="1420">
          <cell r="C1420" t="str">
            <v xml:space="preserve">Tower bolts, iron 250mm                              </v>
          </cell>
          <cell r="D1420" t="str">
            <v>No.</v>
          </cell>
          <cell r="E1420">
            <v>0</v>
          </cell>
        </row>
        <row r="1422">
          <cell r="C1422" t="str">
            <v>Two way tap for wash Basin (L) - Italy</v>
          </cell>
          <cell r="D1422" t="str">
            <v>No.</v>
          </cell>
          <cell r="E1422">
            <v>2450</v>
          </cell>
        </row>
        <row r="1424">
          <cell r="C1424" t="str">
            <v>Urinal - White</v>
          </cell>
          <cell r="D1424" t="str">
            <v>No.</v>
          </cell>
          <cell r="E1424">
            <v>1320</v>
          </cell>
        </row>
        <row r="1426">
          <cell r="C1426" t="str">
            <v>Valve Socket PVC 20mm</v>
          </cell>
          <cell r="D1426" t="str">
            <v>No.</v>
          </cell>
          <cell r="E1426">
            <v>5.05</v>
          </cell>
        </row>
        <row r="1428">
          <cell r="C1428" t="str">
            <v>Valve Socket PVC 25mm</v>
          </cell>
          <cell r="D1428" t="str">
            <v>No.</v>
          </cell>
          <cell r="E1428">
            <v>6.6</v>
          </cell>
        </row>
        <row r="1430">
          <cell r="C1430" t="str">
            <v>Valve Socket PVC 32mm</v>
          </cell>
          <cell r="D1430" t="str">
            <v>No.</v>
          </cell>
          <cell r="E1430">
            <v>8.75</v>
          </cell>
        </row>
        <row r="1432">
          <cell r="C1432" t="str">
            <v>Valve Socket PVC 40mm</v>
          </cell>
          <cell r="D1432" t="str">
            <v>No.</v>
          </cell>
          <cell r="E1432">
            <v>25.4</v>
          </cell>
        </row>
        <row r="1434">
          <cell r="C1434" t="str">
            <v>Valve Socket PVC 50mm</v>
          </cell>
          <cell r="D1434" t="str">
            <v>No.</v>
          </cell>
          <cell r="E1434">
            <v>29.75</v>
          </cell>
        </row>
        <row r="1436">
          <cell r="C1436" t="str">
            <v>Valve Socket PVC 63mm</v>
          </cell>
          <cell r="D1436" t="str">
            <v>No.</v>
          </cell>
          <cell r="E1436">
            <v>44.2</v>
          </cell>
        </row>
        <row r="1438">
          <cell r="C1438" t="str">
            <v>Valve socket PVC 75mm</v>
          </cell>
          <cell r="D1438" t="str">
            <v>No.</v>
          </cell>
          <cell r="E1438">
            <v>100.35</v>
          </cell>
        </row>
        <row r="1440">
          <cell r="C1440" t="str">
            <v>Valve socket PVC 90mm</v>
          </cell>
          <cell r="D1440" t="str">
            <v>No.</v>
          </cell>
          <cell r="E1440">
            <v>155</v>
          </cell>
        </row>
        <row r="1442">
          <cell r="C1442" t="str">
            <v>Wash Basin (L) Bracket</v>
          </cell>
          <cell r="D1442" t="str">
            <v>Pair</v>
          </cell>
          <cell r="E1442">
            <v>58</v>
          </cell>
        </row>
        <row r="1444">
          <cell r="C1444" t="str">
            <v>Wash Basin (L) Waste</v>
          </cell>
          <cell r="D1444" t="str">
            <v>No.</v>
          </cell>
          <cell r="E1444">
            <v>145</v>
          </cell>
        </row>
        <row r="1446">
          <cell r="C1446" t="str">
            <v>Wash Basin (L) with  Pedestal - White</v>
          </cell>
          <cell r="D1446" t="str">
            <v>No.</v>
          </cell>
          <cell r="E1446">
            <v>2530</v>
          </cell>
        </row>
        <row r="1448">
          <cell r="C1448" t="str">
            <v xml:space="preserve">Wash Basin (L) without Pedestal - White            </v>
          </cell>
          <cell r="D1448" t="str">
            <v>No.</v>
          </cell>
          <cell r="E1448">
            <v>1694</v>
          </cell>
        </row>
        <row r="1450">
          <cell r="C1450" t="str">
            <v>Wash Basin (M) Bracket</v>
          </cell>
          <cell r="D1450" t="str">
            <v>Pair</v>
          </cell>
          <cell r="E1450">
            <v>58</v>
          </cell>
        </row>
        <row r="1452">
          <cell r="C1452" t="str">
            <v>Wash Basin (M) Round  - White        *</v>
          </cell>
          <cell r="D1452" t="str">
            <v>No.</v>
          </cell>
          <cell r="E1452">
            <v>935</v>
          </cell>
        </row>
        <row r="1454">
          <cell r="C1454" t="str">
            <v>Wash Basin (M) Waste</v>
          </cell>
          <cell r="D1454" t="str">
            <v>No.</v>
          </cell>
          <cell r="E1454">
            <v>125</v>
          </cell>
        </row>
        <row r="1456">
          <cell r="C1456" t="str">
            <v>Weathershield                               *</v>
          </cell>
          <cell r="D1456" t="str">
            <v>Lit.</v>
          </cell>
          <cell r="E1456">
            <v>305</v>
          </cell>
        </row>
        <row r="1458">
          <cell r="C1458" t="str">
            <v xml:space="preserve">Weld mesh(galvanised) 50 x 50mm, Gauge 10       </v>
          </cell>
          <cell r="D1458" t="str">
            <v>m2</v>
          </cell>
          <cell r="E1458">
            <v>119.72</v>
          </cell>
        </row>
        <row r="1460">
          <cell r="C1460" t="str">
            <v>Wire Dome, 100mm</v>
          </cell>
          <cell r="D1460" t="str">
            <v>No.</v>
          </cell>
          <cell r="E1460">
            <v>65</v>
          </cell>
        </row>
        <row r="1462">
          <cell r="C1462" t="str">
            <v>Wire Dome, 50mm</v>
          </cell>
          <cell r="D1462" t="str">
            <v>No.</v>
          </cell>
          <cell r="E1462">
            <v>45</v>
          </cell>
        </row>
        <row r="1464">
          <cell r="C1464" t="str">
            <v>Wire nail S.W.G. 12 to 14                           *</v>
          </cell>
          <cell r="D1464" t="str">
            <v>Kg.</v>
          </cell>
          <cell r="E1464">
            <v>31.92</v>
          </cell>
        </row>
        <row r="1466">
          <cell r="C1466" t="str">
            <v>Wire nail S.W.G. 4 to 10                            *</v>
          </cell>
          <cell r="D1466" t="str">
            <v>Kg.</v>
          </cell>
          <cell r="E1466">
            <v>30.06</v>
          </cell>
        </row>
        <row r="1468">
          <cell r="C1468" t="str">
            <v>Wire nail S.W.G. 4 to 14                             *</v>
          </cell>
          <cell r="D1468" t="str">
            <v>Kg.</v>
          </cell>
          <cell r="E1468">
            <v>31.92</v>
          </cell>
        </row>
        <row r="1470">
          <cell r="C1470" t="str">
            <v>Wire nail S.W.G. 4 to 18                           *</v>
          </cell>
          <cell r="D1470" t="str">
            <v>Kg.</v>
          </cell>
          <cell r="E1470">
            <v>30.1</v>
          </cell>
        </row>
        <row r="1472">
          <cell r="C1472" t="str">
            <v>Wire nail S.W.G. 4 to 8                            *</v>
          </cell>
          <cell r="D1472" t="str">
            <v>Kg.</v>
          </cell>
          <cell r="E1472">
            <v>30.1</v>
          </cell>
        </row>
        <row r="1474">
          <cell r="C1474" t="str">
            <v>Wood plugs.</v>
          </cell>
          <cell r="D1474" t="str">
            <v>m</v>
          </cell>
          <cell r="E1474">
            <v>15</v>
          </cell>
        </row>
      </sheetData>
      <sheetData sheetId="4" refreshError="1"/>
      <sheetData sheetId="5" refreshError="1"/>
      <sheetData sheetId="6" refreshError="1"/>
    </sheetDataSet>
  </externalBook>
</externalLink>
</file>

<file path=xl/externalLinks/externalLink4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COLUMN"/>
      <sheetName val="Process"/>
      <sheetName val="Legal Risk Analysis"/>
      <sheetName val="MixBed"/>
      <sheetName val="#REF!"/>
      <sheetName val="HT-INTROD"/>
      <sheetName val="(10) Other Costs5"/>
      <sheetName val="2.9. Zwischenpuffer Risiko"/>
      <sheetName val="WIND1"/>
      <sheetName val="local load"/>
      <sheetName val="TehranBilanz"/>
      <sheetName val="Data"/>
      <sheetName val="Total"/>
      <sheetName val="Macro1"/>
      <sheetName val="SATHUMID"/>
      <sheetName val="STAFFSCHED "/>
      <sheetName val="conc-foot-gradeslab"/>
      <sheetName val="Main-Material"/>
      <sheetName val="Sheet3"/>
      <sheetName val="HASSAN"/>
      <sheetName val="pt-cw"/>
      <sheetName val="P.I(BOU)"/>
      <sheetName val="P.I(DIA)"/>
      <sheetName val="pr_cal"/>
      <sheetName val="Units"/>
      <sheetName val="VB-294-O&amp;M COST"/>
      <sheetName val="LCS SCHEDULE "/>
      <sheetName val="pr.cal"/>
      <sheetName val="F.I(BYPASS)"/>
      <sheetName val="Cul_detail"/>
      <sheetName val="Side wall dsn Formula"/>
      <sheetName val="Pile cap"/>
      <sheetName val="BOQ_Direct_selling cost"/>
      <sheetName val="Boq"/>
      <sheetName val="Desgn(zone I)"/>
      <sheetName val="E1"/>
      <sheetName val="Dsgn_Crt"/>
      <sheetName val="ELECT"/>
      <sheetName val="Sheet1"/>
      <sheetName val="VK"/>
      <sheetName val="Specification"/>
      <sheetName val="BALAN1"/>
      <sheetName val="Abstract Sheet"/>
      <sheetName val="p&amp;m"/>
      <sheetName val="TS-TC"/>
      <sheetName val="BOQ-Tower"/>
      <sheetName val="Rate analysis"/>
      <sheetName val="cubes_M20"/>
      <sheetName val="OLD IC"/>
      <sheetName val="IO LIST"/>
      <sheetName val="RA-markate"/>
      <sheetName val="STG"/>
      <sheetName val="Lucas3"/>
      <sheetName val="Input &amp; Calculations"/>
      <sheetName val="1Personnel_(2)"/>
      <sheetName val="Sch_C_(2)"/>
      <sheetName val="Sch_C"/>
      <sheetName val="7_Other_Costs"/>
      <sheetName val="spares(5_backup)"/>
      <sheetName val="VB-_sludge(11)"/>
      <sheetName val="Sch_E"/>
      <sheetName val="Legal_Risk_Analysis"/>
      <sheetName val="2_9__Zwischenpuffer_Risiko"/>
      <sheetName val="(10)_Other_Costs5"/>
      <sheetName val="local_load"/>
      <sheetName val="STAFFSCHED_"/>
      <sheetName val="Pile_cap"/>
      <sheetName val="BOQ_Direct_selling_cost"/>
      <sheetName val="P_I(BOU)"/>
      <sheetName val="P_I(DIA)"/>
      <sheetName val="VB-294-O&amp;M_COST"/>
      <sheetName val="LCS_SCHEDULE_"/>
      <sheetName val="pr_cal1"/>
      <sheetName val="F_I(BYPASS)"/>
      <sheetName val="Side_wall_dsn_Formula"/>
      <sheetName val="1Personnel_(2)1"/>
      <sheetName val="Sch_C_(2)1"/>
      <sheetName val="Sch_C1"/>
      <sheetName val="7_Other_Costs1"/>
      <sheetName val="spares(5_backup)1"/>
      <sheetName val="VB-_sludge(11)1"/>
      <sheetName val="Sch_E1"/>
      <sheetName val="Legal_Risk_Analysis1"/>
      <sheetName val="2_9__Zwischenpuffer_Risiko1"/>
      <sheetName val="(10)_Other_Costs51"/>
      <sheetName val="local_load1"/>
      <sheetName val="STAFFSCHED_1"/>
      <sheetName val="Pile_cap1"/>
      <sheetName val="BOQ_Direct_selling_cost1"/>
      <sheetName val="P_I(BOU)1"/>
      <sheetName val="P_I(DIA)1"/>
      <sheetName val="VB-294-O&amp;M_COST1"/>
      <sheetName val="LCS_SCHEDULE_1"/>
      <sheetName val="pr_cal2"/>
      <sheetName val="F_I(BYPASS)1"/>
      <sheetName val="Side_wall_dsn_Formula1"/>
      <sheetName val="Abstract_Sheet"/>
      <sheetName val="1Personnel_(2)2"/>
      <sheetName val="Sch_C_(2)2"/>
      <sheetName val="Sch_C2"/>
      <sheetName val="7_Other_Costs2"/>
      <sheetName val="spares(5_backup)2"/>
      <sheetName val="VB-_sludge(11)2"/>
      <sheetName val="Sch_E2"/>
      <sheetName val="Legal_Risk_Analysis2"/>
      <sheetName val="2_9__Zwischenpuffer_Risiko2"/>
      <sheetName val="(10)_Other_Costs52"/>
      <sheetName val="local_load2"/>
      <sheetName val="STAFFSCHED_2"/>
      <sheetName val="Pile_cap2"/>
      <sheetName val="BOQ_Direct_selling_cost2"/>
      <sheetName val="P_I(BOU)2"/>
      <sheetName val="P_I(DIA)2"/>
      <sheetName val="VB-294-O&amp;M_COST2"/>
      <sheetName val="LCS_SCHEDULE_2"/>
      <sheetName val="pr_cal3"/>
      <sheetName val="F_I(BYPASS)2"/>
      <sheetName val="Side_wall_dsn_Formula2"/>
      <sheetName val="1Personnel_(2)3"/>
      <sheetName val="Sch_C_(2)3"/>
      <sheetName val="Sch_C3"/>
      <sheetName val="7_Other_Costs3"/>
      <sheetName val="spares(5_backup)3"/>
      <sheetName val="VB-_sludge(11)3"/>
      <sheetName val="Sch_E3"/>
      <sheetName val="Legal_Risk_Analysis3"/>
      <sheetName val="2_9__Zwischenpuffer_Risiko3"/>
      <sheetName val="(10)_Other_Costs53"/>
      <sheetName val="local_load3"/>
      <sheetName val="STAFFSCHED_3"/>
      <sheetName val="Pile_cap3"/>
      <sheetName val="BOQ_Direct_selling_cost3"/>
      <sheetName val="P_I(BOU)3"/>
      <sheetName val="P_I(DIA)3"/>
      <sheetName val="VB-294-O&amp;M_COST3"/>
      <sheetName val="LCS_SCHEDULE_3"/>
      <sheetName val="pr_cal4"/>
      <sheetName val="F_I(BYPASS)3"/>
      <sheetName val="Side_wall_dsn_Formula3"/>
      <sheetName val="Abstract_Sheet1"/>
      <sheetName val="1Personnel_(2)4"/>
      <sheetName val="Sch_C_(2)4"/>
      <sheetName val="Sch_C4"/>
      <sheetName val="7_Other_Costs4"/>
      <sheetName val="spares(5_backup)4"/>
      <sheetName val="VB-_sludge(11)4"/>
      <sheetName val="Sch_E4"/>
      <sheetName val="Legal_Risk_Analysis4"/>
      <sheetName val="2_9__Zwischenpuffer_Risiko4"/>
      <sheetName val="(10)_Other_Costs54"/>
      <sheetName val="local_load4"/>
      <sheetName val="STAFFSCHED_4"/>
      <sheetName val="Pile_cap4"/>
      <sheetName val="BOQ_Direct_selling_cost4"/>
      <sheetName val="P_I(BOU)4"/>
      <sheetName val="P_I(DIA)4"/>
      <sheetName val="VB-294-O&amp;M_COST4"/>
      <sheetName val="LCS_SCHEDULE_4"/>
      <sheetName val="pr_cal5"/>
      <sheetName val="F_I(BYPASS)4"/>
      <sheetName val="Side_wall_dsn_Formula4"/>
      <sheetName val="Abstract_Sheet2"/>
      <sheetName val="1Personnel_(2)5"/>
      <sheetName val="Sch_C_(2)5"/>
      <sheetName val="Sch_C5"/>
      <sheetName val="7_Other_Costs5"/>
      <sheetName val="spares(5_backup)5"/>
      <sheetName val="VB-_sludge(11)5"/>
      <sheetName val="Sch_E5"/>
      <sheetName val="Legal_Risk_Analysis5"/>
      <sheetName val="2_9__Zwischenpuffer_Risiko5"/>
      <sheetName val="(10)_Other_Costs55"/>
      <sheetName val="local_load5"/>
      <sheetName val="STAFFSCHED_5"/>
      <sheetName val="Pile_cap5"/>
      <sheetName val="BOQ_Direct_selling_cost5"/>
      <sheetName val="P_I(BOU)5"/>
      <sheetName val="P_I(DIA)5"/>
      <sheetName val="VB-294-O&amp;M_COST5"/>
      <sheetName val="LCS_SCHEDULE_5"/>
      <sheetName val="pr_cal6"/>
      <sheetName val="F_I(BYPASS)5"/>
      <sheetName val="Side_wall_dsn_Formula5"/>
      <sheetName val="Abstract_Sheet3"/>
      <sheetName val="1Personnel_(2)6"/>
      <sheetName val="Sch_C_(2)6"/>
      <sheetName val="Sch_C6"/>
      <sheetName val="7_Other_Costs6"/>
      <sheetName val="spares(5_backup)6"/>
      <sheetName val="VB-_sludge(11)6"/>
      <sheetName val="Sch_E6"/>
      <sheetName val="Legal_Risk_Analysis6"/>
      <sheetName val="2_9__Zwischenpuffer_Risiko6"/>
      <sheetName val="(10)_Other_Costs56"/>
      <sheetName val="local_load6"/>
      <sheetName val="STAFFSCHED_6"/>
      <sheetName val="Pile_cap6"/>
      <sheetName val="BOQ_Direct_selling_cost6"/>
      <sheetName val="P_I(BOU)6"/>
      <sheetName val="P_I(DIA)6"/>
      <sheetName val="VB-294-O&amp;M_COST6"/>
      <sheetName val="LCS_SCHEDULE_6"/>
      <sheetName val="pr_cal7"/>
      <sheetName val="F_I(BYPASS)6"/>
      <sheetName val="Side_wall_dsn_Formula6"/>
      <sheetName val="Abstract_Sheet4"/>
      <sheetName val="1Personnel_(2)7"/>
      <sheetName val="Sch_C_(2)7"/>
      <sheetName val="Sch_C7"/>
      <sheetName val="7_Other_Costs7"/>
      <sheetName val="spares(5_backup)7"/>
      <sheetName val="VB-_sludge(11)7"/>
      <sheetName val="Sch_E7"/>
      <sheetName val="Legal_Risk_Analysis7"/>
      <sheetName val="2_9__Zwischenpuffer_Risiko7"/>
      <sheetName val="(10)_Other_Costs57"/>
      <sheetName val="local_load7"/>
      <sheetName val="STAFFSCHED_7"/>
      <sheetName val="Pile_cap7"/>
      <sheetName val="BOQ_Direct_selling_cost7"/>
      <sheetName val="P_I(BOU)7"/>
      <sheetName val="P_I(DIA)7"/>
      <sheetName val="VB-294-O&amp;M_COST7"/>
      <sheetName val="LCS_SCHEDULE_7"/>
      <sheetName val="pr_cal8"/>
      <sheetName val="F_I(BYPASS)7"/>
      <sheetName val="Side_wall_dsn_Formula7"/>
      <sheetName val="Abstract_Sheet5"/>
      <sheetName val="Rate_analysis"/>
      <sheetName val="OLD_IC"/>
      <sheetName val="IO_LIST"/>
      <sheetName val="Desgn(zone_I)"/>
      <sheetName val="Input_&amp;_Calculations"/>
      <sheetName val="1Personnel_(2)8"/>
      <sheetName val="Sch_C_(2)8"/>
      <sheetName val="Sch_C8"/>
      <sheetName val="7_Other_Costs8"/>
      <sheetName val="spares(5_backup)8"/>
      <sheetName val="VB-_sludge(11)8"/>
      <sheetName val="Sch_E8"/>
      <sheetName val="Legal_Risk_Analysis8"/>
      <sheetName val="2_9__Zwischenpuffer_Risiko8"/>
      <sheetName val="(10)_Other_Costs58"/>
      <sheetName val="local_load8"/>
      <sheetName val="STAFFSCHED_8"/>
      <sheetName val="Pile_cap8"/>
      <sheetName val="BOQ_Direct_selling_cost8"/>
      <sheetName val="P_I(BOU)8"/>
      <sheetName val="P_I(DIA)8"/>
      <sheetName val="VB-294-O&amp;M_COST8"/>
      <sheetName val="LCS_SCHEDULE_8"/>
      <sheetName val="pr_cal9"/>
      <sheetName val="F_I(BYPASS)8"/>
      <sheetName val="Side_wall_dsn_Formula8"/>
      <sheetName val="Abstract_Sheet6"/>
      <sheetName val="Rate_analysis1"/>
      <sheetName val="OLD_IC1"/>
      <sheetName val="IO_LIST1"/>
      <sheetName val="Desgn(zone_I)1"/>
      <sheetName val="Input_&amp;_Calculations1"/>
      <sheetName val="1Personnel_(2)10"/>
      <sheetName val="Sch_C_(2)10"/>
      <sheetName val="Sch_C10"/>
      <sheetName val="7_Other_Costs10"/>
      <sheetName val="spares(5_backup)10"/>
      <sheetName val="VB-_sludge(11)10"/>
      <sheetName val="Sch_E10"/>
      <sheetName val="Legal_Risk_Analysis10"/>
      <sheetName val="2_9__Zwischenpuffer_Risiko10"/>
      <sheetName val="(10)_Other_Costs510"/>
      <sheetName val="local_load10"/>
      <sheetName val="STAFFSCHED_10"/>
      <sheetName val="Pile_cap10"/>
      <sheetName val="BOQ_Direct_selling_cost10"/>
      <sheetName val="P_I(BOU)10"/>
      <sheetName val="P_I(DIA)10"/>
      <sheetName val="VB-294-O&amp;M_COST10"/>
      <sheetName val="LCS_SCHEDULE_10"/>
      <sheetName val="pr_cal11"/>
      <sheetName val="F_I(BYPASS)10"/>
      <sheetName val="Side_wall_dsn_Formula10"/>
      <sheetName val="Abstract_Sheet8"/>
      <sheetName val="Rate_analysis3"/>
      <sheetName val="OLD_IC3"/>
      <sheetName val="IO_LIST3"/>
      <sheetName val="Desgn(zone_I)3"/>
      <sheetName val="Input_&amp;_Calculations3"/>
      <sheetName val="1Personnel_(2)9"/>
      <sheetName val="Sch_C_(2)9"/>
      <sheetName val="Sch_C9"/>
      <sheetName val="7_Other_Costs9"/>
      <sheetName val="spares(5_backup)9"/>
      <sheetName val="VB-_sludge(11)9"/>
      <sheetName val="Sch_E9"/>
      <sheetName val="Legal_Risk_Analysis9"/>
      <sheetName val="2_9__Zwischenpuffer_Risiko9"/>
      <sheetName val="(10)_Other_Costs59"/>
      <sheetName val="local_load9"/>
      <sheetName val="STAFFSCHED_9"/>
      <sheetName val="Pile_cap9"/>
      <sheetName val="BOQ_Direct_selling_cost9"/>
      <sheetName val="P_I(BOU)9"/>
      <sheetName val="P_I(DIA)9"/>
      <sheetName val="VB-294-O&amp;M_COST9"/>
      <sheetName val="LCS_SCHEDULE_9"/>
      <sheetName val="pr_cal10"/>
      <sheetName val="F_I(BYPASS)9"/>
      <sheetName val="Side_wall_dsn_Formula9"/>
      <sheetName val="Abstract_Sheet7"/>
      <sheetName val="Rate_analysis2"/>
      <sheetName val="OLD_IC2"/>
      <sheetName val="IO_LIST2"/>
      <sheetName val="Desgn(zone_I)2"/>
      <sheetName val="Input_&amp;_Calculations2"/>
      <sheetName val="Sheet2"/>
      <sheetName val="Motor Data"/>
      <sheetName val="Design"/>
      <sheetName val="Introduction"/>
      <sheetName val="ssr-rates"/>
      <sheetName val="sand"/>
      <sheetName val="stone"/>
      <sheetName val="Input "/>
      <sheetName val="Einstufig_A131neu ,BSB"/>
      <sheetName val="Misc"/>
      <sheetName val="Penn-1_WTP system"/>
      <sheetName val="CALCULATION   CAG"/>
      <sheetName val="DGT-I"/>
      <sheetName val=" Tank"/>
      <sheetName val="Coversheet"/>
      <sheetName val="INPUT"/>
      <sheetName val="dummy"/>
      <sheetName val="index"/>
      <sheetName val="r"/>
      <sheetName val="Lead"/>
      <sheetName val="Road Detail Est."/>
      <sheetName val="Road data"/>
      <sheetName val="reaction-table"/>
      <sheetName val="PRECAST lightconc-II"/>
      <sheetName val="Sheet4"/>
      <sheetName val="Cover sheet"/>
      <sheetName val="Instrumentation - Standardizati"/>
      <sheetName val="1Personnel_(2)11"/>
      <sheetName val="Sch_C_(2)11"/>
      <sheetName val="Sch_C11"/>
      <sheetName val="7_Other_Costs11"/>
      <sheetName val="spares(5_backup)11"/>
      <sheetName val="VB-_sludge(11)11"/>
      <sheetName val="Sch_E11"/>
      <sheetName val="Legal_Risk_Analysis11"/>
      <sheetName val="(10)_Other_Costs511"/>
      <sheetName val="2_9__Zwischenpuffer_Risiko11"/>
      <sheetName val="local_load11"/>
      <sheetName val="STAFFSCHED_11"/>
      <sheetName val="Pile_cap11"/>
      <sheetName val="BOQ_Direct_selling_cost11"/>
      <sheetName val="P_I(BOU)11"/>
      <sheetName val="P_I(DIA)11"/>
      <sheetName val="VB-294-O&amp;M_COST11"/>
      <sheetName val="LCS_SCHEDULE_11"/>
      <sheetName val="pr_cal12"/>
      <sheetName val="F_I(BYPASS)11"/>
      <sheetName val="Side_wall_dsn_Formula11"/>
      <sheetName val="Abstract_Sheet9"/>
      <sheetName val="Rate_analysis4"/>
      <sheetName val="OLD_IC4"/>
      <sheetName val="IO_LIST4"/>
      <sheetName val="Desgn(zone_I)4"/>
      <sheetName val="Input_&amp;_Calculations4"/>
      <sheetName val="Einstufig_A131neu_,BSB"/>
      <sheetName val="Motor_Data"/>
      <sheetName val="Input_"/>
      <sheetName val="DM tANK Allow"/>
      <sheetName val="A (2)"/>
      <sheetName val="book1"/>
      <sheetName val="MH BUDGET JAN'98"/>
      <sheetName val="15THMONTH"/>
      <sheetName val="p_2"/>
      <sheetName val="MH CONSPTN"/>
      <sheetName val="BASE DATI"/>
      <sheetName val="NFF-Cons"/>
      <sheetName val="Leg 1-1"/>
      <sheetName val="Rising Main"/>
      <sheetName val="RCC,Ret. Wall"/>
      <sheetName val="Resul Bio (15)"/>
      <sheetName val="2.9. Payment Balance"/>
      <sheetName val="General Aspects"/>
      <sheetName val="Financial Summary"/>
      <sheetName val="Loading"/>
      <sheetName val="Settings"/>
      <sheetName val="COST_SUMMARY"/>
      <sheetName val="Catalogue"/>
      <sheetName val="GN-ST-05"/>
      <sheetName val="Design Basis"/>
      <sheetName val="CWPH &amp; WTP-CAL"/>
      <sheetName val="cover"/>
      <sheetName val="Motor IE2"/>
      <sheetName val="rising 15"/>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Set>
  </externalBook>
</externalLink>
</file>

<file path=xl/externalLinks/externalLink4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Sheet2"/>
      <sheetName val="Topsheet-ISO"/>
      <sheetName val="Top Sheet 29-4-05"/>
      <sheetName val="Schedule-A"/>
      <sheetName val="Invoicing Sch"/>
      <sheetName val="Part-1(civil)"/>
      <sheetName val="S1"/>
      <sheetName val="Part-2(Mech)"/>
      <sheetName val="Part-2(Mech) Spares"/>
      <sheetName val="Part-3(Electrical)"/>
      <sheetName val="Elect summ"/>
      <sheetName val="O&amp;M-1"/>
      <sheetName val="O&amp;M-2"/>
      <sheetName val="O&amp;M-3"/>
      <sheetName val="O&amp;M"/>
      <sheetName val="Sheet1"/>
      <sheetName val="pipes"/>
      <sheetName val="MS pipe"/>
      <sheetName val="Excavation"/>
      <sheetName val="Tape coat"/>
      <sheetName val="Sheet3"/>
      <sheetName val="PIpe Pushing"/>
      <sheetName val="Sheet5"/>
      <sheetName val="pipecosttend.prov"/>
      <sheetName val="Welding - Detai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sheetName val="Civil-amenities buildings"/>
      <sheetName val="Shops"/>
      <sheetName val="Substation"/>
      <sheetName val="SocietyOffice"/>
      <sheetName val="SecurityCabin"/>
      <sheetName val="WicketGate"/>
      <sheetName val="Post"/>
      <sheetName val="PumpRoom"/>
      <sheetName val="UGRE"/>
      <sheetName val="UGRF"/>
      <sheetName val="UGRG"/>
      <sheetName val="UGRH"/>
      <sheetName val="UGRI"/>
      <sheetName val="UGRJandM"/>
      <sheetName val="UGRK"/>
      <sheetName val="UGRL"/>
      <sheetName val="FFR"/>
      <sheetName val="Roads-pavement-path ways"/>
      <sheetName val="Calculations"/>
      <sheetName val="C-Wall BOQ"/>
      <sheetName val="Compound Wall"/>
      <sheetName val="RECAPITULATION"/>
      <sheetName val="purpose&amp;input"/>
      <sheetName val="Design"/>
      <sheetName val="Notes"/>
      <sheetName val="final abstract"/>
      <sheetName val="Publicbuilding"/>
      <sheetName val="Desgn(zone I)"/>
      <sheetName val="RA-markate"/>
      <sheetName val="precast RC element"/>
    </sheetNames>
    <sheetDataSet>
      <sheetData sheetId="0">
        <row r="2">
          <cell r="J2">
            <v>37085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Panel Summary"/>
      <sheetName val="Cos"/>
      <sheetName val="RISING MAINS"/>
      <sheetName val="DB"/>
      <sheetName val="EST"/>
      <sheetName val="ITC"/>
      <sheetName val="LAYING OF CABLE"/>
      <sheetName val="cable termination"/>
      <sheetName val="PT_WIRING &amp; raceway"/>
      <sheetName val="cable tray"/>
      <sheetName val="Summary"/>
      <sheetName val="labour rates"/>
      <sheetName val="LIGHTINING"/>
      <sheetName val="CAB-Cu"/>
      <sheetName val="cab-Al"/>
      <sheetName val="EXTERNAL &amp; HDPE Pipe"/>
      <sheetName val="LIGHT FIXTURE"/>
      <sheetName val="Lift"/>
      <sheetName val="UPS"/>
      <sheetName val="RA-markate"/>
    </sheetNames>
    <sheetDataSet>
      <sheetData sheetId="0"/>
      <sheetData sheetId="1"/>
      <sheetData sheetId="2"/>
      <sheetData sheetId="3"/>
      <sheetData sheetId="4"/>
      <sheetData sheetId="5"/>
      <sheetData sheetId="6"/>
      <sheetData sheetId="7"/>
      <sheetData sheetId="8"/>
      <sheetData sheetId="9"/>
      <sheetData sheetId="10"/>
      <sheetData sheetId="11">
        <row r="2">
          <cell r="C2">
            <v>293.02999999999997</v>
          </cell>
        </row>
        <row r="6">
          <cell r="C6">
            <v>247.95</v>
          </cell>
        </row>
      </sheetData>
      <sheetData sheetId="12"/>
      <sheetData sheetId="13"/>
      <sheetData sheetId="14"/>
      <sheetData sheetId="15"/>
      <sheetData sheetId="16"/>
      <sheetData sheetId="17"/>
      <sheetData sheetId="18"/>
      <sheetData sheetId="19" refreshError="1"/>
    </sheetDataSet>
  </externalBook>
</externalLink>
</file>

<file path=xl/externalLinks/externalLink4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qty"/>
      <sheetName val="Floor Abs"/>
      <sheetName val="abs"/>
      <sheetName val="Details"/>
      <sheetName val="#REF!"/>
      <sheetName val="p&amp;m"/>
      <sheetName val="BOQ"/>
      <sheetName val="TBAL9697 -group wise  sdpl"/>
      <sheetName val="COLUMN"/>
      <sheetName val="7 Other Costs"/>
      <sheetName val="BOQ_Direct_selling cost"/>
      <sheetName val="FORM7"/>
      <sheetName val="sept-plan"/>
      <sheetName val="Electrical"/>
      <sheetName val="Inv_Breakup New"/>
      <sheetName val="Abstract Sheet"/>
      <sheetName val="cubes_M20"/>
      <sheetName val="Break up Sheet"/>
      <sheetName val="STAFFSCHED "/>
      <sheetName val="conc-foot-gradeslab"/>
      <sheetName val="RA-markate"/>
      <sheetName val="Form 6"/>
      <sheetName val="labour rate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ss Price"/>
      <sheetName val="Insu"/>
      <sheetName val="Sheet1"/>
      <sheetName val="Price List"/>
      <sheetName val="Facade- BOQ"/>
      <sheetName val="Tax"/>
      <sheetName val="DOM"/>
      <sheetName val="Summary"/>
      <sheetName val="Area "/>
      <sheetName val="GLZ"/>
      <sheetName val="Testing"/>
      <sheetName val="Test"/>
      <sheetName val="RD"/>
      <sheetName val="Poly"/>
      <sheetName val="Lam.board"/>
      <sheetName val="Jali (Br)"/>
      <sheetName val="Jali (L)"/>
      <sheetName val="Jali"/>
      <sheetName val="Jali (PIVOT)"/>
      <sheetName val="MS1"/>
      <sheetName val="ST"/>
      <sheetName val="ST2"/>
      <sheetName val="ST3"/>
      <sheetName val="ST4"/>
      <sheetName val="GR17"/>
      <sheetName val="GR16"/>
      <sheetName val="GR15"/>
      <sheetName val="GR14"/>
      <sheetName val="GR13"/>
      <sheetName val="GR12"/>
      <sheetName val="GR11"/>
      <sheetName val="GR10"/>
      <sheetName val="GR9"/>
      <sheetName val="GR8"/>
      <sheetName val="GR7"/>
      <sheetName val="GR6"/>
      <sheetName val="GR5"/>
      <sheetName val="GR4"/>
      <sheetName val="GR3"/>
      <sheetName val="GR2"/>
      <sheetName val="GR1"/>
      <sheetName val="INS2"/>
      <sheetName val="INS1"/>
      <sheetName val="FL1"/>
      <sheetName val="TU"/>
      <sheetName val="W11a"/>
      <sheetName val="CW(e)"/>
      <sheetName val="CW(d)"/>
      <sheetName val="CW(c)"/>
      <sheetName val="CW(b)"/>
      <sheetName val="CW(a)"/>
      <sheetName val="PW2"/>
      <sheetName val="PW1"/>
      <sheetName val="RWe"/>
      <sheetName val="RWd"/>
      <sheetName val="RWc"/>
      <sheetName val="RWb"/>
      <sheetName val="RWa"/>
      <sheetName val="RW1"/>
      <sheetName val="RW."/>
      <sheetName val="RW.."/>
      <sheetName val="RW..."/>
      <sheetName val="RW...."/>
      <sheetName val="GB"/>
      <sheetName val="summ-ORION"/>
      <sheetName val="ORION"/>
      <sheetName val="Dorma"/>
      <sheetName val="Sheet11"/>
      <sheetName val="Area"/>
      <sheetName val="Transportation"/>
      <sheetName val="Fabrication"/>
      <sheetName val="Site expenses"/>
      <sheetName val="ACP(Price)"/>
      <sheetName val="Sheet5"/>
      <sheetName val="Uni"/>
      <sheetName val="RW. (2)"/>
      <sheetName val="SU"/>
      <sheetName val="Door"/>
      <sheetName val="Patch"/>
      <sheetName val="Dies"/>
      <sheetName val="Electrical"/>
    </sheetNames>
    <sheetDataSet>
      <sheetData sheetId="0" refreshError="1"/>
      <sheetData sheetId="1" refreshError="1"/>
      <sheetData sheetId="2" refreshError="1">
        <row r="3">
          <cell r="C3" t="str">
            <v>No</v>
          </cell>
        </row>
        <row r="4">
          <cell r="C4" t="str">
            <v>Yes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4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Description"/>
      <sheetName val="Project Information"/>
      <sheetName val="VA TECH-Risk Analysis-O&amp;M"/>
      <sheetName val="Supplement to RA-O&amp;M"/>
      <sheetName val="Legal Risk Analysis"/>
      <sheetName val="Minimum Requirements"/>
      <sheetName val="Zuschläge"/>
      <sheetName val="VA TECH-Risikoanalyse"/>
      <sheetName val="Beiblatt zur RA"/>
      <sheetName val="VA TECH-Risikoanalyse-O&amp;M"/>
      <sheetName val="Beiblatt zur RA-O&amp;M"/>
      <sheetName val="Labor abs-NMR"/>
      <sheetName val="7 Other Costs"/>
      <sheetName val="ELECT"/>
      <sheetName val="(10) Other Costs5"/>
      <sheetName val="Sheet2"/>
      <sheetName val="HT-INTROD"/>
      <sheetName val="PROCESS"/>
      <sheetName val="#REF!"/>
      <sheetName val="MixBed"/>
      <sheetName val="COLUMN"/>
      <sheetName val="STAFFSCHED "/>
      <sheetName val="A1a-2"/>
      <sheetName val="MH_sd_de"/>
      <sheetName val="INPUT"/>
      <sheetName val="Sheet1"/>
      <sheetName val="detls"/>
      <sheetName val="P.I(BOU)"/>
      <sheetName val="P.I(DIA)"/>
      <sheetName val="pr_cal"/>
      <sheetName val="Macro1"/>
      <sheetName val="Specification"/>
      <sheetName val="Resul Bio (15)"/>
      <sheetName val="Project_Description"/>
      <sheetName val="Project_Information"/>
      <sheetName val="VA_TECH-Risk_Analysis-O&amp;M"/>
      <sheetName val="Supplement_to_RA-O&amp;M"/>
      <sheetName val="Legal_Risk_Analysis"/>
      <sheetName val="Minimum_Requirements"/>
      <sheetName val="VA_TECH-Risikoanalyse"/>
      <sheetName val="Beiblatt_zur_RA"/>
      <sheetName val="VA_TECH-Risikoanalyse-O&amp;M"/>
      <sheetName val="Beiblatt_zur_RA-O&amp;M"/>
      <sheetName val="7_Other_Costs"/>
      <sheetName val="Project_Description1"/>
      <sheetName val="Project_Information1"/>
      <sheetName val="VA_TECH-Risk_Analysis-O&amp;M1"/>
      <sheetName val="Supplement_to_RA-O&amp;M1"/>
      <sheetName val="Legal_Risk_Analysis1"/>
      <sheetName val="Minimum_Requirements1"/>
      <sheetName val="VA_TECH-Risikoanalyse1"/>
      <sheetName val="Beiblatt_zur_RA1"/>
      <sheetName val="VA_TECH-Risikoanalyse-O&amp;M1"/>
      <sheetName val="Beiblatt_zur_RA-O&amp;M1"/>
      <sheetName val="7_Other_Costs1"/>
      <sheetName val="Project_Description2"/>
      <sheetName val="Project_Information2"/>
      <sheetName val="VA_TECH-Risk_Analysis-O&amp;M2"/>
      <sheetName val="Supplement_to_RA-O&amp;M2"/>
      <sheetName val="Legal_Risk_Analysis2"/>
      <sheetName val="Minimum_Requirements2"/>
      <sheetName val="VA_TECH-Risikoanalyse2"/>
      <sheetName val="Beiblatt_zur_RA2"/>
      <sheetName val="VA_TECH-Risikoanalyse-O&amp;M2"/>
      <sheetName val="Beiblatt_zur_RA-O&amp;M2"/>
      <sheetName val="7_Other_Costs2"/>
      <sheetName val="(10)_Other_Costs5"/>
      <sheetName val="STAFFSCHED_"/>
      <sheetName val="Resul_Bio_(15)"/>
      <sheetName val="TehranBilanz"/>
      <sheetName val="Data"/>
      <sheetName val="Dsgn_Crt"/>
      <sheetName val="Summary"/>
      <sheetName val="local load"/>
      <sheetName val="dBase"/>
      <sheetName val="concrete"/>
      <sheetName val="sept-plan"/>
      <sheetName val="TS-TC"/>
      <sheetName val="Labour &amp; Plant"/>
      <sheetName val="LCS SCHEDULE "/>
      <sheetName val="conc-foot-gradeslab"/>
      <sheetName val="10. &amp; 11. Rate Code &amp; BQ"/>
      <sheetName val="RA-markate"/>
      <sheetName val="(10)_Other_Costs51"/>
      <sheetName val="STAFFSCHED_1"/>
      <sheetName val="Resul_Bio_(15)1"/>
      <sheetName val="P_I(BOU)"/>
      <sheetName val="P_I(DIA)"/>
      <sheetName val="(10)_Other_Costs52"/>
      <sheetName val="STAFFSCHED_2"/>
      <sheetName val="Resul_Bio_(15)2"/>
      <sheetName val="P_I(BOU)1"/>
      <sheetName val="P_I(DIA)1"/>
      <sheetName val="Project_Description3"/>
      <sheetName val="Project_Information3"/>
      <sheetName val="VA_TECH-Risk_Analysis-O&amp;M3"/>
      <sheetName val="Supplement_to_RA-O&amp;M3"/>
      <sheetName val="Legal_Risk_Analysis3"/>
      <sheetName val="Minimum_Requirements3"/>
      <sheetName val="VA_TECH-Risikoanalyse3"/>
      <sheetName val="Beiblatt_zur_RA3"/>
      <sheetName val="VA_TECH-Risikoanalyse-O&amp;M3"/>
      <sheetName val="Beiblatt_zur_RA-O&amp;M3"/>
      <sheetName val="7_Other_Costs3"/>
      <sheetName val="(10)_Other_Costs53"/>
      <sheetName val="STAFFSCHED_3"/>
      <sheetName val="Resul_Bio_(15)3"/>
      <sheetName val="P_I(BOU)2"/>
      <sheetName val="P_I(DIA)2"/>
      <sheetName val="Project_Description4"/>
      <sheetName val="Project_Information4"/>
      <sheetName val="VA_TECH-Risk_Analysis-O&amp;M4"/>
      <sheetName val="Supplement_to_RA-O&amp;M4"/>
      <sheetName val="Legal_Risk_Analysis4"/>
      <sheetName val="Minimum_Requirements4"/>
      <sheetName val="VA_TECH-Risikoanalyse4"/>
      <sheetName val="Beiblatt_zur_RA4"/>
      <sheetName val="VA_TECH-Risikoanalyse-O&amp;M4"/>
      <sheetName val="Beiblatt_zur_RA-O&amp;M4"/>
      <sheetName val="7_Other_Costs4"/>
      <sheetName val="(10)_Other_Costs54"/>
      <sheetName val="STAFFSCHED_4"/>
      <sheetName val="Resul_Bio_(15)4"/>
      <sheetName val="P_I(BOU)3"/>
      <sheetName val="P_I(DIA)3"/>
      <sheetName val="Project_Description5"/>
      <sheetName val="Project_Information5"/>
      <sheetName val="VA_TECH-Risk_Analysis-O&amp;M5"/>
      <sheetName val="Supplement_to_RA-O&amp;M5"/>
      <sheetName val="Legal_Risk_Analysis5"/>
      <sheetName val="Minimum_Requirements5"/>
      <sheetName val="VA_TECH-Risikoanalyse5"/>
      <sheetName val="Beiblatt_zur_RA5"/>
      <sheetName val="VA_TECH-Risikoanalyse-O&amp;M5"/>
      <sheetName val="Beiblatt_zur_RA-O&amp;M5"/>
      <sheetName val="7_Other_Costs5"/>
      <sheetName val="(10)_Other_Costs55"/>
      <sheetName val="STAFFSCHED_5"/>
      <sheetName val="Resul_Bio_(15)5"/>
      <sheetName val="P_I(BOU)4"/>
      <sheetName val="P_I(DIA)4"/>
      <sheetName val="Project_Description6"/>
      <sheetName val="Project_Information6"/>
      <sheetName val="VA_TECH-Risk_Analysis-O&amp;M6"/>
      <sheetName val="Supplement_to_RA-O&amp;M6"/>
      <sheetName val="Legal_Risk_Analysis6"/>
      <sheetName val="Minimum_Requirements6"/>
      <sheetName val="VA_TECH-Risikoanalyse6"/>
      <sheetName val="Beiblatt_zur_RA6"/>
      <sheetName val="VA_TECH-Risikoanalyse-O&amp;M6"/>
      <sheetName val="Beiblatt_zur_RA-O&amp;M6"/>
      <sheetName val="7_Other_Costs6"/>
      <sheetName val="(10)_Other_Costs56"/>
      <sheetName val="STAFFSCHED_6"/>
      <sheetName val="Resul_Bio_(15)6"/>
      <sheetName val="P_I(BOU)5"/>
      <sheetName val="P_I(DIA)5"/>
      <sheetName val="Project_Description7"/>
      <sheetName val="Project_Information7"/>
      <sheetName val="VA_TECH-Risk_Analysis-O&amp;M7"/>
      <sheetName val="Supplement_to_RA-O&amp;M7"/>
      <sheetName val="Legal_Risk_Analysis7"/>
      <sheetName val="Minimum_Requirements7"/>
      <sheetName val="VA_TECH-Risikoanalyse7"/>
      <sheetName val="Beiblatt_zur_RA7"/>
      <sheetName val="VA_TECH-Risikoanalyse-O&amp;M7"/>
      <sheetName val="Beiblatt_zur_RA-O&amp;M7"/>
      <sheetName val="7_Other_Costs7"/>
      <sheetName val="(10)_Other_Costs57"/>
      <sheetName val="STAFFSCHED_7"/>
      <sheetName val="Resul_Bio_(15)7"/>
      <sheetName val="P_I(BOU)6"/>
      <sheetName val="P_I(DIA)6"/>
      <sheetName val="Labour_&amp;_Plant"/>
      <sheetName val="LCS_SCHEDULE_"/>
      <sheetName val="10__&amp;_11__Rate_Code_&amp;_BQ"/>
      <sheetName val="Project_Description8"/>
      <sheetName val="Project_Information8"/>
      <sheetName val="VA_TECH-Risk_Analysis-O&amp;M8"/>
      <sheetName val="Supplement_to_RA-O&amp;M8"/>
      <sheetName val="Legal_Risk_Analysis8"/>
      <sheetName val="Minimum_Requirements8"/>
      <sheetName val="VA_TECH-Risikoanalyse8"/>
      <sheetName val="Beiblatt_zur_RA8"/>
      <sheetName val="VA_TECH-Risikoanalyse-O&amp;M8"/>
      <sheetName val="Beiblatt_zur_RA-O&amp;M8"/>
      <sheetName val="7_Other_Costs8"/>
      <sheetName val="(10)_Other_Costs58"/>
      <sheetName val="STAFFSCHED_8"/>
      <sheetName val="Resul_Bio_(15)8"/>
      <sheetName val="P_I(BOU)7"/>
      <sheetName val="P_I(DIA)7"/>
      <sheetName val="Labour_&amp;_Plant1"/>
      <sheetName val="LCS_SCHEDULE_1"/>
      <sheetName val="10__&amp;_11__Rate_Code_&amp;_BQ1"/>
      <sheetName val="Project_Description9"/>
      <sheetName val="Project_Information9"/>
      <sheetName val="VA_TECH-Risk_Analysis-O&amp;M9"/>
      <sheetName val="Supplement_to_RA-O&amp;M9"/>
      <sheetName val="Legal_Risk_Analysis9"/>
      <sheetName val="Minimum_Requirements9"/>
      <sheetName val="VA_TECH-Risikoanalyse9"/>
      <sheetName val="Beiblatt_zur_RA9"/>
      <sheetName val="VA_TECH-Risikoanalyse-O&amp;M9"/>
      <sheetName val="Beiblatt_zur_RA-O&amp;M9"/>
      <sheetName val="7_Other_Costs9"/>
      <sheetName val="(10)_Other_Costs59"/>
      <sheetName val="STAFFSCHED_9"/>
      <sheetName val="Resul_Bio_(15)9"/>
      <sheetName val="P_I(BOU)8"/>
      <sheetName val="P_I(DIA)8"/>
      <sheetName val="Labour_&amp;_Plant2"/>
      <sheetName val="LCS_SCHEDULE_2"/>
      <sheetName val="10__&amp;_11__Rate_Code_&amp;_BQ2"/>
      <sheetName val="Project_Description11"/>
      <sheetName val="Project_Information11"/>
      <sheetName val="VA_TECH-Risk_Analysis-O&amp;M11"/>
      <sheetName val="Supplement_to_RA-O&amp;M11"/>
      <sheetName val="Legal_Risk_Analysis11"/>
      <sheetName val="Minimum_Requirements11"/>
      <sheetName val="VA_TECH-Risikoanalyse11"/>
      <sheetName val="Beiblatt_zur_RA11"/>
      <sheetName val="VA_TECH-Risikoanalyse-O&amp;M11"/>
      <sheetName val="Beiblatt_zur_RA-O&amp;M11"/>
      <sheetName val="7_Other_Costs11"/>
      <sheetName val="(10)_Other_Costs511"/>
      <sheetName val="STAFFSCHED_11"/>
      <sheetName val="Resul_Bio_(15)11"/>
      <sheetName val="P_I(BOU)10"/>
      <sheetName val="P_I(DIA)10"/>
      <sheetName val="Labour_&amp;_Plant4"/>
      <sheetName val="LCS_SCHEDULE_4"/>
      <sheetName val="10__&amp;_11__Rate_Code_&amp;_BQ4"/>
      <sheetName val="Project_Description10"/>
      <sheetName val="Project_Information10"/>
      <sheetName val="VA_TECH-Risk_Analysis-O&amp;M10"/>
      <sheetName val="Supplement_to_RA-O&amp;M10"/>
      <sheetName val="Legal_Risk_Analysis10"/>
      <sheetName val="Minimum_Requirements10"/>
      <sheetName val="VA_TECH-Risikoanalyse10"/>
      <sheetName val="Beiblatt_zur_RA10"/>
      <sheetName val="VA_TECH-Risikoanalyse-O&amp;M10"/>
      <sheetName val="Beiblatt_zur_RA-O&amp;M10"/>
      <sheetName val="7_Other_Costs10"/>
      <sheetName val="(10)_Other_Costs510"/>
      <sheetName val="STAFFSCHED_10"/>
      <sheetName val="Resul_Bio_(15)10"/>
      <sheetName val="P_I(BOU)9"/>
      <sheetName val="P_I(DIA)9"/>
      <sheetName val="Labour_&amp;_Plant3"/>
      <sheetName val="LCS_SCHEDULE_3"/>
      <sheetName val="10__&amp;_11__Rate_Code_&amp;_BQ3"/>
      <sheetName val="Motor Data"/>
      <sheetName val="BOQ"/>
      <sheetName val="Manpower"/>
      <sheetName val="sand"/>
      <sheetName val="stone"/>
      <sheetName val="Misc"/>
      <sheetName val="2. discharge characteristics"/>
      <sheetName val="valsch"/>
      <sheetName val="FERM-MS"/>
      <sheetName val="User inputs"/>
      <sheetName val="Penn-1_WTP system"/>
      <sheetName val="BALAN1"/>
      <sheetName val="Input &amp; Calculations"/>
      <sheetName val="Lucas3"/>
      <sheetName val="purpose&amp;input"/>
      <sheetName val="Break up Sheet"/>
      <sheetName val="Pile cap"/>
      <sheetName val="PIpe Pushing"/>
      <sheetName val="dummy"/>
      <sheetName val="reaction-table"/>
      <sheetName val="PRECAST lightconc-II"/>
      <sheetName val="Bid Calculation O&amp;M  (beta-vers"/>
      <sheetName val="Project_Description12"/>
      <sheetName val="Project_Information12"/>
      <sheetName val="VA_TECH-Risk_Analysis-O&amp;M12"/>
      <sheetName val="Supplement_to_RA-O&amp;M12"/>
      <sheetName val="Legal_Risk_Analysis12"/>
      <sheetName val="Minimum_Requirements12"/>
      <sheetName val="VA_TECH-Risikoanalyse12"/>
      <sheetName val="Beiblatt_zur_RA12"/>
      <sheetName val="VA_TECH-Risikoanalyse-O&amp;M12"/>
      <sheetName val="Beiblatt_zur_RA-O&amp;M12"/>
      <sheetName val="7_Other_Costs12"/>
      <sheetName val="(10)_Other_Costs512"/>
      <sheetName val="STAFFSCHED_12"/>
      <sheetName val="Resul_Bio_(15)12"/>
      <sheetName val="P_I(BOU)11"/>
      <sheetName val="P_I(DIA)11"/>
      <sheetName val="Labour_&amp;_Plant5"/>
      <sheetName val="LCS_SCHEDULE_5"/>
      <sheetName val="10__&amp;_11__Rate_Code_&amp;_BQ5"/>
      <sheetName val="Motor_Data"/>
      <sheetName val="local_load"/>
      <sheetName val="D.Partida"/>
      <sheetName val="select items_PMW"/>
      <sheetName val="tables"/>
      <sheetName val="master"/>
      <sheetName val="F.1"/>
      <sheetName val="Debt"/>
      <sheetName val="Anex-1 Con Load"/>
      <sheetName val="OLD IC"/>
      <sheetName val="General Aspects"/>
      <sheetName val="Financial Summary"/>
      <sheetName val="FORM7"/>
      <sheetName val="11 KV VEND"/>
      <sheetName val="index"/>
      <sheetName val="Catalogue"/>
      <sheetName val="GN-ST-05"/>
      <sheetName val="Design Basis"/>
      <sheetName val="CWPH &amp; WTP-CAL"/>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Set>
  </externalBook>
</externalLink>
</file>

<file path=xl/externalLinks/externalLink4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Index"/>
      <sheetName val="-19.252"/>
      <sheetName val="sum-19.252"/>
      <sheetName val="pc-loads"/>
      <sheetName val="Pile cap"/>
      <sheetName val="General&amp;Local"/>
      <sheetName val="Appendix"/>
      <sheetName val="Design"/>
      <sheetName val="summary"/>
      <sheetName val="RA-markate"/>
      <sheetName val="estimate"/>
      <sheetName val="Break up Sheet"/>
      <sheetName val="std.wt."/>
      <sheetName val="Fill this out first..."/>
      <sheetName val="ANALYSIS"/>
      <sheetName val="List"/>
      <sheetName val="Loads"/>
      <sheetName val="BOQ fire proofing"/>
      <sheetName val="horizontal"/>
      <sheetName val="Well"/>
      <sheetName val="precast RC element"/>
      <sheetName val="RECAPITULATION"/>
      <sheetName val="dummy"/>
      <sheetName val="RA_EIL"/>
      <sheetName val="RA_MKT_QUOTE"/>
      <sheetName val="Notes"/>
      <sheetName val="DETAILED  BOQ"/>
      <sheetName val="sept-plan"/>
      <sheetName val="Boq"/>
      <sheetName val="Electrical"/>
      <sheetName val="COLUMN"/>
      <sheetName val="Abstract Sheet"/>
      <sheetName val="Legal Risk Analysis"/>
      <sheetName val="TBAL9697 -group wise  sdpl"/>
      <sheetName val="data"/>
      <sheetName val="basepr"/>
      <sheetName val="cap"/>
      <sheetName val="factors"/>
      <sheetName val="girder"/>
      <sheetName val="Civil Works"/>
      <sheetName val="Sheet3"/>
      <sheetName val="Cashflow projection"/>
      <sheetName val="Materials Cost"/>
      <sheetName val="Fin Sum"/>
      <sheetName val="Structure Bills Qty"/>
      <sheetName val="Name List"/>
      <sheetName val="p&amp;m"/>
      <sheetName val="CABLE DATA"/>
      <sheetName val="Cul_detail"/>
      <sheetName val="작성방법"/>
      <sheetName val="Desgn(zone I)"/>
      <sheetName val="PC Master List"/>
      <sheetName val="Rate Analysis"/>
      <sheetName val="E1"/>
      <sheetName val="Boq - Flats"/>
      <sheetName val="Labour"/>
      <sheetName val="Inc.St.-Link"/>
      <sheetName val="Results"/>
      <sheetName val="PLGroupings"/>
      <sheetName val="RCC,Ret. Wall"/>
      <sheetName val="cubes_M20"/>
      <sheetName val="Civil Boq"/>
      <sheetName val="#REF!"/>
      <sheetName val="Sheet2"/>
      <sheetName val="Pay_Sep06"/>
      <sheetName val="Equipment"/>
      <sheetName val="RES-PLANNING"/>
      <sheetName val="FITZ MORT 94"/>
      <sheetName val="Direct cost shed A-2 "/>
      <sheetName val="BOQ_Direct_selling cost"/>
      <sheetName val="grid"/>
      <sheetName val="labour coeff"/>
      <sheetName val="FORM7"/>
      <sheetName val="7 Other Costs"/>
      <sheetName val="India F&amp;S Template"/>
      <sheetName val="Publicbuilding"/>
      <sheetName val="Wordsdata"/>
      <sheetName val="item"/>
      <sheetName val="Criteria"/>
      <sheetName val="basic-data"/>
      <sheetName val="mem-property"/>
      <sheetName val="Table 5"/>
      <sheetName val="Day Shift"/>
      <sheetName val="Night Shift"/>
      <sheetName val="purpose&amp;input"/>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4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New_Wabagsheet_REV"/>
      <sheetName val="7 Other Costs"/>
      <sheetName val="ELECT"/>
      <sheetName val="COLUMN"/>
      <sheetName val="HDPE-pipe-rates"/>
      <sheetName val="pvc-pipe-rates"/>
      <sheetName val="TehranBilanz"/>
      <sheetName val="Data"/>
      <sheetName val="#REF!"/>
      <sheetName val="(10) Other Costs5"/>
      <sheetName val="CGL"/>
      <sheetName val="Process"/>
      <sheetName val="RANGE"/>
      <sheetName val="LOCAL RATES"/>
      <sheetName val="Qty-Opt1"/>
      <sheetName val="P+M  -Reverse Drum"/>
      <sheetName val="PIpe Pushing"/>
      <sheetName val="A1a-2"/>
      <sheetName val="MH_sd_de"/>
      <sheetName val="INPUT"/>
      <sheetName val="P.I(BOU)"/>
      <sheetName val="P.I(DIA)"/>
      <sheetName val="pr_cal"/>
      <sheetName val="Units"/>
      <sheetName val="FRA_DJB O&amp;M24.12.02"/>
      <sheetName val="LCS SCHEDULE "/>
      <sheetName val="pr.cal"/>
      <sheetName val="Boq"/>
      <sheetName val="13. Steel - Ratio"/>
      <sheetName val="SATHUMID"/>
      <sheetName val="Civil Boq"/>
      <sheetName val="Input_FRC_(2)"/>
      <sheetName val="Project_Description"/>
      <sheetName val="Project_Information"/>
      <sheetName val="VA_TECH-Risk_Analysis-O&amp;M"/>
      <sheetName val="Supplement_to_RA-O&amp;M"/>
      <sheetName val="Legal_Risk_Analysis"/>
      <sheetName val="Minimum_Requirements"/>
      <sheetName val="Input_"/>
      <sheetName val="7_Other_Costs"/>
      <sheetName val="(10)_Other_Costs5"/>
      <sheetName val="LOCAL_RATES"/>
      <sheetName val="Material"/>
      <sheetName val="Pipe_spl_rate"/>
      <sheetName val="Pile cap"/>
      <sheetName val="Summary"/>
      <sheetName val="_x0000_OLUMN"/>
      <sheetName val="PRICE DRAFT"/>
      <sheetName val="Macro1"/>
      <sheetName val="sept-plan"/>
      <sheetName val="Main-Material"/>
      <sheetName val="Input_FRC_(2)1"/>
      <sheetName val="Project_Description1"/>
      <sheetName val="Project_Information1"/>
      <sheetName val="VA_TECH-Risk_Analysis-O&amp;M1"/>
      <sheetName val="Supplement_to_RA-O&amp;M1"/>
      <sheetName val="Legal_Risk_Analysis1"/>
      <sheetName val="Minimum_Requirements1"/>
      <sheetName val="Input_1"/>
      <sheetName val="7_Other_Costs1"/>
      <sheetName val="(10)_Other_Costs51"/>
      <sheetName val="LOCAL_RATES1"/>
      <sheetName val="13__Steel_-_Ratio"/>
      <sheetName val="P_I(BOU)"/>
      <sheetName val="P_I(DIA)"/>
      <sheetName val="FRA_DJB_O&amp;M24_12_02"/>
      <sheetName val="LCS_SCHEDULE_"/>
      <sheetName val="pr_cal1"/>
      <sheetName val="Civil_Boq"/>
      <sheetName val="P+M__-Reverse_Drum"/>
      <sheetName val="Input_FRC_(2)2"/>
      <sheetName val="Project_Description2"/>
      <sheetName val="Project_Information2"/>
      <sheetName val="VA_TECH-Risk_Analysis-O&amp;M2"/>
      <sheetName val="Supplement_to_RA-O&amp;M2"/>
      <sheetName val="Legal_Risk_Analysis2"/>
      <sheetName val="Minimum_Requirements2"/>
      <sheetName val="Input_2"/>
      <sheetName val="7_Other_Costs2"/>
      <sheetName val="(10)_Other_Costs52"/>
      <sheetName val="LOCAL_RATES2"/>
      <sheetName val="13__Steel_-_Ratio1"/>
      <sheetName val="P_I(BOU)1"/>
      <sheetName val="P_I(DIA)1"/>
      <sheetName val="FRA_DJB_O&amp;M24_12_021"/>
      <sheetName val="LCS_SCHEDULE_1"/>
      <sheetName val="pr_cal2"/>
      <sheetName val="Civil_Boq1"/>
      <sheetName val="P+M__-Reverse_Drum1"/>
      <sheetName val="Pile_cap"/>
      <sheetName val="Input_FRC_(2)3"/>
      <sheetName val="Project_Description3"/>
      <sheetName val="Project_Information3"/>
      <sheetName val="VA_TECH-Risk_Analysis-O&amp;M3"/>
      <sheetName val="Supplement_to_RA-O&amp;M3"/>
      <sheetName val="Legal_Risk_Analysis3"/>
      <sheetName val="Minimum_Requirements3"/>
      <sheetName val="Input_3"/>
      <sheetName val="7_Other_Costs3"/>
      <sheetName val="(10)_Other_Costs53"/>
      <sheetName val="LOCAL_RATES3"/>
      <sheetName val="13__Steel_-_Ratio2"/>
      <sheetName val="P_I(BOU)2"/>
      <sheetName val="P_I(DIA)2"/>
      <sheetName val="FRA_DJB_O&amp;M24_12_022"/>
      <sheetName val="LCS_SCHEDULE_2"/>
      <sheetName val="pr_cal3"/>
      <sheetName val="Civil_Boq2"/>
      <sheetName val="P+M__-Reverse_Drum2"/>
      <sheetName val="Input_FRC_(2)4"/>
      <sheetName val="Project_Description4"/>
      <sheetName val="Project_Information4"/>
      <sheetName val="VA_TECH-Risk_Analysis-O&amp;M4"/>
      <sheetName val="Supplement_to_RA-O&amp;M4"/>
      <sheetName val="Legal_Risk_Analysis4"/>
      <sheetName val="Minimum_Requirements4"/>
      <sheetName val="Input_4"/>
      <sheetName val="7_Other_Costs4"/>
      <sheetName val="(10)_Other_Costs54"/>
      <sheetName val="LOCAL_RATES4"/>
      <sheetName val="13__Steel_-_Ratio3"/>
      <sheetName val="P_I(BOU)3"/>
      <sheetName val="P_I(DIA)3"/>
      <sheetName val="FRA_DJB_O&amp;M24_12_023"/>
      <sheetName val="LCS_SCHEDULE_3"/>
      <sheetName val="pr_cal4"/>
      <sheetName val="Civil_Boq3"/>
      <sheetName val="P+M__-Reverse_Drum3"/>
      <sheetName val="Pile_cap1"/>
      <sheetName val="Input_FRC_(2)5"/>
      <sheetName val="Project_Description5"/>
      <sheetName val="Project_Information5"/>
      <sheetName val="VA_TECH-Risk_Analysis-O&amp;M5"/>
      <sheetName val="Supplement_to_RA-O&amp;M5"/>
      <sheetName val="Legal_Risk_Analysis5"/>
      <sheetName val="Minimum_Requirements5"/>
      <sheetName val="Input_5"/>
      <sheetName val="7_Other_Costs5"/>
      <sheetName val="(10)_Other_Costs55"/>
      <sheetName val="LOCAL_RATES5"/>
      <sheetName val="13__Steel_-_Ratio4"/>
      <sheetName val="P_I(BOU)4"/>
      <sheetName val="P_I(DIA)4"/>
      <sheetName val="FRA_DJB_O&amp;M24_12_024"/>
      <sheetName val="LCS_SCHEDULE_4"/>
      <sheetName val="pr_cal5"/>
      <sheetName val="Civil_Boq4"/>
      <sheetName val="P+M__-Reverse_Drum4"/>
      <sheetName val="Pile_cap2"/>
      <sheetName val="Input_FRC_(2)6"/>
      <sheetName val="Project_Description6"/>
      <sheetName val="Project_Information6"/>
      <sheetName val="VA_TECH-Risk_Analysis-O&amp;M6"/>
      <sheetName val="Supplement_to_RA-O&amp;M6"/>
      <sheetName val="Legal_Risk_Analysis6"/>
      <sheetName val="Minimum_Requirements6"/>
      <sheetName val="Input_6"/>
      <sheetName val="7_Other_Costs6"/>
      <sheetName val="(10)_Other_Costs56"/>
      <sheetName val="LOCAL_RATES6"/>
      <sheetName val="13__Steel_-_Ratio5"/>
      <sheetName val="P_I(BOU)5"/>
      <sheetName val="P_I(DIA)5"/>
      <sheetName val="FRA_DJB_O&amp;M24_12_025"/>
      <sheetName val="LCS_SCHEDULE_5"/>
      <sheetName val="pr_cal6"/>
      <sheetName val="Civil_Boq5"/>
      <sheetName val="P+M__-Reverse_Drum5"/>
      <sheetName val="Pile_cap3"/>
      <sheetName val="Input_FRC_(2)7"/>
      <sheetName val="Project_Description7"/>
      <sheetName val="Project_Information7"/>
      <sheetName val="VA_TECH-Risk_Analysis-O&amp;M7"/>
      <sheetName val="Supplement_to_RA-O&amp;M7"/>
      <sheetName val="Legal_Risk_Analysis7"/>
      <sheetName val="Minimum_Requirements7"/>
      <sheetName val="Input_7"/>
      <sheetName val="7_Other_Costs7"/>
      <sheetName val="(10)_Other_Costs57"/>
      <sheetName val="LOCAL_RATES7"/>
      <sheetName val="13__Steel_-_Ratio6"/>
      <sheetName val="P_I(BOU)6"/>
      <sheetName val="P_I(DIA)6"/>
      <sheetName val="FRA_DJB_O&amp;M24_12_026"/>
      <sheetName val="LCS_SCHEDULE_6"/>
      <sheetName val="pr_cal7"/>
      <sheetName val="Civil_Boq6"/>
      <sheetName val="P+M__-Reverse_Drum6"/>
      <sheetName val="Pile_cap4"/>
      <sheetName val="PIpe_Pushing"/>
      <sheetName val="OLUMN"/>
      <sheetName val="Input_FRC_(2)8"/>
      <sheetName val="Project_Description8"/>
      <sheetName val="Project_Information8"/>
      <sheetName val="VA_TECH-Risk_Analysis-O&amp;M8"/>
      <sheetName val="Supplement_to_RA-O&amp;M8"/>
      <sheetName val="Legal_Risk_Analysis8"/>
      <sheetName val="Minimum_Requirements8"/>
      <sheetName val="Input_8"/>
      <sheetName val="7_Other_Costs8"/>
      <sheetName val="(10)_Other_Costs58"/>
      <sheetName val="LOCAL_RATES8"/>
      <sheetName val="13__Steel_-_Ratio7"/>
      <sheetName val="P_I(BOU)7"/>
      <sheetName val="P_I(DIA)7"/>
      <sheetName val="FRA_DJB_O&amp;M24_12_027"/>
      <sheetName val="LCS_SCHEDULE_7"/>
      <sheetName val="pr_cal8"/>
      <sheetName val="Civil_Boq7"/>
      <sheetName val="P+M__-Reverse_Drum7"/>
      <sheetName val="Pile_cap5"/>
      <sheetName val="PIpe_Pushing1"/>
      <sheetName val="Input_FRC_(2)9"/>
      <sheetName val="Project_Description9"/>
      <sheetName val="Project_Information9"/>
      <sheetName val="VA_TECH-Risk_Analysis-O&amp;M9"/>
      <sheetName val="Supplement_to_RA-O&amp;M9"/>
      <sheetName val="Legal_Risk_Analysis9"/>
      <sheetName val="Minimum_Requirements9"/>
      <sheetName val="Input_9"/>
      <sheetName val="7_Other_Costs9"/>
      <sheetName val="(10)_Other_Costs59"/>
      <sheetName val="LOCAL_RATES9"/>
      <sheetName val="13__Steel_-_Ratio8"/>
      <sheetName val="P_I(BOU)8"/>
      <sheetName val="P_I(DIA)8"/>
      <sheetName val="FRA_DJB_O&amp;M24_12_028"/>
      <sheetName val="LCS_SCHEDULE_8"/>
      <sheetName val="pr_cal9"/>
      <sheetName val="Civil_Boq8"/>
      <sheetName val="P+M__-Reverse_Drum8"/>
      <sheetName val="Pile_cap6"/>
      <sheetName val="PIpe_Pushing2"/>
      <sheetName val="Input_FRC_(2)11"/>
      <sheetName val="Project_Description11"/>
      <sheetName val="Project_Information11"/>
      <sheetName val="VA_TECH-Risk_Analysis-O&amp;M11"/>
      <sheetName val="Supplement_to_RA-O&amp;M11"/>
      <sheetName val="Legal_Risk_Analysis11"/>
      <sheetName val="Minimum_Requirements11"/>
      <sheetName val="Input_11"/>
      <sheetName val="7_Other_Costs11"/>
      <sheetName val="(10)_Other_Costs511"/>
      <sheetName val="LOCAL_RATES11"/>
      <sheetName val="13__Steel_-_Ratio10"/>
      <sheetName val="Civil_Boq10"/>
      <sheetName val="P+M__-Reverse_Drum10"/>
      <sheetName val="P_I(BOU)10"/>
      <sheetName val="P_I(DIA)10"/>
      <sheetName val="FRA_DJB_O&amp;M24_12_0210"/>
      <sheetName val="LCS_SCHEDULE_10"/>
      <sheetName val="pr_cal11"/>
      <sheetName val="Pile_cap8"/>
      <sheetName val="PIpe_Pushing4"/>
      <sheetName val="Input_FRC_(2)10"/>
      <sheetName val="Project_Description10"/>
      <sheetName val="Project_Information10"/>
      <sheetName val="VA_TECH-Risk_Analysis-O&amp;M10"/>
      <sheetName val="Supplement_to_RA-O&amp;M10"/>
      <sheetName val="Legal_Risk_Analysis10"/>
      <sheetName val="Minimum_Requirements10"/>
      <sheetName val="Input_10"/>
      <sheetName val="7_Other_Costs10"/>
      <sheetName val="(10)_Other_Costs510"/>
      <sheetName val="LOCAL_RATES10"/>
      <sheetName val="13__Steel_-_Ratio9"/>
      <sheetName val="Civil_Boq9"/>
      <sheetName val="P+M__-Reverse_Drum9"/>
      <sheetName val="P_I(BOU)9"/>
      <sheetName val="P_I(DIA)9"/>
      <sheetName val="FRA_DJB_O&amp;M24_12_029"/>
      <sheetName val="LCS_SCHEDULE_9"/>
      <sheetName val="pr_cal10"/>
      <sheetName val="Pile_cap7"/>
      <sheetName val="PIpe_Pushing3"/>
      <sheetName val="Sheet2"/>
      <sheetName val="Manpower"/>
      <sheetName val="?OLUMN"/>
      <sheetName val=""/>
      <sheetName val="BALAN1"/>
      <sheetName val="SPT vs PHI"/>
      <sheetName val="MH BUDGET JAN'98"/>
      <sheetName val="book1"/>
      <sheetName val="15THMONTH"/>
      <sheetName val="p_2"/>
      <sheetName val="MH CONSPTN"/>
      <sheetName val="BASE DATI"/>
      <sheetName val="ENGG"/>
      <sheetName val="MixBed"/>
      <sheetName val="_x005f_x0000_OLUMN"/>
      <sheetName val="Lucas3"/>
      <sheetName val="RA-markate"/>
      <sheetName val="_x005f_x005f_x005f_x0000_OLUMN"/>
      <sheetName val="_x005f_x005f_x005f_x005f_x005f_x005f_x005f_x0000_OLUMN"/>
      <sheetName val="Motor Data"/>
      <sheetName val="Input_FRC_(2)12"/>
      <sheetName val="Project_Description12"/>
      <sheetName val="Project_Information12"/>
      <sheetName val="VA_TECH-Risk_Analysis-O&amp;M12"/>
      <sheetName val="Supplement_to_RA-O&amp;M12"/>
      <sheetName val="Legal_Risk_Analysis12"/>
      <sheetName val="Minimum_Requirements12"/>
      <sheetName val="Input_12"/>
      <sheetName val="7_Other_Costs12"/>
      <sheetName val="(10)_Other_Costs512"/>
      <sheetName val="LOCAL_RATES12"/>
      <sheetName val="13__Steel_-_Ratio11"/>
      <sheetName val="Civil_Boq11"/>
      <sheetName val="P+M__-Reverse_Drum11"/>
      <sheetName val="P_I(BOU)11"/>
      <sheetName val="P_I(DIA)11"/>
      <sheetName val="FRA_DJB_O&amp;M24_12_0211"/>
      <sheetName val="LCS_SCHEDULE_11"/>
      <sheetName val="pr_cal12"/>
      <sheetName val="Pile_cap9"/>
      <sheetName val="PIpe_Pushing5"/>
      <sheetName val="_OLUMN"/>
      <sheetName val="Misc"/>
      <sheetName val="D.Partida"/>
      <sheetName val="purpose&amp;input"/>
      <sheetName val="HT-INTROD"/>
      <sheetName val="Footing"/>
      <sheetName val=" WORKING"/>
      <sheetName val="Abstract Sheet"/>
      <sheetName val="leads"/>
      <sheetName val="Cal"/>
      <sheetName val="작성방법"/>
      <sheetName val="v"/>
      <sheetName val="scour depth"/>
      <sheetName val="Data_Ref_Lists"/>
      <sheetName val="leads (2)"/>
      <sheetName val="DsnConcept"/>
      <sheetName val="Inhalt"/>
      <sheetName val="Salary"/>
      <sheetName val="Labor abs-NMR"/>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4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Components"/>
      <sheetName val="Annex 1.2.1"/>
      <sheetName val="Adequecy aNALYSIS-ANN1.2.2"/>
      <sheetName val="SCHEMATIC-EX&amp;PR"/>
      <sheetName val="Annexure 1.4 Reservoir capa"/>
      <sheetName val="Existing reservoirs"/>
      <sheetName val="Table 2"/>
      <sheetName val="FF Demand"/>
      <sheetName val="Table 7"/>
      <sheetName val="Table 8"/>
      <sheetName val="Table 10"/>
      <sheetName val="Table 11"/>
      <sheetName val="Table 12"/>
      <sheetName val="Table 13"/>
      <sheetName val="Table 14"/>
      <sheetName val="Table 15"/>
      <sheetName val="Table 16"/>
      <sheetName val="xxxxxTable 6"/>
      <sheetName val="xxx Sheet4"/>
      <sheetName val="xxx Table 5"/>
      <sheetName val="xxx Table 3"/>
      <sheetName val="Legal Risk Analysis"/>
      <sheetName val="Summery of Cost"/>
      <sheetName val="B-W 25.0 (1-10)"/>
      <sheetName val="Sheet11"/>
      <sheetName val="Design of two-way slab"/>
      <sheetName val="Material"/>
      <sheetName val="EST- Laxmidevipally"/>
      <sheetName val="C-data"/>
      <sheetName val="ANGAN"/>
      <sheetName val="Road data"/>
      <sheetName val="Main sheet"/>
      <sheetName val="EST"/>
      <sheetName val="r"/>
      <sheetName val="Design_Components"/>
      <sheetName val="Annex_1_2_1"/>
      <sheetName val="Adequecy_aNALYSIS-ANN1_2_2"/>
      <sheetName val="Annexure_1_4_Reservoir_capa"/>
      <sheetName val="Existing_reservoirs"/>
      <sheetName val="Table_2"/>
      <sheetName val="FF_Demand"/>
      <sheetName val="Table_7"/>
      <sheetName val="Table_8"/>
      <sheetName val="Table_10"/>
      <sheetName val="Table_11"/>
      <sheetName val="Table_12"/>
      <sheetName val="Table_13"/>
      <sheetName val="Table_14"/>
      <sheetName val="Table_15"/>
      <sheetName val="Table_16"/>
      <sheetName val="xxxxxTable_6"/>
      <sheetName val="xxx_Sheet4"/>
      <sheetName val="xxx_Table_5"/>
      <sheetName val="xxx_Table_3"/>
      <sheetName val="KUW&amp;DB SR"/>
    </sheetNames>
    <sheetDataSet>
      <sheetData sheetId="0" refreshError="1"/>
      <sheetData sheetId="1"/>
      <sheetData sheetId="2" refreshError="1"/>
      <sheetData sheetId="3">
        <row r="9">
          <cell r="P9">
            <v>150</v>
          </cell>
          <cell r="Q9" t="str">
            <v>m3 capacity</v>
          </cell>
          <cell r="R9" t="str">
            <v>Vents</v>
          </cell>
        </row>
        <row r="10">
          <cell r="P10">
            <v>4</v>
          </cell>
          <cell r="Q10" t="str">
            <v>m Depth</v>
          </cell>
        </row>
        <row r="11">
          <cell r="P11">
            <v>10</v>
          </cell>
          <cell r="Q11" t="str">
            <v>Yrs Old</v>
          </cell>
        </row>
        <row r="12">
          <cell r="J12" t="str">
            <v>25 HP Submersible Pump</v>
          </cell>
          <cell r="Q12" t="str">
            <v>Working Condition</v>
          </cell>
        </row>
        <row r="13">
          <cell r="P13">
            <v>4</v>
          </cell>
          <cell r="Q13" t="str">
            <v>Hrs Pumping</v>
          </cell>
        </row>
        <row r="15">
          <cell r="J15">
            <v>300</v>
          </cell>
          <cell r="K15" t="str">
            <v>m Depth</v>
          </cell>
        </row>
        <row r="20">
          <cell r="F20">
            <v>300</v>
          </cell>
          <cell r="G20" t="str">
            <v>m Depth</v>
          </cell>
        </row>
        <row r="21">
          <cell r="N21">
            <v>150</v>
          </cell>
          <cell r="O21" t="str">
            <v>m3 capacity</v>
          </cell>
        </row>
        <row r="22">
          <cell r="N22">
            <v>24</v>
          </cell>
          <cell r="O22" t="str">
            <v>m Staging Ht</v>
          </cell>
        </row>
        <row r="23">
          <cell r="N23">
            <v>10</v>
          </cell>
          <cell r="O23" t="str">
            <v>Yrs Old</v>
          </cell>
        </row>
        <row r="24">
          <cell r="O24" t="str">
            <v>Working Condition</v>
          </cell>
        </row>
        <row r="25">
          <cell r="O25" t="str">
            <v>No Chlorination</v>
          </cell>
        </row>
        <row r="28">
          <cell r="I28" t="str">
            <v>SCHEMATIC DIAGRAM OF ESBEYA WATER SUPPLY SYSTEM - EXISTING</v>
          </cell>
        </row>
        <row r="32">
          <cell r="A32" t="str">
            <v>SCHEMATIC DIAGRAM OF ESBEYA WATER SUPPLY SYSTEM - PROPOSED</v>
          </cell>
        </row>
        <row r="34">
          <cell r="J34" t="str">
            <v>MWL</v>
          </cell>
          <cell r="K34">
            <v>143</v>
          </cell>
        </row>
        <row r="35">
          <cell r="J35" t="str">
            <v>Q in m3/hr</v>
          </cell>
          <cell r="K35">
            <v>24</v>
          </cell>
        </row>
        <row r="36">
          <cell r="J36" t="str">
            <v>Assuming V in m/sec</v>
          </cell>
          <cell r="K36">
            <v>1</v>
          </cell>
        </row>
        <row r="37">
          <cell r="J37" t="str">
            <v>Dia in mm required</v>
          </cell>
          <cell r="K37">
            <v>100</v>
          </cell>
        </row>
        <row r="38">
          <cell r="J38" t="str">
            <v>Pumping Main</v>
          </cell>
          <cell r="K38" t="str">
            <v>DI-K9</v>
          </cell>
        </row>
        <row r="39">
          <cell r="J39" t="str">
            <v>C Value</v>
          </cell>
          <cell r="K39">
            <v>140</v>
          </cell>
        </row>
        <row r="40">
          <cell r="J40" t="str">
            <v>Static Head</v>
          </cell>
          <cell r="K40">
            <v>23</v>
          </cell>
        </row>
        <row r="41">
          <cell r="J41" t="str">
            <v>Residual Head</v>
          </cell>
          <cell r="K41">
            <v>3</v>
          </cell>
        </row>
        <row r="42">
          <cell r="J42" t="str">
            <v>Fr.head+Other losses</v>
          </cell>
          <cell r="K42">
            <v>7.8410000000000002</v>
          </cell>
        </row>
        <row r="43">
          <cell r="J43" t="str">
            <v>Length</v>
          </cell>
          <cell r="K43">
            <v>1800</v>
          </cell>
        </row>
        <row r="44">
          <cell r="J44" t="str">
            <v>TDH</v>
          </cell>
          <cell r="K44">
            <v>41.525180000000006</v>
          </cell>
        </row>
        <row r="45">
          <cell r="J45" t="str">
            <v>HP Required</v>
          </cell>
          <cell r="K45">
            <v>5.6597282370370374</v>
          </cell>
        </row>
        <row r="46">
          <cell r="E46">
            <v>128</v>
          </cell>
          <cell r="G46">
            <v>127</v>
          </cell>
          <cell r="J46" t="str">
            <v>HP Provided</v>
          </cell>
          <cell r="K46">
            <v>10</v>
          </cell>
        </row>
        <row r="47">
          <cell r="J47" t="str">
            <v>Bottom Level (BL)</v>
          </cell>
          <cell r="K47">
            <v>120</v>
          </cell>
        </row>
        <row r="49">
          <cell r="C49" t="str">
            <v>SOURCE WELL TA 37</v>
          </cell>
          <cell r="J49">
            <v>120</v>
          </cell>
        </row>
        <row r="50">
          <cell r="A50" t="str">
            <v>GL</v>
          </cell>
          <cell r="B50">
            <v>119</v>
          </cell>
        </row>
        <row r="51">
          <cell r="A51" t="str">
            <v>Q in m3/hr</v>
          </cell>
          <cell r="B51">
            <v>25</v>
          </cell>
        </row>
        <row r="52">
          <cell r="A52" t="str">
            <v>Assuming V in m/sec</v>
          </cell>
          <cell r="B52">
            <v>1</v>
          </cell>
        </row>
        <row r="53">
          <cell r="A53" t="str">
            <v>Dia in mm required</v>
          </cell>
          <cell r="B53">
            <v>100</v>
          </cell>
          <cell r="D53">
            <v>115</v>
          </cell>
          <cell r="E53">
            <v>123</v>
          </cell>
          <cell r="I53">
            <v>120</v>
          </cell>
        </row>
        <row r="54">
          <cell r="A54" t="str">
            <v>Pumping Main</v>
          </cell>
          <cell r="B54" t="str">
            <v>DI-K9</v>
          </cell>
        </row>
        <row r="55">
          <cell r="A55" t="str">
            <v>C Value</v>
          </cell>
          <cell r="B55">
            <v>140</v>
          </cell>
          <cell r="O55" t="str">
            <v>To Distribution System</v>
          </cell>
        </row>
        <row r="56">
          <cell r="A56" t="str">
            <v>Static Head</v>
          </cell>
          <cell r="B56">
            <v>259</v>
          </cell>
        </row>
        <row r="57">
          <cell r="A57" t="str">
            <v>Residual Head</v>
          </cell>
          <cell r="B57">
            <v>3</v>
          </cell>
        </row>
        <row r="58">
          <cell r="A58" t="str">
            <v>Fr.head+Other losses</v>
          </cell>
          <cell r="B58">
            <v>8.4570000000000007</v>
          </cell>
          <cell r="F58" t="str">
            <v>Water From Proposed GMMR TO</v>
          </cell>
        </row>
        <row r="59">
          <cell r="A59" t="str">
            <v>Length</v>
          </cell>
          <cell r="B59">
            <v>270</v>
          </cell>
        </row>
        <row r="60">
          <cell r="A60" t="str">
            <v>TDH</v>
          </cell>
          <cell r="B60">
            <v>264.511729</v>
          </cell>
        </row>
        <row r="61">
          <cell r="A61" t="str">
            <v>HP Required</v>
          </cell>
          <cell r="B61">
            <v>37.55413436419753</v>
          </cell>
        </row>
        <row r="62">
          <cell r="A62" t="str">
            <v>HP Provided</v>
          </cell>
          <cell r="B62">
            <v>40</v>
          </cell>
        </row>
        <row r="63">
          <cell r="A63" t="str">
            <v>Bottom Level (BL)</v>
          </cell>
          <cell r="B63">
            <v>-131</v>
          </cell>
        </row>
        <row r="70">
          <cell r="F70" t="str">
            <v>SOURCE WELL TA 35</v>
          </cell>
        </row>
        <row r="72">
          <cell r="D72" t="str">
            <v>GL</v>
          </cell>
          <cell r="E72">
            <v>115.65</v>
          </cell>
        </row>
        <row r="73">
          <cell r="D73" t="str">
            <v>Q in m3/hr</v>
          </cell>
          <cell r="E73">
            <v>20</v>
          </cell>
        </row>
        <row r="74">
          <cell r="D74" t="str">
            <v>Assuming V in m/sec</v>
          </cell>
          <cell r="E74">
            <v>1</v>
          </cell>
        </row>
        <row r="75">
          <cell r="D75" t="str">
            <v>Dia in mm required</v>
          </cell>
          <cell r="E75">
            <v>100</v>
          </cell>
        </row>
        <row r="76">
          <cell r="D76" t="str">
            <v>Pumping Main</v>
          </cell>
          <cell r="E76" t="str">
            <v>DI-K9</v>
          </cell>
        </row>
        <row r="77">
          <cell r="D77" t="str">
            <v>C Value</v>
          </cell>
          <cell r="E77">
            <v>140</v>
          </cell>
        </row>
        <row r="78">
          <cell r="D78" t="str">
            <v>Static Head</v>
          </cell>
          <cell r="E78">
            <v>262.35000000000002</v>
          </cell>
        </row>
        <row r="79">
          <cell r="D79" t="str">
            <v>Residual Head</v>
          </cell>
          <cell r="E79">
            <v>3</v>
          </cell>
        </row>
        <row r="80">
          <cell r="D80" t="str">
            <v>Fr.head+Other losses</v>
          </cell>
          <cell r="E80">
            <v>5.5940000000000003</v>
          </cell>
        </row>
        <row r="81">
          <cell r="D81" t="str">
            <v>Length</v>
          </cell>
          <cell r="E81">
            <v>2055</v>
          </cell>
        </row>
        <row r="82">
          <cell r="D82" t="str">
            <v>TDH</v>
          </cell>
          <cell r="E82">
            <v>277.99523700000003</v>
          </cell>
        </row>
        <row r="83">
          <cell r="D83" t="str">
            <v>HP Required</v>
          </cell>
          <cell r="E83">
            <v>31.574767659259258</v>
          </cell>
        </row>
        <row r="84">
          <cell r="D84" t="str">
            <v>HP Provided</v>
          </cell>
          <cell r="E84">
            <v>35</v>
          </cell>
          <cell r="H84" t="str">
            <v>To Distribution System</v>
          </cell>
        </row>
        <row r="85">
          <cell r="D85" t="str">
            <v>Bottom Level (BL)</v>
          </cell>
          <cell r="E85">
            <v>-134.35</v>
          </cell>
        </row>
      </sheetData>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purpose&amp;input"/>
      <sheetName val="ghanapur to suraram jn. det"/>
      <sheetName val="Detailed"/>
      <sheetName val="DI"/>
      <sheetName val="HDPE"/>
      <sheetName val="sheet11"/>
      <sheetName val="US_HFL"/>
      <sheetName val="DS_HFL_"/>
      <sheetName val="VENT_DESIGN_"/>
      <sheetName val="Side_walls-Slab"/>
      <sheetName val="TRAINED_NALA"/>
      <sheetName val="Side_walls_(earth)"/>
      <sheetName val="AFFLUX_CALC"/>
      <sheetName val="AFF_DRAW"/>
      <sheetName val="TEL_CALC"/>
      <sheetName val="X-BOX_HYD"/>
      <sheetName val="X-TRAIL_PIT_DETAILS"/>
      <sheetName val="X-BLOCK_LEVELS"/>
      <sheetName val="MACRO-BACK_UP"/>
      <sheetName val="US_HFL1"/>
      <sheetName val="DS_HFL_1"/>
      <sheetName val="VENT_DESIGN_1"/>
      <sheetName val="Side_walls-Slab1"/>
      <sheetName val="TRAINED_NALA1"/>
      <sheetName val="Side_walls_(earth)1"/>
      <sheetName val="AFFLUX_CALC1"/>
      <sheetName val="AFF_DRAW1"/>
      <sheetName val="TEL_CALC1"/>
      <sheetName val="X-BOX_HYD1"/>
      <sheetName val="X-TRAIL_PIT_DETAILS1"/>
      <sheetName val="X-BLOCK_LEVELS1"/>
      <sheetName val="MACRO-BACK_UP1"/>
      <sheetName val="US_HFL2"/>
      <sheetName val="DS_HFL_2"/>
      <sheetName val="VENT_DESIGN_2"/>
      <sheetName val="Side_walls-Slab2"/>
      <sheetName val="TRAINED_NALA2"/>
      <sheetName val="Side_walls_(earth)2"/>
      <sheetName val="AFFLUX_CALC2"/>
      <sheetName val="AFF_DRAW2"/>
      <sheetName val="TEL_CALC2"/>
      <sheetName val="X-BOX_HYD2"/>
      <sheetName val="X-TRAIL_PIT_DETAILS2"/>
      <sheetName val="X-BLOCK_LEVELS2"/>
      <sheetName val="MACRO-BACK_UP2"/>
      <sheetName val="US_HFL3"/>
      <sheetName val="DS_HFL_3"/>
      <sheetName val="VENT_DESIGN_3"/>
      <sheetName val="Side_walls-Slab3"/>
      <sheetName val="TRAINED_NALA3"/>
      <sheetName val="Side_walls_(earth)3"/>
      <sheetName val="AFFLUX_CALC3"/>
      <sheetName val="AFF_DRAW3"/>
      <sheetName val="TEL_CALC3"/>
      <sheetName val="X-BOX_HYD3"/>
      <sheetName val="X-TRAIL_PIT_DETAILS3"/>
      <sheetName val="X-BLOCK_LEVELS3"/>
      <sheetName val="MACRO-BACK_UP3"/>
      <sheetName val="US_HFL4"/>
      <sheetName val="DS_HFL_4"/>
      <sheetName val="VENT_DESIGN_4"/>
      <sheetName val="Side_walls-Slab4"/>
      <sheetName val="TRAINED_NALA4"/>
      <sheetName val="Side_walls_(earth)4"/>
      <sheetName val="AFFLUX_CALC4"/>
      <sheetName val="AFF_DRAW4"/>
      <sheetName val="TEL_CALC4"/>
      <sheetName val="X-BOX_HYD4"/>
      <sheetName val="X-TRAIL_PIT_DETAILS4"/>
      <sheetName val="X-BLOCK_LEVELS4"/>
      <sheetName val="MACRO-BACK_UP4"/>
      <sheetName val="US_HFL5"/>
      <sheetName val="DS_HFL_5"/>
      <sheetName val="VENT_DESIGN_5"/>
      <sheetName val="Side_walls-Slab5"/>
      <sheetName val="TRAINED_NALA5"/>
      <sheetName val="Side_walls_(earth)5"/>
      <sheetName val="AFFLUX_CALC5"/>
      <sheetName val="AFF_DRAW5"/>
      <sheetName val="TEL_CALC5"/>
      <sheetName val="X-BOX_HYD5"/>
      <sheetName val="X-TRAIL_PIT_DETAILS5"/>
      <sheetName val="X-BLOCK_LEVELS5"/>
      <sheetName val="MACRO-BACK_UP5"/>
      <sheetName val="US_HFL6"/>
      <sheetName val="DS_HFL_6"/>
      <sheetName val="VENT_DESIGN_6"/>
      <sheetName val="Side_walls-Slab6"/>
      <sheetName val="TRAINED_NALA6"/>
      <sheetName val="Side_walls_(earth)6"/>
      <sheetName val="AFFLUX_CALC6"/>
      <sheetName val="AFF_DRAW6"/>
      <sheetName val="TEL_CALC6"/>
      <sheetName val="X-BOX_HYD6"/>
      <sheetName val="X-TRAIL_PIT_DETAILS6"/>
      <sheetName val="X-BLOCK_LEVELS6"/>
      <sheetName val="MACRO-BACK_UP6"/>
      <sheetName val="US_HFL7"/>
      <sheetName val="DS_HFL_7"/>
      <sheetName val="VENT_DESIGN_7"/>
      <sheetName val="Side_walls-Slab7"/>
      <sheetName val="TRAINED_NALA7"/>
      <sheetName val="Side_walls_(earth)7"/>
      <sheetName val="AFFLUX_CALC7"/>
      <sheetName val="AFF_DRAW7"/>
      <sheetName val="TEL_CALC7"/>
      <sheetName val="X-BOX_HYD7"/>
      <sheetName val="X-TRAIL_PIT_DETAILS7"/>
      <sheetName val="X-BLOCK_LEVELS7"/>
      <sheetName val="MACRO-BACK_UP7"/>
      <sheetName val="US_HFL8"/>
      <sheetName val="DS_HFL_8"/>
      <sheetName val="VENT_DESIGN_8"/>
      <sheetName val="Side_walls-Slab8"/>
      <sheetName val="TRAINED_NALA8"/>
      <sheetName val="Side_walls_(earth)8"/>
      <sheetName val="AFFLUX_CALC8"/>
      <sheetName val="AFF_DRAW8"/>
      <sheetName val="TEL_CALC8"/>
      <sheetName val="X-BOX_HYD8"/>
      <sheetName val="X-TRAIL_PIT_DETAILS8"/>
      <sheetName val="X-BLOCK_LEVELS8"/>
      <sheetName val="MACRO-BACK_UP8"/>
      <sheetName val="US_HFL9"/>
      <sheetName val="DS_HFL_9"/>
      <sheetName val="VENT_DESIGN_9"/>
      <sheetName val="Side_walls-Slab9"/>
      <sheetName val="TRAINED_NALA9"/>
      <sheetName val="Side_walls_(earth)9"/>
      <sheetName val="AFFLUX_CALC9"/>
      <sheetName val="AFF_DRAW9"/>
      <sheetName val="TEL_CALC9"/>
      <sheetName val="X-BOX_HYD9"/>
      <sheetName val="X-TRAIL_PIT_DETAILS9"/>
      <sheetName val="X-BLOCK_LEVELS9"/>
      <sheetName val="MACRO-BACK_UP9"/>
      <sheetName val="US_HFL10"/>
      <sheetName val="DS_HFL_10"/>
      <sheetName val="VENT_DESIGN_10"/>
      <sheetName val="Side_walls-Slab10"/>
      <sheetName val="TRAINED_NALA10"/>
      <sheetName val="Side_walls_(earth)10"/>
      <sheetName val="AFFLUX_CALC10"/>
      <sheetName val="AFF_DRAW10"/>
      <sheetName val="TEL_CALC10"/>
      <sheetName val="X-BOX_HYD10"/>
      <sheetName val="X-TRAIL_PIT_DETAILS10"/>
      <sheetName val="X-BLOCK_LEVELS10"/>
      <sheetName val="MACRO-BACK_UP10"/>
      <sheetName val="SCHEMATIC-EX&amp;PR"/>
      <sheetName val="pvc"/>
      <sheetName val="Rates-May-14"/>
      <sheetName val="fee rate summary"/>
      <sheetName val="HYDRAULICS"/>
      <sheetName val="economic risingmain  ph-i"/>
      <sheetName val="r"/>
      <sheetName val="basdat"/>
      <sheetName val="Summery of Cost"/>
      <sheetName val="Qty Calculation for Road"/>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sheetData sheetId="171"/>
      <sheetData sheetId="172"/>
      <sheetData sheetId="173"/>
      <sheetData sheetId="174"/>
      <sheetData sheetId="175"/>
      <sheetData sheetId="176" refreshError="1"/>
      <sheetData sheetId="177" refreshError="1"/>
      <sheetData sheetId="178" refreshError="1"/>
    </sheetDataSet>
  </externalBook>
</externalLink>
</file>

<file path=xl/externalLinks/externalLink4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
      <sheetName val="Summary"/>
      <sheetName val="LT Panel Summary"/>
      <sheetName val="Cos"/>
      <sheetName val="RISING MAINS"/>
      <sheetName val="LIGHT FIXTURE"/>
      <sheetName val="DB"/>
      <sheetName val="cab-Al"/>
      <sheetName val="CAB-Cu"/>
      <sheetName val="PT_WIRING &amp; raceway"/>
      <sheetName val="ITC"/>
      <sheetName val="LAYING OF CABLE"/>
      <sheetName val="cable termination"/>
      <sheetName val="EXTERNAL &amp; HDPE Pipe"/>
      <sheetName val="cable tray"/>
      <sheetName val="LIGHTINING"/>
      <sheetName val="labour rates"/>
      <sheetName val="UPS"/>
      <sheetName val="sheeet7"/>
      <sheetName val="BOQ"/>
      <sheetName val="BOQ Distribution"/>
      <sheetName val="HEAD"/>
      <sheetName val="Time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
          <cell r="C2">
            <v>293.02999999999997</v>
          </cell>
        </row>
        <row r="3">
          <cell r="C3">
            <v>247.95</v>
          </cell>
        </row>
        <row r="7">
          <cell r="C7">
            <v>293.02999999999997</v>
          </cell>
        </row>
      </sheetData>
      <sheetData sheetId="17"/>
      <sheetData sheetId="18" refreshError="1"/>
      <sheetData sheetId="19" refreshError="1"/>
      <sheetData sheetId="20" refreshError="1"/>
      <sheetData sheetId="21" refreshError="1"/>
      <sheetData sheetId="22" refreshError="1"/>
    </sheetDataSet>
  </externalBook>
</externalLink>
</file>

<file path=xl/externalLinks/externalLink4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ying Stock 1.4.99"/>
      <sheetName val="Issues-RTS 0499 to 0999"/>
      <sheetName val="Phy Stock 30.9.99"/>
      <sheetName val="Lying Stock 30.9.99"/>
      <sheetName val="MAT0499"/>
      <sheetName val="Final Sheet"/>
      <sheetName val="MAT Summary"/>
      <sheetName val="MAT Consolidated"/>
      <sheetName val="Debit MAT 499 to 999"/>
      <sheetName val="Overheads"/>
      <sheetName val="Income"/>
      <sheetName val="Contractor wise work done (2)"/>
      <sheetName val="Contractor wise work done"/>
      <sheetName val="VCH-SLC"/>
      <sheetName val="Item Master"/>
      <sheetName val="Supplier"/>
      <sheetName val="gateway tower 0999 ctc"/>
      <sheetName val="CONTR+MATERIAL CTC"/>
      <sheetName val="Gateway Contractor 1099 - FINAL"/>
      <sheetName val="Balance Order 0110"/>
      <sheetName val="mat"/>
      <sheetName val="mat sum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A2" t="str">
            <v>A001</v>
          </cell>
          <cell r="B2" t="str">
            <v>ASSOCIATED SCIE. &amp; ENGG. WORKS</v>
          </cell>
        </row>
        <row r="3">
          <cell r="A3" t="str">
            <v>A002</v>
          </cell>
          <cell r="B3" t="str">
            <v>ASHWIN ENTERPRISES</v>
          </cell>
        </row>
        <row r="4">
          <cell r="A4" t="str">
            <v>A003</v>
          </cell>
          <cell r="B4" t="str">
            <v>A.K.S TILES PVT LTD.</v>
          </cell>
        </row>
        <row r="5">
          <cell r="A5" t="str">
            <v>A004</v>
          </cell>
          <cell r="B5" t="str">
            <v>AMARJEET SINGH &amp; CO.</v>
          </cell>
        </row>
        <row r="6">
          <cell r="A6" t="str">
            <v>A005</v>
          </cell>
          <cell r="B6" t="str">
            <v>AKG INDUSTRIES</v>
          </cell>
        </row>
        <row r="7">
          <cell r="A7" t="str">
            <v>A006</v>
          </cell>
          <cell r="B7" t="str">
            <v>ASHOK KUMAR GARG &amp; BROS.</v>
          </cell>
        </row>
        <row r="8">
          <cell r="A8" t="str">
            <v>A007</v>
          </cell>
          <cell r="B8" t="str">
            <v>AMAN MARBLES TRADERS</v>
          </cell>
        </row>
        <row r="9">
          <cell r="A9" t="str">
            <v>A008</v>
          </cell>
          <cell r="B9" t="str">
            <v>AGARWAL IRON INDUSTRIES</v>
          </cell>
        </row>
        <row r="10">
          <cell r="A10" t="str">
            <v>A009</v>
          </cell>
          <cell r="B10" t="str">
            <v>ANAND SALES CORP.</v>
          </cell>
        </row>
        <row r="11">
          <cell r="A11" t="str">
            <v>A010</v>
          </cell>
          <cell r="B11" t="str">
            <v>AJAY MITTAL &amp; CO.</v>
          </cell>
        </row>
        <row r="12">
          <cell r="A12" t="str">
            <v>A011</v>
          </cell>
          <cell r="B12" t="str">
            <v>AMAR LAMINATES (P) LTD.</v>
          </cell>
        </row>
        <row r="13">
          <cell r="A13" t="str">
            <v>A012</v>
          </cell>
          <cell r="B13" t="str">
            <v>ARGENT INDUSTRIES</v>
          </cell>
        </row>
        <row r="14">
          <cell r="A14" t="str">
            <v>A013</v>
          </cell>
          <cell r="B14" t="str">
            <v>A.K TRADERS</v>
          </cell>
        </row>
        <row r="15">
          <cell r="A15" t="str">
            <v>A014</v>
          </cell>
          <cell r="B15" t="str">
            <v>AL-KRAFT</v>
          </cell>
        </row>
        <row r="16">
          <cell r="A16" t="str">
            <v>A015</v>
          </cell>
          <cell r="B16" t="str">
            <v>ADVANCE INDUSTRIES</v>
          </cell>
        </row>
        <row r="17">
          <cell r="A17" t="str">
            <v>A016</v>
          </cell>
          <cell r="B17" t="str">
            <v>ASIA ELECTRIC COMPANY</v>
          </cell>
        </row>
        <row r="18">
          <cell r="A18" t="str">
            <v>A017</v>
          </cell>
          <cell r="B18" t="str">
            <v>ARZOO CONCRETE PRODUCT</v>
          </cell>
        </row>
        <row r="19">
          <cell r="A19" t="str">
            <v>A018</v>
          </cell>
          <cell r="B19" t="str">
            <v>ATUL GLASS INDUSTRIES LTD</v>
          </cell>
        </row>
        <row r="20">
          <cell r="A20" t="str">
            <v>A019</v>
          </cell>
          <cell r="B20" t="str">
            <v>AGGARWAL IRON &amp; STEEL COMPANY</v>
          </cell>
        </row>
        <row r="21">
          <cell r="A21" t="str">
            <v>A020</v>
          </cell>
          <cell r="B21" t="str">
            <v>ASHOKA PLYWOOD CO.</v>
          </cell>
        </row>
        <row r="22">
          <cell r="A22" t="str">
            <v>A021</v>
          </cell>
          <cell r="B22" t="str">
            <v>A.K CORPORATION</v>
          </cell>
        </row>
        <row r="23">
          <cell r="A23" t="str">
            <v>A022</v>
          </cell>
          <cell r="B23" t="str">
            <v>AKHSHYA LAXMI ENTERPPRISE</v>
          </cell>
        </row>
        <row r="24">
          <cell r="A24" t="str">
            <v>A023</v>
          </cell>
          <cell r="B24" t="str">
            <v>ASIAN LABORATORIES</v>
          </cell>
        </row>
        <row r="25">
          <cell r="A25" t="str">
            <v>A024</v>
          </cell>
          <cell r="B25" t="str">
            <v>ASSOCIATED STRIPS PRIVATE LTD.</v>
          </cell>
        </row>
        <row r="26">
          <cell r="A26" t="str">
            <v>A025</v>
          </cell>
          <cell r="B26" t="str">
            <v>AQUATECH ENGINEERS</v>
          </cell>
        </row>
        <row r="27">
          <cell r="A27" t="str">
            <v>A026</v>
          </cell>
          <cell r="B27" t="str">
            <v>A.K CARRIER</v>
          </cell>
        </row>
        <row r="28">
          <cell r="A28" t="str">
            <v>A027</v>
          </cell>
          <cell r="B28" t="str">
            <v>AMAR PAUL ENGG WORKS</v>
          </cell>
        </row>
        <row r="29">
          <cell r="A29" t="str">
            <v>A028</v>
          </cell>
          <cell r="B29" t="str">
            <v>ACROW INDIA LIMITED</v>
          </cell>
        </row>
        <row r="30">
          <cell r="A30" t="str">
            <v>A029</v>
          </cell>
          <cell r="B30" t="str">
            <v>ALPHA INDUSTRIES</v>
          </cell>
        </row>
        <row r="31">
          <cell r="A31" t="str">
            <v>A030</v>
          </cell>
          <cell r="B31" t="str">
            <v>AMARNATH SHARMA</v>
          </cell>
        </row>
        <row r="32">
          <cell r="A32" t="str">
            <v>A031</v>
          </cell>
          <cell r="B32" t="str">
            <v>ANSARI ELECTRICAL</v>
          </cell>
        </row>
        <row r="33">
          <cell r="A33" t="str">
            <v>A032</v>
          </cell>
          <cell r="B33" t="str">
            <v>AFSER KHAN</v>
          </cell>
        </row>
        <row r="34">
          <cell r="A34" t="str">
            <v>A033</v>
          </cell>
          <cell r="B34" t="str">
            <v>ASHOK KUMAR</v>
          </cell>
        </row>
        <row r="35">
          <cell r="A35" t="str">
            <v>A034</v>
          </cell>
          <cell r="B35" t="str">
            <v>AGGARWAL MARBLE TRADERS</v>
          </cell>
        </row>
        <row r="36">
          <cell r="A36" t="str">
            <v>A035</v>
          </cell>
          <cell r="B36" t="str">
            <v>ASEA BROWN BOVERI LTD.</v>
          </cell>
        </row>
        <row r="37">
          <cell r="A37" t="str">
            <v>A036</v>
          </cell>
          <cell r="B37" t="str">
            <v>ASHOKA ENTERPRISES</v>
          </cell>
        </row>
        <row r="38">
          <cell r="A38" t="str">
            <v>A037</v>
          </cell>
          <cell r="B38" t="str">
            <v>ATIL SANITARY WORKS</v>
          </cell>
        </row>
        <row r="39">
          <cell r="A39" t="str">
            <v>A038</v>
          </cell>
          <cell r="B39" t="str">
            <v>AJAY CHADHA</v>
          </cell>
        </row>
        <row r="40">
          <cell r="A40" t="str">
            <v>A039</v>
          </cell>
          <cell r="B40" t="str">
            <v>AKHILESH SHARMA</v>
          </cell>
        </row>
        <row r="41">
          <cell r="A41" t="str">
            <v>A040</v>
          </cell>
          <cell r="B41" t="str">
            <v>A.K.STEEL WORKS</v>
          </cell>
        </row>
        <row r="42">
          <cell r="A42" t="str">
            <v>A041</v>
          </cell>
          <cell r="B42" t="str">
            <v>ASHOK SINGH</v>
          </cell>
        </row>
        <row r="43">
          <cell r="A43" t="str">
            <v>A042</v>
          </cell>
          <cell r="B43" t="str">
            <v>A K STEEL FABRICATORS</v>
          </cell>
        </row>
        <row r="44">
          <cell r="A44" t="str">
            <v>A043</v>
          </cell>
          <cell r="B44" t="str">
            <v>AL KARMA</v>
          </cell>
        </row>
        <row r="45">
          <cell r="A45" t="str">
            <v>A044</v>
          </cell>
          <cell r="B45" t="str">
            <v>AUDIO RESEARCH</v>
          </cell>
        </row>
        <row r="46">
          <cell r="A46" t="str">
            <v>A045</v>
          </cell>
          <cell r="B46" t="str">
            <v>ADHUNIK CONSTRUCTION</v>
          </cell>
        </row>
        <row r="47">
          <cell r="A47" t="str">
            <v>A046</v>
          </cell>
          <cell r="B47" t="str">
            <v>ASHEY RAM</v>
          </cell>
        </row>
        <row r="48">
          <cell r="A48" t="str">
            <v>A047</v>
          </cell>
          <cell r="B48" t="str">
            <v>ACCOUNTS OFFICER GMT FARIDABAD - CASH</v>
          </cell>
        </row>
        <row r="49">
          <cell r="A49" t="str">
            <v>A048</v>
          </cell>
          <cell r="B49" t="str">
            <v>AMRIT CONTRACTS</v>
          </cell>
        </row>
        <row r="50">
          <cell r="A50" t="str">
            <v>A049</v>
          </cell>
          <cell r="B50" t="str">
            <v>AD VIEW ADVERTISING AGENCY</v>
          </cell>
        </row>
        <row r="51">
          <cell r="A51" t="str">
            <v>A050</v>
          </cell>
          <cell r="B51" t="str">
            <v>ANIL SHEKH</v>
          </cell>
        </row>
        <row r="52">
          <cell r="A52" t="str">
            <v>A051</v>
          </cell>
          <cell r="B52" t="str">
            <v>AMBANI ENTERPRISES</v>
          </cell>
        </row>
        <row r="53">
          <cell r="A53" t="str">
            <v>A052</v>
          </cell>
          <cell r="B53" t="str">
            <v>ASHOK TRADERS &amp; ENGINEERS</v>
          </cell>
        </row>
        <row r="54">
          <cell r="A54" t="str">
            <v>A053</v>
          </cell>
          <cell r="B54" t="str">
            <v>AMAN TRACTORS</v>
          </cell>
        </row>
        <row r="55">
          <cell r="A55" t="str">
            <v>A054</v>
          </cell>
          <cell r="B55" t="str">
            <v>ADEPT TELECOMM PVT. LTD.</v>
          </cell>
        </row>
        <row r="56">
          <cell r="A56" t="str">
            <v>A055</v>
          </cell>
          <cell r="B56" t="str">
            <v>ARTEK ENTERPRISES PVT. LTD.</v>
          </cell>
        </row>
        <row r="57">
          <cell r="A57" t="str">
            <v>A056</v>
          </cell>
          <cell r="B57" t="str">
            <v>ASHOKA BUILDERS PVT. LTD.</v>
          </cell>
        </row>
        <row r="58">
          <cell r="A58" t="str">
            <v>A057</v>
          </cell>
          <cell r="B58" t="str">
            <v>ABHIMANYU CONSTRUCTIONS</v>
          </cell>
        </row>
        <row r="59">
          <cell r="A59" t="str">
            <v>A058</v>
          </cell>
          <cell r="B59" t="str">
            <v>AMLESH ENGG. ASSOCIATES</v>
          </cell>
        </row>
        <row r="60">
          <cell r="A60" t="str">
            <v>A059</v>
          </cell>
          <cell r="B60" t="str">
            <v>AHMED BUILDERS</v>
          </cell>
        </row>
        <row r="61">
          <cell r="A61" t="str">
            <v>A060</v>
          </cell>
          <cell r="B61" t="str">
            <v>ANIL KUMAR GUPTA</v>
          </cell>
        </row>
        <row r="62">
          <cell r="A62" t="str">
            <v>A061</v>
          </cell>
          <cell r="B62" t="str">
            <v>ARUNACHAL FOREST PRODUCT LTD.</v>
          </cell>
        </row>
        <row r="63">
          <cell r="A63" t="str">
            <v>A062</v>
          </cell>
          <cell r="B63" t="str">
            <v>ASHOK COMPNAY</v>
          </cell>
        </row>
        <row r="64">
          <cell r="A64" t="str">
            <v>A063</v>
          </cell>
          <cell r="B64" t="str">
            <v>ANAND SANITARY SALES</v>
          </cell>
        </row>
        <row r="65">
          <cell r="A65" t="str">
            <v>A064</v>
          </cell>
          <cell r="B65" t="str">
            <v>A K BHOWMICK</v>
          </cell>
        </row>
        <row r="66">
          <cell r="A66" t="str">
            <v>A065</v>
          </cell>
          <cell r="B66" t="str">
            <v>ANAND PRAKASH</v>
          </cell>
        </row>
        <row r="67">
          <cell r="A67" t="str">
            <v>A066</v>
          </cell>
          <cell r="B67" t="str">
            <v>AJAY KUMAR</v>
          </cell>
        </row>
        <row r="68">
          <cell r="A68" t="str">
            <v>A067</v>
          </cell>
          <cell r="B68" t="str">
            <v>ASSOCIATED ENGINEERS &amp; CONTRACTORS</v>
          </cell>
        </row>
        <row r="69">
          <cell r="A69" t="str">
            <v>A068</v>
          </cell>
          <cell r="B69" t="str">
            <v>AIDAN &amp; CO.</v>
          </cell>
        </row>
        <row r="70">
          <cell r="A70" t="str">
            <v>A069</v>
          </cell>
          <cell r="B70" t="str">
            <v>AKBAR SHAH</v>
          </cell>
        </row>
        <row r="71">
          <cell r="A71" t="str">
            <v>A070</v>
          </cell>
          <cell r="B71" t="str">
            <v>ANNES(INOP.)</v>
          </cell>
        </row>
        <row r="72">
          <cell r="A72" t="str">
            <v>A071</v>
          </cell>
          <cell r="B72" t="str">
            <v>A K SAHOO</v>
          </cell>
        </row>
        <row r="73">
          <cell r="A73" t="str">
            <v>A072</v>
          </cell>
          <cell r="B73" t="str">
            <v>ALWINS INDIA</v>
          </cell>
        </row>
        <row r="74">
          <cell r="A74" t="str">
            <v>A073</v>
          </cell>
          <cell r="B74" t="str">
            <v>ARVIND KUMAR</v>
          </cell>
        </row>
        <row r="75">
          <cell r="A75" t="str">
            <v>A074</v>
          </cell>
          <cell r="B75" t="str">
            <v>ABDUL HUSSAIN</v>
          </cell>
        </row>
        <row r="76">
          <cell r="A76" t="str">
            <v>A075</v>
          </cell>
          <cell r="B76" t="str">
            <v>AMAR NATH BHATT</v>
          </cell>
        </row>
        <row r="77">
          <cell r="A77" t="str">
            <v>A076</v>
          </cell>
          <cell r="B77" t="str">
            <v>ANANT RAJ CLAY PRODUCTS LTD.</v>
          </cell>
        </row>
        <row r="78">
          <cell r="A78" t="str">
            <v>A077</v>
          </cell>
          <cell r="B78" t="str">
            <v>AL-TECH ENGINEERS PVT. LTD.</v>
          </cell>
        </row>
        <row r="79">
          <cell r="A79" t="str">
            <v>A078</v>
          </cell>
          <cell r="B79" t="str">
            <v>ASHOKA TRANSPORT CO.</v>
          </cell>
        </row>
        <row r="80">
          <cell r="A80" t="str">
            <v>A079</v>
          </cell>
          <cell r="B80" t="str">
            <v>A.K.G. INDUSTRIES (GURGAON)</v>
          </cell>
        </row>
        <row r="81">
          <cell r="A81" t="str">
            <v>A080</v>
          </cell>
          <cell r="B81" t="str">
            <v>ANIL KUMAR THAKUR</v>
          </cell>
        </row>
        <row r="82">
          <cell r="A82" t="str">
            <v>A081</v>
          </cell>
          <cell r="B82" t="str">
            <v>ANKUR BUILDERS</v>
          </cell>
        </row>
        <row r="83">
          <cell r="A83" t="str">
            <v>A082</v>
          </cell>
          <cell r="B83" t="str">
            <v>ALFA MANUFACTURING</v>
          </cell>
        </row>
        <row r="84">
          <cell r="A84" t="str">
            <v>A083</v>
          </cell>
          <cell r="B84" t="str">
            <v>ARJUN BHATTA CO.</v>
          </cell>
        </row>
        <row r="85">
          <cell r="A85" t="str">
            <v>A084</v>
          </cell>
          <cell r="B85" t="str">
            <v>ARORA BUILDING MATERIAL SUPPLIER</v>
          </cell>
        </row>
        <row r="86">
          <cell r="A86" t="str">
            <v>A085</v>
          </cell>
          <cell r="B86" t="str">
            <v>ARCHITECT &amp; ENGINEERS</v>
          </cell>
        </row>
        <row r="87">
          <cell r="A87" t="str">
            <v>A086</v>
          </cell>
          <cell r="B87" t="str">
            <v>ASHISH GOSH</v>
          </cell>
        </row>
        <row r="88">
          <cell r="A88" t="str">
            <v>A087</v>
          </cell>
          <cell r="B88" t="str">
            <v>ASHOK KUMAR RAJESH KUMAR</v>
          </cell>
        </row>
        <row r="89">
          <cell r="A89" t="str">
            <v>A088</v>
          </cell>
          <cell r="B89" t="str">
            <v>AMRENDRA KUMAR</v>
          </cell>
        </row>
        <row r="90">
          <cell r="A90" t="str">
            <v>A089</v>
          </cell>
          <cell r="B90" t="str">
            <v>ARUNITA ASSOCIATES</v>
          </cell>
        </row>
        <row r="91">
          <cell r="A91" t="str">
            <v>A090</v>
          </cell>
          <cell r="B91" t="str">
            <v>ATLANTA DEVELOPERS (P) LTD.</v>
          </cell>
        </row>
        <row r="92">
          <cell r="A92" t="str">
            <v>A091</v>
          </cell>
          <cell r="B92" t="str">
            <v>ARJAN DASS</v>
          </cell>
        </row>
        <row r="93">
          <cell r="A93" t="str">
            <v>A092</v>
          </cell>
          <cell r="B93" t="str">
            <v>ARUN BHOLA</v>
          </cell>
        </row>
        <row r="94">
          <cell r="A94" t="str">
            <v>A093</v>
          </cell>
          <cell r="B94" t="str">
            <v>AMBIKA EARTH MOVERS</v>
          </cell>
        </row>
        <row r="95">
          <cell r="A95" t="str">
            <v>A094</v>
          </cell>
          <cell r="B95" t="str">
            <v>AJIT SINGH YADAV</v>
          </cell>
        </row>
        <row r="96">
          <cell r="A96" t="str">
            <v>A095</v>
          </cell>
          <cell r="B96" t="str">
            <v>AKASH GLASS</v>
          </cell>
        </row>
        <row r="97">
          <cell r="A97" t="str">
            <v>A096</v>
          </cell>
          <cell r="B97" t="str">
            <v>ASHOK KUMAR CHADHA &amp; CO.</v>
          </cell>
        </row>
        <row r="98">
          <cell r="A98" t="str">
            <v>A097</v>
          </cell>
          <cell r="B98" t="str">
            <v>AGGARWAL CORPORATION</v>
          </cell>
        </row>
        <row r="99">
          <cell r="A99" t="str">
            <v>A098</v>
          </cell>
          <cell r="B99" t="str">
            <v>ALAUDDIN PAINTING &amp; CIVIL CONTRACTOR</v>
          </cell>
        </row>
        <row r="100">
          <cell r="A100" t="str">
            <v>A099</v>
          </cell>
          <cell r="B100" t="str">
            <v>ASHWANI KUMAR</v>
          </cell>
        </row>
        <row r="101">
          <cell r="A101" t="str">
            <v>A100</v>
          </cell>
          <cell r="B101" t="str">
            <v>A</v>
          </cell>
        </row>
        <row r="102">
          <cell r="A102" t="str">
            <v>A101</v>
          </cell>
          <cell r="B102" t="str">
            <v>ALOK BANNERJEE(INOP.)</v>
          </cell>
        </row>
        <row r="103">
          <cell r="A103" t="str">
            <v>A102</v>
          </cell>
          <cell r="B103" t="str">
            <v>ARJUN LAL(INOP.)</v>
          </cell>
        </row>
        <row r="104">
          <cell r="A104" t="str">
            <v>A103</v>
          </cell>
          <cell r="B104" t="str">
            <v>AGYA STONE INDUSTRIES(INOP.)</v>
          </cell>
        </row>
        <row r="105">
          <cell r="A105" t="str">
            <v>A104</v>
          </cell>
          <cell r="B105" t="str">
            <v>ABDUL KHAYYAM</v>
          </cell>
        </row>
        <row r="106">
          <cell r="A106" t="str">
            <v>A105</v>
          </cell>
          <cell r="B106" t="str">
            <v>ALOK BANDHOPADHYA(INOP.)</v>
          </cell>
        </row>
        <row r="107">
          <cell r="A107" t="str">
            <v>A106</v>
          </cell>
          <cell r="B107" t="str">
            <v>AMAR CARRIERS</v>
          </cell>
        </row>
        <row r="108">
          <cell r="A108" t="str">
            <v>A107</v>
          </cell>
          <cell r="B108" t="str">
            <v>ARIES MARBLES(INOP.)</v>
          </cell>
        </row>
        <row r="109">
          <cell r="A109" t="str">
            <v>A108</v>
          </cell>
          <cell r="B109" t="str">
            <v>A.KUMAR</v>
          </cell>
        </row>
        <row r="110">
          <cell r="A110" t="str">
            <v>A109</v>
          </cell>
          <cell r="B110" t="str">
            <v>AKSHAY NARAIN</v>
          </cell>
        </row>
        <row r="111">
          <cell r="A111" t="str">
            <v>A110</v>
          </cell>
          <cell r="B111" t="str">
            <v>ASHISH BUILDERS</v>
          </cell>
        </row>
        <row r="112">
          <cell r="A112" t="str">
            <v>A111</v>
          </cell>
          <cell r="B112" t="str">
            <v>AJAY BAHL &amp; CO.(INOP.)</v>
          </cell>
        </row>
        <row r="113">
          <cell r="A113" t="str">
            <v>A112</v>
          </cell>
          <cell r="B113" t="str">
            <v>AMBA LAL</v>
          </cell>
        </row>
        <row r="114">
          <cell r="A114" t="str">
            <v>A113</v>
          </cell>
          <cell r="B114" t="str">
            <v>AZAD TRUNK FACTORY</v>
          </cell>
        </row>
        <row r="115">
          <cell r="A115" t="str">
            <v>A114</v>
          </cell>
          <cell r="B115" t="str">
            <v>ASHOK LEYLAND LTD.</v>
          </cell>
        </row>
        <row r="116">
          <cell r="A116" t="str">
            <v>A115</v>
          </cell>
          <cell r="B116" t="str">
            <v>ANEJA CRANE SERVICE</v>
          </cell>
        </row>
        <row r="117">
          <cell r="A117" t="str">
            <v>A116</v>
          </cell>
          <cell r="B117" t="str">
            <v>ALFA AIRCONDITIONING PVT. LTD.</v>
          </cell>
        </row>
        <row r="118">
          <cell r="A118" t="str">
            <v>A117</v>
          </cell>
          <cell r="B118" t="str">
            <v>ASHA NAND ROSHAN LAL(P) LTD.</v>
          </cell>
        </row>
        <row r="119">
          <cell r="A119" t="str">
            <v>A118</v>
          </cell>
          <cell r="B119" t="str">
            <v>ARUN KUMAR GUPTA</v>
          </cell>
        </row>
        <row r="120">
          <cell r="A120" t="str">
            <v>A119</v>
          </cell>
          <cell r="B120" t="str">
            <v>A K STEEL WORKS</v>
          </cell>
        </row>
        <row r="121">
          <cell r="A121" t="str">
            <v>A120</v>
          </cell>
          <cell r="B121" t="str">
            <v>ASHOK SINGH</v>
          </cell>
        </row>
        <row r="122">
          <cell r="A122" t="str">
            <v>A121</v>
          </cell>
          <cell r="B122" t="str">
            <v>ACME LOCKS LIMITED</v>
          </cell>
        </row>
        <row r="123">
          <cell r="A123" t="str">
            <v>A122</v>
          </cell>
          <cell r="B123" t="str">
            <v>AGGARWAL MARBLE HOUSE</v>
          </cell>
        </row>
        <row r="124">
          <cell r="A124" t="str">
            <v>A123</v>
          </cell>
          <cell r="B124" t="str">
            <v>A &amp; R ASSOCIATE</v>
          </cell>
        </row>
        <row r="125">
          <cell r="A125" t="str">
            <v>A124</v>
          </cell>
          <cell r="B125" t="str">
            <v>ABM ENGINEERING &amp; SURVEYORS</v>
          </cell>
        </row>
        <row r="126">
          <cell r="A126" t="str">
            <v>A125</v>
          </cell>
          <cell r="B126" t="str">
            <v>ASHOKA INDUSTRIES</v>
          </cell>
        </row>
        <row r="127">
          <cell r="A127" t="str">
            <v>A126</v>
          </cell>
          <cell r="B127" t="str">
            <v>AVINASH GOKHLE &amp; ASSOCIATES</v>
          </cell>
        </row>
        <row r="128">
          <cell r="A128" t="str">
            <v>A127</v>
          </cell>
          <cell r="B128" t="str">
            <v>ANJAN LALL RENDERING</v>
          </cell>
        </row>
        <row r="129">
          <cell r="A129" t="str">
            <v>A128</v>
          </cell>
          <cell r="B129" t="str">
            <v>ACCESS FORMWORK &amp; SCAFFOLDING (P) LTD.</v>
          </cell>
        </row>
        <row r="130">
          <cell r="A130" t="str">
            <v>A129</v>
          </cell>
          <cell r="B130" t="str">
            <v>ASSOCIATED INDUSTRIES</v>
          </cell>
        </row>
        <row r="131">
          <cell r="A131" t="str">
            <v>A130</v>
          </cell>
          <cell r="B131" t="str">
            <v>ALAKNANDA ADVERTISING PRIVATE LIMITED</v>
          </cell>
        </row>
        <row r="132">
          <cell r="A132" t="str">
            <v>A131</v>
          </cell>
          <cell r="B132" t="str">
            <v>ANIL SETH</v>
          </cell>
        </row>
        <row r="133">
          <cell r="A133" t="str">
            <v>A132</v>
          </cell>
          <cell r="B133" t="str">
            <v>ACTUAL STRUCTURE</v>
          </cell>
        </row>
        <row r="134">
          <cell r="A134" t="str">
            <v>A133</v>
          </cell>
          <cell r="B134" t="str">
            <v>ATIAR NURSERY</v>
          </cell>
        </row>
        <row r="135">
          <cell r="A135" t="str">
            <v>A134</v>
          </cell>
          <cell r="B135" t="str">
            <v>A G SUPPLY CO.</v>
          </cell>
        </row>
        <row r="136">
          <cell r="A136" t="str">
            <v>A135</v>
          </cell>
          <cell r="B136" t="str">
            <v>ACCEL AUTOMATION LTD.</v>
          </cell>
        </row>
        <row r="137">
          <cell r="A137" t="str">
            <v>A136</v>
          </cell>
          <cell r="B137" t="str">
            <v>M/S ACROLUX INTERIORS</v>
          </cell>
        </row>
        <row r="138">
          <cell r="A138" t="str">
            <v>A137</v>
          </cell>
          <cell r="B138" t="str">
            <v>ANGELS SOLUTIONS (P) LTD.</v>
          </cell>
        </row>
        <row r="139">
          <cell r="A139" t="str">
            <v>A138</v>
          </cell>
          <cell r="B139" t="str">
            <v>ADI ENTERPRISES</v>
          </cell>
        </row>
        <row r="140">
          <cell r="A140" t="str">
            <v>A139</v>
          </cell>
          <cell r="B140" t="str">
            <v>A K ENTERPRISES</v>
          </cell>
        </row>
        <row r="141">
          <cell r="A141" t="str">
            <v>A140</v>
          </cell>
          <cell r="B141" t="str">
            <v>ALTERNATIVE SYSTEMS</v>
          </cell>
        </row>
        <row r="142">
          <cell r="A142" t="str">
            <v>A162</v>
          </cell>
          <cell r="B142" t="str">
            <v>AQUAGRUP</v>
          </cell>
        </row>
        <row r="143">
          <cell r="A143" t="str">
            <v>A163</v>
          </cell>
          <cell r="B143" t="str">
            <v>ANVA CORPORATION</v>
          </cell>
        </row>
        <row r="144">
          <cell r="A144" t="str">
            <v>A164</v>
          </cell>
          <cell r="B144" t="str">
            <v>AVIATION &amp; AVIONIC CONSULTANTS</v>
          </cell>
        </row>
        <row r="145">
          <cell r="A145" t="str">
            <v>A165</v>
          </cell>
          <cell r="B145" t="str">
            <v>ANURAG STEEL CORPORATION</v>
          </cell>
        </row>
        <row r="146">
          <cell r="A146" t="str">
            <v>A166</v>
          </cell>
          <cell r="B146" t="str">
            <v>ANCHOR ELECTRONICS &amp; ELECTRICALS LTD.</v>
          </cell>
        </row>
        <row r="147">
          <cell r="A147" t="str">
            <v>A167</v>
          </cell>
          <cell r="B147" t="str">
            <v>ASSOCIATED TRADING CO.</v>
          </cell>
        </row>
        <row r="148">
          <cell r="A148" t="str">
            <v>A168</v>
          </cell>
          <cell r="B148" t="str">
            <v>AN-TECH TRAVEL HOUSE</v>
          </cell>
        </row>
        <row r="149">
          <cell r="A149" t="str">
            <v>A169</v>
          </cell>
          <cell r="B149" t="str">
            <v>ASIA ENGINEERING COMPANY</v>
          </cell>
        </row>
        <row r="150">
          <cell r="A150" t="str">
            <v>A170</v>
          </cell>
          <cell r="B150" t="str">
            <v>AHUJA ELECTRICAL AND SALES AGENCIES</v>
          </cell>
        </row>
        <row r="151">
          <cell r="A151" t="str">
            <v>A171</v>
          </cell>
          <cell r="B151" t="str">
            <v>ANAND MACHINERY STORE</v>
          </cell>
        </row>
        <row r="152">
          <cell r="A152" t="str">
            <v>A172</v>
          </cell>
          <cell r="B152" t="str">
            <v>ASIA LMI PVT LTD.</v>
          </cell>
        </row>
        <row r="153">
          <cell r="A153" t="str">
            <v>A173</v>
          </cell>
          <cell r="B153" t="str">
            <v>AMAN SCALES (P) LTD.</v>
          </cell>
        </row>
        <row r="154">
          <cell r="A154" t="str">
            <v>A174</v>
          </cell>
          <cell r="B154" t="str">
            <v>ARAVALI GRIT UDYOG</v>
          </cell>
        </row>
        <row r="155">
          <cell r="A155" t="str">
            <v>A175</v>
          </cell>
          <cell r="B155" t="str">
            <v>AWADESH RAI</v>
          </cell>
        </row>
        <row r="156">
          <cell r="A156" t="str">
            <v>A176</v>
          </cell>
          <cell r="B156" t="str">
            <v>AMAR SINGH (TRANSPORT CONTRACTOR)</v>
          </cell>
        </row>
        <row r="157">
          <cell r="A157" t="str">
            <v>A177</v>
          </cell>
          <cell r="B157" t="str">
            <v>ASHATA ELECTRICAL &amp; ENGINEERS</v>
          </cell>
        </row>
        <row r="158">
          <cell r="A158" t="str">
            <v>A178</v>
          </cell>
          <cell r="B158" t="str">
            <v>ATO (I) LTD</v>
          </cell>
        </row>
        <row r="159">
          <cell r="A159" t="str">
            <v>A179</v>
          </cell>
          <cell r="B159" t="str">
            <v>ARCHINTEX</v>
          </cell>
        </row>
        <row r="160">
          <cell r="A160" t="str">
            <v>A180</v>
          </cell>
          <cell r="B160" t="str">
            <v>ALPHABETICS PVT. LTD.</v>
          </cell>
        </row>
        <row r="161">
          <cell r="A161" t="str">
            <v>A181</v>
          </cell>
          <cell r="B161" t="str">
            <v>ATCO PRODUCTS LTD.</v>
          </cell>
        </row>
        <row r="162">
          <cell r="A162" t="str">
            <v>A182</v>
          </cell>
          <cell r="B162" t="str">
            <v>ANKUR</v>
          </cell>
        </row>
        <row r="163">
          <cell r="A163" t="str">
            <v>A183</v>
          </cell>
          <cell r="B163" t="str">
            <v>A.K. TRANSPORT</v>
          </cell>
        </row>
        <row r="164">
          <cell r="A164" t="str">
            <v>A184</v>
          </cell>
          <cell r="B164" t="str">
            <v>AHUJA AIRCONDITIONERS</v>
          </cell>
        </row>
        <row r="165">
          <cell r="A165" t="str">
            <v>A185</v>
          </cell>
          <cell r="B165" t="str">
            <v>AVERY INDIA LIMITED</v>
          </cell>
        </row>
        <row r="166">
          <cell r="A166" t="str">
            <v>A186</v>
          </cell>
          <cell r="B166" t="str">
            <v>ADEQUATE STEEL FABRICATORS</v>
          </cell>
        </row>
        <row r="167">
          <cell r="A167" t="str">
            <v>A187</v>
          </cell>
          <cell r="B167" t="str">
            <v>ABACUS ENGINEERING COMPANY</v>
          </cell>
        </row>
        <row r="168">
          <cell r="A168" t="str">
            <v>A188</v>
          </cell>
          <cell r="B168" t="str">
            <v>AKINCO</v>
          </cell>
        </row>
        <row r="169">
          <cell r="A169" t="str">
            <v>A189</v>
          </cell>
          <cell r="B169" t="str">
            <v>DR ANJNA SHARMA</v>
          </cell>
        </row>
        <row r="170">
          <cell r="A170" t="str">
            <v>A190</v>
          </cell>
          <cell r="B170" t="str">
            <v>DR. ANJANA SHARMA</v>
          </cell>
        </row>
        <row r="171">
          <cell r="A171" t="str">
            <v>A191</v>
          </cell>
          <cell r="B171" t="str">
            <v>ASHOK KASHYPAL</v>
          </cell>
        </row>
        <row r="172">
          <cell r="A172" t="str">
            <v>A192</v>
          </cell>
          <cell r="B172" t="str">
            <v>ATCO INDUSTRIES LTD.</v>
          </cell>
        </row>
        <row r="173">
          <cell r="A173" t="str">
            <v>A193</v>
          </cell>
          <cell r="B173" t="str">
            <v>AGARWAL MARBLES &amp; INDUSTRIES LTD</v>
          </cell>
        </row>
        <row r="174">
          <cell r="A174" t="str">
            <v>A194</v>
          </cell>
          <cell r="B174" t="str">
            <v>ARAVALI GRIT SUPPLIER</v>
          </cell>
        </row>
        <row r="175">
          <cell r="A175" t="str">
            <v>A195</v>
          </cell>
          <cell r="B175" t="str">
            <v>ANIL KUMAR</v>
          </cell>
        </row>
        <row r="176">
          <cell r="A176" t="str">
            <v>A196</v>
          </cell>
          <cell r="B176" t="str">
            <v>AJANTA  RUBBER COMPANY</v>
          </cell>
        </row>
        <row r="177">
          <cell r="A177" t="str">
            <v>A197</v>
          </cell>
          <cell r="B177" t="str">
            <v>ARISTO BUILDING MATERIALS (P) LTD.</v>
          </cell>
        </row>
        <row r="178">
          <cell r="A178" t="str">
            <v>A198</v>
          </cell>
          <cell r="B178" t="str">
            <v>AUTOMATION TECHNOLOGIES</v>
          </cell>
        </row>
        <row r="179">
          <cell r="A179" t="str">
            <v>A199</v>
          </cell>
          <cell r="B179" t="str">
            <v>ANDREW YULE &amp; CO LTD</v>
          </cell>
        </row>
        <row r="180">
          <cell r="A180" t="str">
            <v>A200</v>
          </cell>
          <cell r="B180" t="str">
            <v>ARCAP ASSOCIATES PVT. LTD.</v>
          </cell>
        </row>
        <row r="181">
          <cell r="A181" t="str">
            <v>A201</v>
          </cell>
          <cell r="B181" t="str">
            <v>ARCOP ASSOCIATES PVT. LTD.</v>
          </cell>
        </row>
        <row r="182">
          <cell r="A182" t="str">
            <v>A202</v>
          </cell>
          <cell r="B182" t="str">
            <v>AKT COMMUNICATION</v>
          </cell>
        </row>
        <row r="183">
          <cell r="A183" t="str">
            <v>A203</v>
          </cell>
          <cell r="B183" t="str">
            <v>ANKUR ELECTRICAL</v>
          </cell>
        </row>
        <row r="184">
          <cell r="A184" t="str">
            <v>A204</v>
          </cell>
          <cell r="B184" t="str">
            <v>ASSOCIATED STEELS</v>
          </cell>
        </row>
        <row r="185">
          <cell r="A185" t="str">
            <v>A205</v>
          </cell>
          <cell r="B185" t="str">
            <v>ADITYA CHEMICALS</v>
          </cell>
        </row>
        <row r="186">
          <cell r="A186" t="str">
            <v>A206</v>
          </cell>
          <cell r="B186" t="str">
            <v>ASHA STONE CRUSHING CO.</v>
          </cell>
        </row>
        <row r="187">
          <cell r="A187" t="str">
            <v>A207</v>
          </cell>
          <cell r="B187" t="str">
            <v>ARJUN SINGH</v>
          </cell>
        </row>
        <row r="188">
          <cell r="A188" t="str">
            <v>A208</v>
          </cell>
          <cell r="B188" t="str">
            <v>ANIS AHMED</v>
          </cell>
        </row>
        <row r="189">
          <cell r="A189" t="str">
            <v>A209</v>
          </cell>
          <cell r="B189" t="str">
            <v>ARVIND SINGH(SCRAP WALA)</v>
          </cell>
        </row>
        <row r="190">
          <cell r="A190" t="str">
            <v>A210</v>
          </cell>
          <cell r="B190" t="str">
            <v>AEC ENTERPRICES LTD.</v>
          </cell>
        </row>
        <row r="191">
          <cell r="A191" t="str">
            <v>A211</v>
          </cell>
          <cell r="B191" t="str">
            <v>AQUA FAUCETS PVT. LTD.</v>
          </cell>
        </row>
        <row r="192">
          <cell r="A192" t="str">
            <v>A212</v>
          </cell>
          <cell r="B192" t="str">
            <v>AMIT TRADING CO.</v>
          </cell>
        </row>
        <row r="193">
          <cell r="A193" t="str">
            <v>A213</v>
          </cell>
          <cell r="B193" t="str">
            <v>ALPHA TECH INDIA</v>
          </cell>
        </row>
        <row r="194">
          <cell r="A194" t="str">
            <v>A214</v>
          </cell>
          <cell r="B194" t="str">
            <v>A B CONSULTANTS</v>
          </cell>
        </row>
        <row r="195">
          <cell r="A195" t="str">
            <v>A215</v>
          </cell>
          <cell r="B195" t="str">
            <v>ASHOK KUMAR CHHABRA &amp; CO.</v>
          </cell>
        </row>
        <row r="196">
          <cell r="A196" t="str">
            <v>A216</v>
          </cell>
          <cell r="B196" t="str">
            <v>ANKAN DESIGNING AND PRINING</v>
          </cell>
        </row>
        <row r="197">
          <cell r="A197" t="str">
            <v>A217</v>
          </cell>
          <cell r="B197" t="str">
            <v>ADHUNIC CONSTRUCTIONS</v>
          </cell>
        </row>
        <row r="198">
          <cell r="A198" t="str">
            <v>A218</v>
          </cell>
          <cell r="B198" t="str">
            <v>AHIRWAL TYRES</v>
          </cell>
        </row>
        <row r="199">
          <cell r="A199" t="str">
            <v>A219</v>
          </cell>
          <cell r="B199" t="str">
            <v>ANAND HOSPITAL</v>
          </cell>
        </row>
        <row r="200">
          <cell r="A200" t="str">
            <v>A220</v>
          </cell>
          <cell r="B200" t="str">
            <v>ANIL KUMAR</v>
          </cell>
        </row>
        <row r="201">
          <cell r="A201" t="str">
            <v>A221</v>
          </cell>
          <cell r="B201" t="str">
            <v>AARGEE ENGINEERING &amp; CO.</v>
          </cell>
        </row>
        <row r="202">
          <cell r="A202" t="str">
            <v>A222</v>
          </cell>
          <cell r="B202" t="str">
            <v>AUTO NEEDS INDIA PVT. LTD.</v>
          </cell>
        </row>
        <row r="203">
          <cell r="A203" t="str">
            <v>A223</v>
          </cell>
          <cell r="B203" t="str">
            <v>AIMIL LTD.</v>
          </cell>
        </row>
        <row r="204">
          <cell r="A204" t="str">
            <v>A224</v>
          </cell>
          <cell r="B204" t="str">
            <v>ASHA CHANDRA</v>
          </cell>
        </row>
        <row r="205">
          <cell r="A205" t="str">
            <v>A225</v>
          </cell>
          <cell r="B205" t="str">
            <v>AGRWAL SALES CORPORATION</v>
          </cell>
        </row>
        <row r="206">
          <cell r="A206" t="str">
            <v>A226</v>
          </cell>
          <cell r="B206" t="str">
            <v>ASHOK MANUFACTURING CO. PVT. LTD.(WORKS)</v>
          </cell>
        </row>
        <row r="207">
          <cell r="A207" t="str">
            <v>A227</v>
          </cell>
          <cell r="B207" t="str">
            <v>A B PAL ELECTRICALS (P) LTD.</v>
          </cell>
        </row>
        <row r="208">
          <cell r="A208" t="str">
            <v>A228</v>
          </cell>
          <cell r="B208" t="str">
            <v>A A CONSTRUCTION</v>
          </cell>
        </row>
        <row r="209">
          <cell r="A209" t="str">
            <v>A229</v>
          </cell>
          <cell r="B209" t="str">
            <v>AMANDEEP ENGINEERING WORKS</v>
          </cell>
        </row>
        <row r="210">
          <cell r="A210" t="str">
            <v>A230</v>
          </cell>
          <cell r="B210" t="str">
            <v>ASTRA CONSTRUCTION (P) LTD.</v>
          </cell>
        </row>
        <row r="211">
          <cell r="A211" t="str">
            <v>A231</v>
          </cell>
          <cell r="B211" t="str">
            <v>ALLTEK COATING PRODUCTS LTD.</v>
          </cell>
        </row>
        <row r="212">
          <cell r="A212" t="str">
            <v>A232</v>
          </cell>
          <cell r="B212" t="str">
            <v>A.K.BOSE</v>
          </cell>
        </row>
        <row r="213">
          <cell r="A213" t="str">
            <v>A233</v>
          </cell>
          <cell r="B213" t="str">
            <v>ANIL ASSOCIATES</v>
          </cell>
        </row>
        <row r="214">
          <cell r="A214" t="str">
            <v>A234</v>
          </cell>
          <cell r="B214" t="str">
            <v>ANOOP CARRIER</v>
          </cell>
        </row>
        <row r="215">
          <cell r="A215" t="str">
            <v>A235</v>
          </cell>
          <cell r="B215" t="str">
            <v>AHLUWALIA CONTRACTS (I) LTD.</v>
          </cell>
        </row>
        <row r="216">
          <cell r="A216" t="str">
            <v>A236</v>
          </cell>
          <cell r="B216" t="str">
            <v>AADHUNIC TECHNOLOGY  PVT. LTD.</v>
          </cell>
        </row>
        <row r="217">
          <cell r="A217" t="str">
            <v>A237</v>
          </cell>
          <cell r="B217" t="str">
            <v>ANSHUL KAPOOR</v>
          </cell>
        </row>
        <row r="218">
          <cell r="A218" t="str">
            <v>A238</v>
          </cell>
          <cell r="B218" t="str">
            <v>ASHOKA BUILDING MATERIAL CARRIER(INOP.)</v>
          </cell>
        </row>
        <row r="219">
          <cell r="A219" t="str">
            <v>A239</v>
          </cell>
          <cell r="B219" t="str">
            <v>AQUA BATHS PVT. LTD.</v>
          </cell>
        </row>
        <row r="220">
          <cell r="A220" t="str">
            <v>A240</v>
          </cell>
          <cell r="B220" t="str">
            <v>AQUA PROCESS CONSULTANTS &amp; ENGINEERS</v>
          </cell>
        </row>
        <row r="221">
          <cell r="A221" t="str">
            <v>A241</v>
          </cell>
          <cell r="B221" t="str">
            <v>A K BUILDER</v>
          </cell>
        </row>
        <row r="222">
          <cell r="A222" t="str">
            <v>A242</v>
          </cell>
          <cell r="B222" t="str">
            <v>ARTHI ENGINEERING WORKS</v>
          </cell>
        </row>
        <row r="223">
          <cell r="A223" t="str">
            <v>A243</v>
          </cell>
          <cell r="B223" t="str">
            <v>ANIL KUMAR</v>
          </cell>
        </row>
        <row r="224">
          <cell r="A224" t="str">
            <v>A244</v>
          </cell>
          <cell r="B224" t="str">
            <v>ANITA SHARMA</v>
          </cell>
        </row>
        <row r="225">
          <cell r="A225" t="str">
            <v>A245</v>
          </cell>
          <cell r="B225" t="str">
            <v>ANWAR KAMIL</v>
          </cell>
        </row>
        <row r="226">
          <cell r="A226" t="str">
            <v>A246</v>
          </cell>
          <cell r="B226" t="str">
            <v>A.G.KALE</v>
          </cell>
        </row>
        <row r="227">
          <cell r="A227" t="str">
            <v>A247</v>
          </cell>
          <cell r="B227" t="str">
            <v>ADITI MARKETING INCORPORATED</v>
          </cell>
        </row>
        <row r="228">
          <cell r="A228" t="str">
            <v>A248</v>
          </cell>
          <cell r="B228" t="str">
            <v>AARTI ASSOCIATES</v>
          </cell>
        </row>
        <row r="229">
          <cell r="A229" t="str">
            <v>A249</v>
          </cell>
          <cell r="B229" t="str">
            <v>AMAR NATH CHARNJI LAL &amp; CO.</v>
          </cell>
        </row>
        <row r="230">
          <cell r="A230" t="str">
            <v>A250</v>
          </cell>
          <cell r="B230" t="str">
            <v>LT. COL A SHARMA</v>
          </cell>
        </row>
        <row r="231">
          <cell r="A231" t="str">
            <v>A251</v>
          </cell>
          <cell r="B231" t="str">
            <v>ANIL K KHER</v>
          </cell>
        </row>
        <row r="232">
          <cell r="A232" t="str">
            <v>A252</v>
          </cell>
          <cell r="B232" t="str">
            <v>APS ELECTRONICS (INDIA) PVT. LTD.</v>
          </cell>
        </row>
        <row r="233">
          <cell r="A233" t="str">
            <v>A253</v>
          </cell>
          <cell r="B233" t="str">
            <v>A N TRADING CO.</v>
          </cell>
        </row>
        <row r="234">
          <cell r="A234" t="str">
            <v>A254</v>
          </cell>
          <cell r="B234" t="str">
            <v>ASHOKA INDUSTRIES GEARS</v>
          </cell>
        </row>
        <row r="235">
          <cell r="A235" t="str">
            <v>A255</v>
          </cell>
          <cell r="B235" t="str">
            <v>ALBA CONTROL SYSTEM LIMITED</v>
          </cell>
        </row>
        <row r="236">
          <cell r="A236" t="str">
            <v>A256</v>
          </cell>
          <cell r="B236" t="str">
            <v>ALLIED AGENCIES</v>
          </cell>
        </row>
        <row r="237">
          <cell r="A237" t="str">
            <v>A257</v>
          </cell>
          <cell r="B237" t="str">
            <v>ASSOCIATED ENGINEERS</v>
          </cell>
        </row>
        <row r="238">
          <cell r="A238" t="str">
            <v>A258</v>
          </cell>
          <cell r="B238" t="str">
            <v>ASTRAL MARKETING</v>
          </cell>
        </row>
        <row r="239">
          <cell r="A239" t="str">
            <v>A259</v>
          </cell>
          <cell r="B239" t="str">
            <v>APOORVA VALVES</v>
          </cell>
        </row>
        <row r="240">
          <cell r="A240" t="str">
            <v>A260</v>
          </cell>
          <cell r="B240" t="str">
            <v>ANTI FIRE SYSTEMS</v>
          </cell>
        </row>
        <row r="241">
          <cell r="A241" t="str">
            <v>A261</v>
          </cell>
          <cell r="B241" t="str">
            <v>AMTECH ENG. &amp; CONSULTANTS</v>
          </cell>
        </row>
        <row r="242">
          <cell r="A242" t="str">
            <v>A262</v>
          </cell>
          <cell r="B242" t="str">
            <v>ANKSAMA INTERNATIONAL</v>
          </cell>
        </row>
        <row r="243">
          <cell r="A243" t="str">
            <v>A263</v>
          </cell>
          <cell r="B243" t="str">
            <v>AQUA TREAT PVT.LTD.</v>
          </cell>
        </row>
        <row r="244">
          <cell r="A244" t="str">
            <v>A264</v>
          </cell>
          <cell r="B244" t="str">
            <v>ARTCRAFTS SALES (RETAIL)</v>
          </cell>
        </row>
        <row r="245">
          <cell r="A245" t="str">
            <v>A265</v>
          </cell>
          <cell r="B245" t="str">
            <v>AEROLUX INTERIORS</v>
          </cell>
        </row>
        <row r="246">
          <cell r="A246" t="str">
            <v>A266</v>
          </cell>
          <cell r="B246" t="str">
            <v>AMIT MARBLES PVT.LTD.</v>
          </cell>
        </row>
        <row r="247">
          <cell r="A247" t="str">
            <v>A267</v>
          </cell>
          <cell r="B247" t="str">
            <v>AOS SYSTEMS</v>
          </cell>
        </row>
        <row r="248">
          <cell r="A248" t="str">
            <v>A268</v>
          </cell>
          <cell r="B248" t="str">
            <v>AJAY GUPTA &amp; ASSOCIATE</v>
          </cell>
        </row>
        <row r="249">
          <cell r="A249" t="str">
            <v>A269</v>
          </cell>
          <cell r="B249" t="str">
            <v>ALPHA TECHNICAL SERVICES (P) LTD.</v>
          </cell>
        </row>
        <row r="250">
          <cell r="A250" t="str">
            <v>A270</v>
          </cell>
          <cell r="B250" t="str">
            <v>AARTI SILVERWARE PVT LTD.</v>
          </cell>
        </row>
        <row r="251">
          <cell r="A251" t="str">
            <v>A271</v>
          </cell>
          <cell r="B251" t="str">
            <v>ATTITUDE FOUNTAIN</v>
          </cell>
        </row>
        <row r="252">
          <cell r="A252" t="str">
            <v>A272</v>
          </cell>
          <cell r="B252" t="str">
            <v>ALUMINIUM FABRICATORS</v>
          </cell>
        </row>
        <row r="253">
          <cell r="A253" t="str">
            <v>A273</v>
          </cell>
          <cell r="B253" t="str">
            <v>LT COL (RETD) ASHOK MEHRA</v>
          </cell>
        </row>
        <row r="254">
          <cell r="A254" t="str">
            <v>A274</v>
          </cell>
          <cell r="B254" t="str">
            <v>APPLIANCES EMPORIUM</v>
          </cell>
        </row>
        <row r="255">
          <cell r="A255" t="str">
            <v>A275</v>
          </cell>
          <cell r="B255" t="str">
            <v>AQUAPLUS SANITAR</v>
          </cell>
        </row>
        <row r="256">
          <cell r="A256" t="str">
            <v>A276</v>
          </cell>
          <cell r="B256" t="str">
            <v>ASHOKA &amp; BROS.</v>
          </cell>
        </row>
        <row r="257">
          <cell r="A257" t="str">
            <v>A277</v>
          </cell>
          <cell r="B257" t="str">
            <v>AZTEK PVT. LTD</v>
          </cell>
        </row>
        <row r="258">
          <cell r="A258" t="str">
            <v>A278</v>
          </cell>
          <cell r="B258" t="str">
            <v>ARTEFOLIO</v>
          </cell>
        </row>
        <row r="259">
          <cell r="A259" t="str">
            <v>A279</v>
          </cell>
          <cell r="B259" t="str">
            <v>ASSOCIATED SWITCHGEARS &amp; PROJECTS LTD.,</v>
          </cell>
        </row>
        <row r="260">
          <cell r="A260" t="str">
            <v>A280</v>
          </cell>
          <cell r="B260" t="str">
            <v>ABDUL AHAD</v>
          </cell>
        </row>
        <row r="261">
          <cell r="A261" t="str">
            <v>A281</v>
          </cell>
          <cell r="B261" t="str">
            <v>AUTOMOBILE STERLING</v>
          </cell>
        </row>
        <row r="262">
          <cell r="A262" t="str">
            <v>A282</v>
          </cell>
          <cell r="B262" t="str">
            <v>ACCRO-TECH SCIENTIFIC INDUSTRIES</v>
          </cell>
        </row>
        <row r="263">
          <cell r="A263" t="str">
            <v>A283</v>
          </cell>
          <cell r="B263" t="str">
            <v>AEROLUX INDIA PVT LTD</v>
          </cell>
        </row>
        <row r="264">
          <cell r="A264" t="str">
            <v>A284</v>
          </cell>
          <cell r="B264" t="str">
            <v>A E C MARKETING PVT LTD</v>
          </cell>
        </row>
        <row r="265">
          <cell r="A265" t="str">
            <v>A285</v>
          </cell>
          <cell r="B265" t="str">
            <v>AONE SLOTEX (INDIA)</v>
          </cell>
        </row>
        <row r="266">
          <cell r="A266" t="str">
            <v>A286</v>
          </cell>
          <cell r="B266" t="str">
            <v>APS CONSULTANTS</v>
          </cell>
        </row>
        <row r="267">
          <cell r="A267" t="str">
            <v>A287</v>
          </cell>
          <cell r="B267" t="str">
            <v>ASHOK DALAL</v>
          </cell>
        </row>
        <row r="268">
          <cell r="A268" t="str">
            <v>A288</v>
          </cell>
          <cell r="B268" t="str">
            <v>ASTRAL INDIA</v>
          </cell>
        </row>
        <row r="269">
          <cell r="A269" t="str">
            <v>A289</v>
          </cell>
          <cell r="B269" t="str">
            <v>ATCO HEALTHCARE LIMITED</v>
          </cell>
        </row>
        <row r="270">
          <cell r="A270" t="str">
            <v>A290</v>
          </cell>
          <cell r="B270" t="str">
            <v>ARIHANT ENTERPRISES</v>
          </cell>
        </row>
        <row r="271">
          <cell r="A271" t="str">
            <v>A291</v>
          </cell>
          <cell r="B271" t="str">
            <v>AMAR EMPORIUM</v>
          </cell>
        </row>
        <row r="272">
          <cell r="A272" t="str">
            <v>A292</v>
          </cell>
          <cell r="B272" t="str">
            <v>ASHOK K GOYAL</v>
          </cell>
        </row>
        <row r="273">
          <cell r="A273" t="str">
            <v>A293</v>
          </cell>
          <cell r="B273" t="str">
            <v>AGGARWAL TRADERS</v>
          </cell>
        </row>
        <row r="274">
          <cell r="A274" t="str">
            <v>A294</v>
          </cell>
          <cell r="B274" t="str">
            <v>ASHOK ARYA</v>
          </cell>
        </row>
        <row r="275">
          <cell r="A275" t="str">
            <v>A295</v>
          </cell>
          <cell r="B275" t="str">
            <v>ANSHU FIRE PROTECTION</v>
          </cell>
        </row>
        <row r="276">
          <cell r="A276" t="str">
            <v>A801</v>
          </cell>
          <cell r="B276" t="str">
            <v>A C KALRA</v>
          </cell>
        </row>
        <row r="277">
          <cell r="A277" t="str">
            <v>A802</v>
          </cell>
          <cell r="B277" t="str">
            <v>ASLAM BANO</v>
          </cell>
        </row>
        <row r="278">
          <cell r="A278" t="str">
            <v>A803</v>
          </cell>
          <cell r="B278" t="str">
            <v>ALKA VASHISTHA</v>
          </cell>
        </row>
        <row r="279">
          <cell r="A279" t="str">
            <v>A805</v>
          </cell>
          <cell r="B279" t="str">
            <v>MRS AKHTAR PARVEEN</v>
          </cell>
        </row>
        <row r="280">
          <cell r="A280" t="str">
            <v>A815</v>
          </cell>
          <cell r="B280" t="str">
            <v>A. K. PANDEY (RENT)</v>
          </cell>
        </row>
        <row r="281">
          <cell r="A281" t="str">
            <v>A816</v>
          </cell>
          <cell r="B281" t="str">
            <v>ANITA BANSAL</v>
          </cell>
        </row>
        <row r="282">
          <cell r="A282" t="str">
            <v>A817</v>
          </cell>
          <cell r="B282" t="str">
            <v>ARCHITECT HAFEEZ CONTRACTOR</v>
          </cell>
        </row>
        <row r="283">
          <cell r="A283" t="str">
            <v>A818</v>
          </cell>
          <cell r="B283" t="str">
            <v>AMIT YADAV S/O JAI BHAGWAN</v>
          </cell>
        </row>
        <row r="284">
          <cell r="A284" t="str">
            <v>A819</v>
          </cell>
          <cell r="B284" t="str">
            <v>DR. AMIT BISWAS</v>
          </cell>
        </row>
        <row r="285">
          <cell r="A285" t="str">
            <v>A820</v>
          </cell>
          <cell r="B285" t="str">
            <v>ANJULI SURI</v>
          </cell>
        </row>
        <row r="286">
          <cell r="A286" t="str">
            <v>A821</v>
          </cell>
          <cell r="B286" t="str">
            <v>AJAY GROVER</v>
          </cell>
        </row>
        <row r="287">
          <cell r="A287" t="str">
            <v>A822</v>
          </cell>
          <cell r="B287" t="str">
            <v>DR. ASHWANI TRAHANS</v>
          </cell>
        </row>
        <row r="288">
          <cell r="A288" t="str">
            <v>A823</v>
          </cell>
          <cell r="B288" t="str">
            <v>ASHOK BAMBONI</v>
          </cell>
        </row>
        <row r="289">
          <cell r="A289" t="str">
            <v>A824</v>
          </cell>
          <cell r="B289" t="str">
            <v>ARUN RAMA KRISHAN</v>
          </cell>
        </row>
        <row r="290">
          <cell r="A290" t="str">
            <v>A901</v>
          </cell>
          <cell r="B290" t="str">
            <v>ANIL GOEL(INOP.)</v>
          </cell>
        </row>
        <row r="291">
          <cell r="A291" t="str">
            <v>A902</v>
          </cell>
          <cell r="B291" t="str">
            <v>AHMED BROTHERS(INOP.)</v>
          </cell>
        </row>
        <row r="292">
          <cell r="A292" t="str">
            <v>A991</v>
          </cell>
          <cell r="B292" t="str">
            <v>A.N. KHANNA</v>
          </cell>
        </row>
        <row r="293">
          <cell r="A293" t="str">
            <v>B001</v>
          </cell>
          <cell r="B293" t="str">
            <v>BUILDAIDS TIMBER (P) LTD.</v>
          </cell>
        </row>
        <row r="294">
          <cell r="A294" t="str">
            <v>B002</v>
          </cell>
          <cell r="B294" t="str">
            <v>BERGER PAINTS (INDIA) LTD.</v>
          </cell>
        </row>
        <row r="295">
          <cell r="A295" t="str">
            <v>B003</v>
          </cell>
          <cell r="B295" t="str">
            <v>B.L.M &amp; ASSOCIATES</v>
          </cell>
        </row>
        <row r="296">
          <cell r="A296" t="str">
            <v>B004</v>
          </cell>
          <cell r="B296" t="str">
            <v>BANSAL TRADING CO.</v>
          </cell>
        </row>
        <row r="297">
          <cell r="A297" t="str">
            <v>B005</v>
          </cell>
          <cell r="B297" t="str">
            <v>B.E.C INDUSTRIES</v>
          </cell>
        </row>
        <row r="298">
          <cell r="A298" t="str">
            <v>B006</v>
          </cell>
          <cell r="B298" t="str">
            <v>BANSO-PLAST</v>
          </cell>
        </row>
        <row r="299">
          <cell r="A299" t="str">
            <v>B007</v>
          </cell>
          <cell r="B299" t="str">
            <v>BUSINESS LINKERS</v>
          </cell>
        </row>
        <row r="300">
          <cell r="A300" t="str">
            <v>B008</v>
          </cell>
          <cell r="B300" t="str">
            <v>BHARAT STEEL SALES CORPORATION</v>
          </cell>
        </row>
        <row r="301">
          <cell r="A301" t="str">
            <v>B009</v>
          </cell>
          <cell r="B301" t="str">
            <v>BHAGWAN DASS &amp; SONS(I) PVT.LTD</v>
          </cell>
        </row>
        <row r="302">
          <cell r="A302" t="str">
            <v>B010</v>
          </cell>
          <cell r="B302" t="str">
            <v>BHAJAN AUTO ELECTRIC WORKS</v>
          </cell>
        </row>
        <row r="303">
          <cell r="A303" t="str">
            <v>B011</v>
          </cell>
          <cell r="B303" t="str">
            <v>BAJAJ ELECTRICALS LTD.</v>
          </cell>
        </row>
        <row r="304">
          <cell r="A304" t="str">
            <v>B012</v>
          </cell>
          <cell r="B304" t="str">
            <v>BHASKAR POWER PROJECTS (P) LTD.</v>
          </cell>
        </row>
        <row r="305">
          <cell r="A305" t="str">
            <v>B013</v>
          </cell>
          <cell r="B305" t="str">
            <v>BALLARPUR INDUSTRIES LTD.</v>
          </cell>
        </row>
        <row r="306">
          <cell r="A306" t="str">
            <v>B014</v>
          </cell>
          <cell r="B306" t="str">
            <v>BABAJI STONE CRUSHING COMPANY</v>
          </cell>
        </row>
        <row r="307">
          <cell r="A307" t="str">
            <v>B015</v>
          </cell>
          <cell r="B307" t="str">
            <v>BELL CERAMIC LTD.</v>
          </cell>
        </row>
        <row r="308">
          <cell r="A308" t="str">
            <v>B016</v>
          </cell>
          <cell r="B308" t="str">
            <v>BHARAT TRANSPORT</v>
          </cell>
        </row>
        <row r="309">
          <cell r="A309" t="str">
            <v>B017</v>
          </cell>
          <cell r="B309" t="str">
            <v>BHARAT BIJLEE LIMITED</v>
          </cell>
        </row>
        <row r="310">
          <cell r="A310" t="str">
            <v>B018</v>
          </cell>
          <cell r="B310" t="str">
            <v>BALBIR SINGH &amp; SONS,</v>
          </cell>
        </row>
        <row r="311">
          <cell r="A311" t="str">
            <v>B019</v>
          </cell>
          <cell r="B311" t="str">
            <v>BLUE CHIP TECHNLOGIES (P) LTD.</v>
          </cell>
        </row>
        <row r="312">
          <cell r="A312" t="str">
            <v>B020</v>
          </cell>
          <cell r="B312" t="str">
            <v>BHAI SUNDAR DASS &amp; SONS CO. PVT. LTD.</v>
          </cell>
        </row>
        <row r="313">
          <cell r="A313" t="str">
            <v>B021</v>
          </cell>
          <cell r="B313" t="str">
            <v>BACHAN SINGH &amp; SONS</v>
          </cell>
        </row>
        <row r="314">
          <cell r="A314" t="str">
            <v>B022</v>
          </cell>
          <cell r="B314" t="str">
            <v>BRITISH SCAFFOLDING (INDIA) LTD.</v>
          </cell>
        </row>
        <row r="315">
          <cell r="A315" t="str">
            <v>B023</v>
          </cell>
          <cell r="B315" t="str">
            <v>BHATNAGAR BROS.</v>
          </cell>
        </row>
        <row r="316">
          <cell r="A316" t="str">
            <v>B024</v>
          </cell>
          <cell r="B316" t="str">
            <v>BAJAJ MACHINERY CORPORATION</v>
          </cell>
        </row>
        <row r="317">
          <cell r="A317" t="str">
            <v>B025</v>
          </cell>
          <cell r="B317" t="str">
            <v>BHOLA RAM</v>
          </cell>
        </row>
        <row r="318">
          <cell r="A318" t="str">
            <v>B026</v>
          </cell>
          <cell r="B318" t="str">
            <v>BIJENDER SINGH</v>
          </cell>
        </row>
        <row r="319">
          <cell r="A319" t="str">
            <v>B027</v>
          </cell>
          <cell r="B319" t="str">
            <v>BIR PRAKASH</v>
          </cell>
        </row>
        <row r="320">
          <cell r="A320" t="str">
            <v>B028</v>
          </cell>
          <cell r="B320" t="str">
            <v>BOMBAY ASSOCIATES</v>
          </cell>
        </row>
        <row r="321">
          <cell r="A321" t="str">
            <v>B029</v>
          </cell>
          <cell r="B321" t="str">
            <v>BALESHWAR YADEV</v>
          </cell>
        </row>
        <row r="322">
          <cell r="A322" t="str">
            <v>B030</v>
          </cell>
          <cell r="B322" t="str">
            <v>BHARAT SHARMA</v>
          </cell>
        </row>
        <row r="323">
          <cell r="A323" t="str">
            <v>B031</v>
          </cell>
          <cell r="B323" t="str">
            <v>BELLEVIE SECURITY SERVICES</v>
          </cell>
        </row>
        <row r="324">
          <cell r="A324" t="str">
            <v>B032</v>
          </cell>
          <cell r="B324" t="str">
            <v>BANSI LAL &amp; SONS</v>
          </cell>
        </row>
        <row r="325">
          <cell r="A325" t="str">
            <v>B033</v>
          </cell>
          <cell r="B325" t="str">
            <v>B.K.DALAI</v>
          </cell>
        </row>
        <row r="326">
          <cell r="A326" t="str">
            <v>B034</v>
          </cell>
          <cell r="B326" t="str">
            <v>BADRI NARAYAN</v>
          </cell>
        </row>
        <row r="327">
          <cell r="A327" t="str">
            <v>B035</v>
          </cell>
          <cell r="B327" t="str">
            <v>BANSAL ELECTRICAL</v>
          </cell>
        </row>
        <row r="328">
          <cell r="A328" t="str">
            <v>B036</v>
          </cell>
          <cell r="B328" t="str">
            <v>B D YADAV</v>
          </cell>
        </row>
        <row r="329">
          <cell r="A329" t="str">
            <v>B037</v>
          </cell>
          <cell r="B329" t="str">
            <v>BIPIN MANDAL</v>
          </cell>
        </row>
        <row r="330">
          <cell r="A330" t="str">
            <v>B038</v>
          </cell>
          <cell r="B330" t="str">
            <v>B G FEBS</v>
          </cell>
        </row>
        <row r="331">
          <cell r="A331" t="str">
            <v>B039</v>
          </cell>
          <cell r="B331" t="str">
            <v>BHASIN &amp; BHASIN</v>
          </cell>
        </row>
        <row r="332">
          <cell r="A332" t="str">
            <v>B040</v>
          </cell>
          <cell r="B332" t="str">
            <v>BISHAMBIR SINGH</v>
          </cell>
        </row>
        <row r="333">
          <cell r="A333" t="str">
            <v>B041</v>
          </cell>
          <cell r="B333" t="str">
            <v>B &amp; T ELECTRICAL</v>
          </cell>
        </row>
        <row r="334">
          <cell r="A334" t="str">
            <v>B042</v>
          </cell>
          <cell r="B334" t="str">
            <v>BJS ENGINEERS</v>
          </cell>
        </row>
        <row r="335">
          <cell r="A335" t="str">
            <v>B043</v>
          </cell>
          <cell r="B335" t="str">
            <v>BEE YEE CONTRACTORS</v>
          </cell>
        </row>
        <row r="336">
          <cell r="A336" t="str">
            <v>B044</v>
          </cell>
          <cell r="B336" t="str">
            <v>BRAJESH KUMAR</v>
          </cell>
        </row>
        <row r="337">
          <cell r="A337" t="str">
            <v>B045</v>
          </cell>
          <cell r="B337" t="str">
            <v>BHUSHAN INDUSTRIES LTD.</v>
          </cell>
        </row>
        <row r="338">
          <cell r="A338" t="str">
            <v>B046</v>
          </cell>
          <cell r="B338" t="str">
            <v>BHARAT GRIT UDYOG</v>
          </cell>
        </row>
        <row r="339">
          <cell r="A339" t="str">
            <v>B047</v>
          </cell>
          <cell r="B339" t="str">
            <v>BHAGWAN SINGH</v>
          </cell>
        </row>
        <row r="340">
          <cell r="A340" t="str">
            <v>B048</v>
          </cell>
          <cell r="B340" t="str">
            <v>BADARPUR THERMAL POWER STATION</v>
          </cell>
        </row>
        <row r="341">
          <cell r="A341" t="str">
            <v>B049</v>
          </cell>
          <cell r="B341" t="str">
            <v>BEHNIWAL BUILDING MATERIAL SUPPLIER</v>
          </cell>
        </row>
        <row r="342">
          <cell r="A342" t="str">
            <v>B050</v>
          </cell>
          <cell r="B342" t="str">
            <v>BUILD TECH PRODUCTS</v>
          </cell>
        </row>
        <row r="343">
          <cell r="A343" t="str">
            <v>B051</v>
          </cell>
          <cell r="B343" t="str">
            <v>BHASKAR PROJECTS</v>
          </cell>
        </row>
        <row r="344">
          <cell r="A344" t="str">
            <v>B052</v>
          </cell>
          <cell r="B344" t="str">
            <v>BYFORD (WORKSHOPS) LTD.</v>
          </cell>
        </row>
        <row r="345">
          <cell r="A345" t="str">
            <v>B053</v>
          </cell>
          <cell r="B345" t="str">
            <v>BHANSALI UDYOG</v>
          </cell>
        </row>
        <row r="346">
          <cell r="A346" t="str">
            <v>B054</v>
          </cell>
          <cell r="B346" t="str">
            <v>BHARAT EARTH MOVERS</v>
          </cell>
        </row>
        <row r="347">
          <cell r="A347" t="str">
            <v>B055</v>
          </cell>
          <cell r="B347" t="str">
            <v>BACHU RAI</v>
          </cell>
        </row>
        <row r="348">
          <cell r="A348" t="str">
            <v>B056</v>
          </cell>
          <cell r="B348" t="str">
            <v>BABLA</v>
          </cell>
        </row>
        <row r="349">
          <cell r="A349" t="str">
            <v>B057</v>
          </cell>
          <cell r="B349" t="str">
            <v>BINDESHWARI YADAV</v>
          </cell>
        </row>
        <row r="350">
          <cell r="A350" t="str">
            <v>B058</v>
          </cell>
          <cell r="B350" t="str">
            <v>B &amp; D CONSTRUCTION</v>
          </cell>
        </row>
        <row r="351">
          <cell r="A351" t="str">
            <v>B059</v>
          </cell>
          <cell r="B351" t="str">
            <v>BANSIDHAR CHIRANJI LAL (ELECTRICALS)</v>
          </cell>
        </row>
        <row r="352">
          <cell r="A352" t="str">
            <v>B060</v>
          </cell>
          <cell r="B352" t="str">
            <v>BABA CABLE HOUSE</v>
          </cell>
        </row>
        <row r="353">
          <cell r="A353" t="str">
            <v>B061</v>
          </cell>
          <cell r="B353" t="str">
            <v>B. N. SEHGAL (RETAINERS)</v>
          </cell>
        </row>
        <row r="354">
          <cell r="A354" t="str">
            <v>B062</v>
          </cell>
          <cell r="B354" t="str">
            <v>B N SINGH</v>
          </cell>
        </row>
        <row r="355">
          <cell r="A355" t="str">
            <v>B063</v>
          </cell>
          <cell r="B355" t="str">
            <v>BIRHAM DUTT</v>
          </cell>
        </row>
        <row r="356">
          <cell r="A356" t="str">
            <v>B064</v>
          </cell>
          <cell r="B356" t="str">
            <v>BHAROSI</v>
          </cell>
        </row>
        <row r="357">
          <cell r="A357" t="str">
            <v>B065</v>
          </cell>
          <cell r="B357" t="str">
            <v>B B N AUTO AIDS</v>
          </cell>
        </row>
        <row r="358">
          <cell r="A358" t="str">
            <v>B066</v>
          </cell>
          <cell r="B358" t="str">
            <v>B K SRIKANTH</v>
          </cell>
        </row>
        <row r="359">
          <cell r="A359" t="str">
            <v>B067</v>
          </cell>
          <cell r="B359" t="str">
            <v>BHAWANI INDUSTRIAL CORPORATION</v>
          </cell>
        </row>
        <row r="360">
          <cell r="A360" t="str">
            <v>B068</v>
          </cell>
          <cell r="B360" t="str">
            <v>B N GUPTA &amp; ASSOCIATES</v>
          </cell>
        </row>
        <row r="361">
          <cell r="A361" t="str">
            <v>B069</v>
          </cell>
          <cell r="B361" t="str">
            <v>BHAGWATI CONSTRUCTION</v>
          </cell>
        </row>
        <row r="362">
          <cell r="A362" t="str">
            <v>B070</v>
          </cell>
          <cell r="B362" t="str">
            <v>B D IMPEX CORPORATION</v>
          </cell>
        </row>
        <row r="363">
          <cell r="A363" t="str">
            <v>B071</v>
          </cell>
          <cell r="B363" t="str">
            <v>BHARAT PETROLEUM CO.</v>
          </cell>
        </row>
        <row r="364">
          <cell r="A364" t="str">
            <v>B072</v>
          </cell>
          <cell r="B364" t="str">
            <v>B S CARRIER</v>
          </cell>
        </row>
        <row r="365">
          <cell r="A365" t="str">
            <v>B073</v>
          </cell>
          <cell r="B365" t="str">
            <v>B R PATIL</v>
          </cell>
        </row>
        <row r="366">
          <cell r="A366" t="str">
            <v>B074</v>
          </cell>
          <cell r="B366" t="str">
            <v>BEE KAY ASSOCIATES</v>
          </cell>
        </row>
        <row r="367">
          <cell r="A367" t="str">
            <v>B075</v>
          </cell>
          <cell r="B367" t="str">
            <v>BALAJI VIKAS SANITATION</v>
          </cell>
        </row>
        <row r="368">
          <cell r="A368" t="str">
            <v>B076</v>
          </cell>
          <cell r="B368" t="str">
            <v>BABU LAL</v>
          </cell>
        </row>
        <row r="369">
          <cell r="A369" t="str">
            <v>B077</v>
          </cell>
          <cell r="B369" t="str">
            <v>BIRENDER BROTHERS</v>
          </cell>
        </row>
        <row r="370">
          <cell r="A370" t="str">
            <v>B078</v>
          </cell>
          <cell r="B370" t="str">
            <v>BHUNDU KHAN</v>
          </cell>
        </row>
        <row r="371">
          <cell r="A371" t="str">
            <v>B079</v>
          </cell>
          <cell r="B371" t="str">
            <v>B B CARRIERS</v>
          </cell>
        </row>
        <row r="372">
          <cell r="A372" t="str">
            <v>B080</v>
          </cell>
          <cell r="B372" t="str">
            <v>BISUMALO</v>
          </cell>
        </row>
        <row r="373">
          <cell r="A373" t="str">
            <v>B081</v>
          </cell>
          <cell r="B373" t="str">
            <v>BADRI PRASAD</v>
          </cell>
        </row>
        <row r="374">
          <cell r="A374" t="str">
            <v>B082</v>
          </cell>
          <cell r="B374" t="str">
            <v>BACHCHU SINGH</v>
          </cell>
        </row>
        <row r="375">
          <cell r="A375" t="str">
            <v>B083</v>
          </cell>
          <cell r="B375" t="str">
            <v>BAL KISHAN</v>
          </cell>
        </row>
        <row r="376">
          <cell r="A376" t="str">
            <v>B084</v>
          </cell>
          <cell r="B376" t="str">
            <v>BUSSI ENTERPRISES</v>
          </cell>
        </row>
        <row r="377">
          <cell r="A377" t="str">
            <v>B085</v>
          </cell>
          <cell r="B377" t="str">
            <v>BAJRANG GLASS HOUSE</v>
          </cell>
        </row>
        <row r="378">
          <cell r="A378" t="str">
            <v>B086</v>
          </cell>
          <cell r="B378" t="str">
            <v>BALU RAM KUNDRA</v>
          </cell>
        </row>
        <row r="379">
          <cell r="A379" t="str">
            <v>B087</v>
          </cell>
          <cell r="B379" t="str">
            <v>BRIGHTON</v>
          </cell>
        </row>
        <row r="380">
          <cell r="A380" t="str">
            <v>B088</v>
          </cell>
          <cell r="B380" t="str">
            <v>BALWANT RAI</v>
          </cell>
        </row>
        <row r="381">
          <cell r="A381" t="str">
            <v>B089</v>
          </cell>
          <cell r="B381" t="str">
            <v>BHATNAGAR BROTHERS</v>
          </cell>
        </row>
        <row r="382">
          <cell r="A382" t="str">
            <v>B090</v>
          </cell>
          <cell r="B382" t="str">
            <v>BHARAT HEAVY ELECTRICALS LTD(INOP.)</v>
          </cell>
        </row>
        <row r="383">
          <cell r="A383" t="str">
            <v>B091</v>
          </cell>
          <cell r="B383" t="str">
            <v>BHUBNESHWAR</v>
          </cell>
        </row>
        <row r="384">
          <cell r="A384" t="str">
            <v>B092</v>
          </cell>
          <cell r="B384" t="str">
            <v>BHAKTI MITRA</v>
          </cell>
        </row>
        <row r="385">
          <cell r="A385" t="str">
            <v>B093</v>
          </cell>
          <cell r="B385" t="str">
            <v>BAJRANG KUMAR</v>
          </cell>
        </row>
        <row r="386">
          <cell r="A386" t="str">
            <v>B094</v>
          </cell>
          <cell r="B386" t="str">
            <v>BHUPINDER(INOP.)</v>
          </cell>
        </row>
        <row r="387">
          <cell r="A387" t="str">
            <v>B095</v>
          </cell>
          <cell r="B387" t="str">
            <v>B.P.SHARMA(INOP.)</v>
          </cell>
        </row>
        <row r="388">
          <cell r="A388" t="str">
            <v>B096</v>
          </cell>
          <cell r="B388" t="str">
            <v>BALINDER PRASAD(INOP.)</v>
          </cell>
        </row>
        <row r="389">
          <cell r="A389" t="str">
            <v>B097</v>
          </cell>
          <cell r="B389" t="str">
            <v>BINNY LIMITED(INOP.)</v>
          </cell>
        </row>
        <row r="390">
          <cell r="A390" t="str">
            <v>B098</v>
          </cell>
          <cell r="B390" t="str">
            <v>BALAJI STEEL SCRAP</v>
          </cell>
        </row>
        <row r="391">
          <cell r="A391" t="str">
            <v>B099</v>
          </cell>
          <cell r="B391" t="str">
            <v>BLUE STAR LTD.</v>
          </cell>
        </row>
        <row r="392">
          <cell r="A392" t="str">
            <v>B101</v>
          </cell>
          <cell r="B392" t="str">
            <v>BHARAT MOTORS CO.</v>
          </cell>
        </row>
        <row r="393">
          <cell r="A393" t="str">
            <v>B102</v>
          </cell>
          <cell r="B393" t="str">
            <v>BUDHI RAM</v>
          </cell>
        </row>
        <row r="394">
          <cell r="A394" t="str">
            <v>B103</v>
          </cell>
          <cell r="B394" t="str">
            <v>BISHEMBER SINGH YADAV</v>
          </cell>
        </row>
        <row r="395">
          <cell r="A395" t="str">
            <v>B104</v>
          </cell>
          <cell r="B395" t="str">
            <v>BALKISHAN DASS ASHOK KUMAR</v>
          </cell>
        </row>
        <row r="396">
          <cell r="A396" t="str">
            <v>B105</v>
          </cell>
          <cell r="B396" t="str">
            <v>B L BUILDING MATERIAL CARRIER</v>
          </cell>
        </row>
        <row r="397">
          <cell r="A397" t="str">
            <v>B106</v>
          </cell>
          <cell r="B397" t="str">
            <v>BHUPENDRA BUILDERS</v>
          </cell>
        </row>
        <row r="398">
          <cell r="A398" t="str">
            <v>B107</v>
          </cell>
          <cell r="B398" t="str">
            <v>BALBIR SINGH</v>
          </cell>
        </row>
        <row r="399">
          <cell r="A399" t="str">
            <v>B108</v>
          </cell>
          <cell r="B399" t="str">
            <v>BHARAT PARIVAHAN</v>
          </cell>
        </row>
        <row r="400">
          <cell r="A400" t="str">
            <v>B109</v>
          </cell>
          <cell r="B400" t="str">
            <v>BRIGHT STAR BUILDERS</v>
          </cell>
        </row>
        <row r="401">
          <cell r="A401" t="str">
            <v>B110</v>
          </cell>
          <cell r="B401" t="str">
            <v>BHARAT STEELS</v>
          </cell>
        </row>
        <row r="402">
          <cell r="A402" t="str">
            <v>B111</v>
          </cell>
          <cell r="B402" t="str">
            <v>B &amp; T ELECTRICALS</v>
          </cell>
        </row>
        <row r="403">
          <cell r="A403" t="str">
            <v>B112</v>
          </cell>
          <cell r="B403" t="str">
            <v>B N GUPTA</v>
          </cell>
        </row>
        <row r="404">
          <cell r="A404" t="str">
            <v>B113</v>
          </cell>
          <cell r="B404" t="str">
            <v>BRIJENDER SINGH &amp; CO.</v>
          </cell>
        </row>
        <row r="405">
          <cell r="A405" t="str">
            <v>B114</v>
          </cell>
          <cell r="B405" t="str">
            <v>BAJAJ MILLSTORE CONSULTANT &amp; ENGINEERS</v>
          </cell>
        </row>
        <row r="406">
          <cell r="A406" t="str">
            <v>B115</v>
          </cell>
          <cell r="B406" t="str">
            <v>BONSAI MODELLER</v>
          </cell>
        </row>
        <row r="407">
          <cell r="A407" t="str">
            <v>B116</v>
          </cell>
          <cell r="B407" t="str">
            <v>BELA SETHI</v>
          </cell>
        </row>
        <row r="408">
          <cell r="A408" t="str">
            <v>B117</v>
          </cell>
          <cell r="B408" t="str">
            <v>BELCOM SERVICES (P) LTD.</v>
          </cell>
        </row>
        <row r="409">
          <cell r="A409" t="str">
            <v>B118</v>
          </cell>
          <cell r="B409" t="str">
            <v>BHARTIYA - TECHNOCRAFTS</v>
          </cell>
        </row>
        <row r="410">
          <cell r="A410" t="str">
            <v>B119</v>
          </cell>
          <cell r="B410" t="str">
            <v>BABUL CONSTRUCTION &amp; CO.</v>
          </cell>
        </row>
        <row r="411">
          <cell r="A411" t="str">
            <v>B120</v>
          </cell>
          <cell r="B411" t="str">
            <v>BOMBAY GROUP</v>
          </cell>
        </row>
        <row r="412">
          <cell r="A412" t="str">
            <v>B121</v>
          </cell>
          <cell r="B412" t="str">
            <v>BHARAT ADHESIVE</v>
          </cell>
        </row>
        <row r="413">
          <cell r="A413" t="str">
            <v>B122</v>
          </cell>
          <cell r="B413" t="str">
            <v>BATRA HENLAY CABLES</v>
          </cell>
        </row>
        <row r="414">
          <cell r="A414" t="str">
            <v>B123</v>
          </cell>
          <cell r="B414" t="str">
            <v>BUSINESS MACHINES LTD.</v>
          </cell>
        </row>
        <row r="415">
          <cell r="A415" t="str">
            <v>B124</v>
          </cell>
          <cell r="B415" t="str">
            <v>BHUSHAN ALLOYS &amp; STEELS</v>
          </cell>
        </row>
        <row r="416">
          <cell r="A416" t="str">
            <v>B125</v>
          </cell>
          <cell r="B416" t="str">
            <v>ASSAM TIMBER PRODUCTS LTD.</v>
          </cell>
        </row>
        <row r="417">
          <cell r="A417" t="str">
            <v>B126</v>
          </cell>
          <cell r="B417" t="str">
            <v>BALENDER PRASAD</v>
          </cell>
        </row>
        <row r="418">
          <cell r="A418" t="str">
            <v>B127</v>
          </cell>
          <cell r="B418" t="str">
            <v>BHAWNA BUILDERS</v>
          </cell>
        </row>
        <row r="419">
          <cell r="A419" t="str">
            <v>B128</v>
          </cell>
          <cell r="B419" t="str">
            <v>B.K. INDUSTRIES</v>
          </cell>
        </row>
        <row r="420">
          <cell r="A420" t="str">
            <v>B129</v>
          </cell>
          <cell r="B420" t="str">
            <v>B.M HARDWARE INDUSTRIES</v>
          </cell>
        </row>
        <row r="421">
          <cell r="A421" t="str">
            <v>B130</v>
          </cell>
          <cell r="B421" t="str">
            <v>BASANT BUILDING MATERIAL CARRIER</v>
          </cell>
        </row>
        <row r="422">
          <cell r="A422" t="str">
            <v>B131</v>
          </cell>
          <cell r="B422" t="str">
            <v>BHARAT STEEL&amp;WOODEN FURNITURE INDUSTRIAL</v>
          </cell>
        </row>
        <row r="423">
          <cell r="A423" t="str">
            <v>B132</v>
          </cell>
          <cell r="B423" t="str">
            <v>BAISHALI CONST &amp; ENGG.</v>
          </cell>
        </row>
        <row r="424">
          <cell r="A424" t="str">
            <v>B133</v>
          </cell>
          <cell r="B424" t="str">
            <v>BHAGWATI ENTERPRISES</v>
          </cell>
        </row>
        <row r="425">
          <cell r="A425" t="str">
            <v>B134</v>
          </cell>
          <cell r="B425" t="str">
            <v>BISHAMBER DAS</v>
          </cell>
        </row>
        <row r="426">
          <cell r="A426" t="str">
            <v>B135</v>
          </cell>
          <cell r="B426" t="str">
            <v>BHUSHAN INDUSTRIES LTD. (BRANCH OFFICE)</v>
          </cell>
        </row>
        <row r="427">
          <cell r="A427" t="str">
            <v>B136</v>
          </cell>
          <cell r="B427" t="str">
            <v>BHOVNESH KUMAR</v>
          </cell>
        </row>
        <row r="428">
          <cell r="A428" t="str">
            <v>B137</v>
          </cell>
          <cell r="B428" t="str">
            <v>PT. BRIJ BHUSHAN KISHORI LAL</v>
          </cell>
        </row>
        <row r="429">
          <cell r="A429" t="str">
            <v>B138</v>
          </cell>
          <cell r="B429" t="str">
            <v>BALRAM YADAV</v>
          </cell>
        </row>
        <row r="430">
          <cell r="A430" t="str">
            <v>B139</v>
          </cell>
          <cell r="B430" t="str">
            <v>B.M.DEWAN</v>
          </cell>
        </row>
        <row r="431">
          <cell r="A431" t="str">
            <v>B140</v>
          </cell>
          <cell r="B431" t="str">
            <v>BALAJI MARBLE</v>
          </cell>
        </row>
        <row r="432">
          <cell r="A432" t="str">
            <v>B141</v>
          </cell>
          <cell r="B432" t="str">
            <v>BHARAT SPARE PARTS COMPANY</v>
          </cell>
        </row>
        <row r="433">
          <cell r="A433" t="str">
            <v>B142</v>
          </cell>
          <cell r="B433" t="str">
            <v>BALAJEE SALES CORPORATION</v>
          </cell>
        </row>
        <row r="434">
          <cell r="A434" t="str">
            <v>B143</v>
          </cell>
          <cell r="B434" t="str">
            <v>BRITISH MOTOR CAR COMPANY LTD.</v>
          </cell>
        </row>
        <row r="435">
          <cell r="A435" t="str">
            <v>B144</v>
          </cell>
          <cell r="B435" t="str">
            <v>BABU LAL</v>
          </cell>
        </row>
        <row r="436">
          <cell r="A436" t="str">
            <v>B145</v>
          </cell>
          <cell r="B436" t="str">
            <v>BRITISH COUNCIL DIVISION</v>
          </cell>
        </row>
        <row r="437">
          <cell r="A437" t="str">
            <v>B146</v>
          </cell>
          <cell r="B437" t="str">
            <v>BIR SINGH &amp; CO.</v>
          </cell>
        </row>
        <row r="438">
          <cell r="A438" t="str">
            <v>B147</v>
          </cell>
          <cell r="B438" t="str">
            <v>BUILD AIDS</v>
          </cell>
        </row>
        <row r="439">
          <cell r="A439" t="str">
            <v>B148</v>
          </cell>
          <cell r="B439" t="str">
            <v>BANARSI BABU</v>
          </cell>
        </row>
        <row r="440">
          <cell r="A440" t="str">
            <v>B149</v>
          </cell>
          <cell r="B440" t="str">
            <v>BHARAT PETROLEUM CORPORATION LTD.</v>
          </cell>
        </row>
        <row r="441">
          <cell r="A441" t="str">
            <v>B150</v>
          </cell>
          <cell r="B441" t="str">
            <v>BAKSHI TRANSPORT SERVICE</v>
          </cell>
        </row>
        <row r="442">
          <cell r="A442" t="str">
            <v>B151</v>
          </cell>
          <cell r="B442" t="str">
            <v>BABU RAM</v>
          </cell>
        </row>
        <row r="443">
          <cell r="A443" t="str">
            <v>B152</v>
          </cell>
          <cell r="B443" t="str">
            <v>B L CONTRACTORS</v>
          </cell>
        </row>
        <row r="444">
          <cell r="A444" t="str">
            <v>B153</v>
          </cell>
          <cell r="B444" t="str">
            <v>BISHAN BUILDING CONTRACTOR</v>
          </cell>
        </row>
        <row r="445">
          <cell r="A445" t="str">
            <v>B154</v>
          </cell>
          <cell r="B445" t="str">
            <v>BITTO BATTERY &amp; REPAIR</v>
          </cell>
        </row>
        <row r="446">
          <cell r="A446" t="str">
            <v>B155</v>
          </cell>
          <cell r="B446" t="str">
            <v>BAKSHI PAINT &amp; SHOPEE</v>
          </cell>
        </row>
        <row r="447">
          <cell r="A447" t="str">
            <v>B156</v>
          </cell>
          <cell r="B447" t="str">
            <v>BAL KRISHNA &amp; COMPANY</v>
          </cell>
        </row>
        <row r="448">
          <cell r="A448" t="str">
            <v>B157</v>
          </cell>
          <cell r="B448" t="str">
            <v>B S &amp; CO.</v>
          </cell>
        </row>
        <row r="449">
          <cell r="A449" t="str">
            <v>B158</v>
          </cell>
          <cell r="B449" t="str">
            <v>BALAJEE INTERIOR &amp; CONTRACTORS</v>
          </cell>
        </row>
        <row r="450">
          <cell r="A450" t="str">
            <v>B159</v>
          </cell>
          <cell r="B450" t="str">
            <v>BONEZO ENGG. &amp; CHEMICALS P. LTD.</v>
          </cell>
        </row>
        <row r="451">
          <cell r="A451" t="str">
            <v>B160</v>
          </cell>
          <cell r="B451" t="str">
            <v>BRITE ROADWAYS PVT. LTD.</v>
          </cell>
        </row>
        <row r="452">
          <cell r="A452" t="str">
            <v>B161</v>
          </cell>
          <cell r="B452" t="str">
            <v>BONANZO ENGG. &amp; CHEMICALS PVT. LTD.</v>
          </cell>
        </row>
        <row r="453">
          <cell r="A453" t="str">
            <v>B162</v>
          </cell>
          <cell r="B453" t="str">
            <v>B K BUILDERS</v>
          </cell>
        </row>
        <row r="454">
          <cell r="A454" t="str">
            <v>B163</v>
          </cell>
          <cell r="B454" t="str">
            <v>BUSHAN BUILDERS</v>
          </cell>
        </row>
        <row r="455">
          <cell r="A455" t="str">
            <v>B164</v>
          </cell>
          <cell r="B455" t="str">
            <v>BRIGHT STAR HOTELS PVT LTD</v>
          </cell>
        </row>
        <row r="456">
          <cell r="A456" t="str">
            <v>B165</v>
          </cell>
          <cell r="B456" t="str">
            <v>BANARSI DASS</v>
          </cell>
        </row>
        <row r="457">
          <cell r="A457" t="str">
            <v>B166</v>
          </cell>
          <cell r="B457" t="str">
            <v>BALAJI NUSERY &amp; GARDEN</v>
          </cell>
        </row>
        <row r="458">
          <cell r="A458" t="str">
            <v>B167</v>
          </cell>
          <cell r="B458" t="str">
            <v>B.M.CONSTRUCTION</v>
          </cell>
        </row>
        <row r="459">
          <cell r="A459" t="str">
            <v>B168</v>
          </cell>
          <cell r="B459" t="str">
            <v>BASANT BETONS</v>
          </cell>
        </row>
        <row r="460">
          <cell r="A460" t="str">
            <v>B169</v>
          </cell>
          <cell r="B460" t="str">
            <v>BANSAL ELECTROSTAT</v>
          </cell>
        </row>
        <row r="461">
          <cell r="A461" t="str">
            <v>B170</v>
          </cell>
          <cell r="B461" t="str">
            <v>BACHHIL &amp; SONS</v>
          </cell>
        </row>
        <row r="462">
          <cell r="A462" t="str">
            <v>B171</v>
          </cell>
          <cell r="B462" t="str">
            <v>BHASIN &amp; BHASIN ASSOCIATES</v>
          </cell>
        </row>
        <row r="463">
          <cell r="A463" t="str">
            <v>B172</v>
          </cell>
          <cell r="B463" t="str">
            <v>BIRHAM SINGH</v>
          </cell>
        </row>
        <row r="464">
          <cell r="A464" t="str">
            <v>B173</v>
          </cell>
          <cell r="B464" t="str">
            <v>BAKSHI PAINTS &amp; ELCTRICAL TRADERS</v>
          </cell>
        </row>
        <row r="465">
          <cell r="A465" t="str">
            <v>B174</v>
          </cell>
          <cell r="B465" t="str">
            <v>BHARTI UDYOG</v>
          </cell>
        </row>
        <row r="466">
          <cell r="A466" t="str">
            <v>B175</v>
          </cell>
          <cell r="B466" t="str">
            <v>BAJAJ EQUIPMENTS LTD.</v>
          </cell>
        </row>
        <row r="467">
          <cell r="A467" t="str">
            <v>B176</v>
          </cell>
          <cell r="B467" t="str">
            <v>BESLA BHATTA CO.</v>
          </cell>
        </row>
        <row r="468">
          <cell r="A468" t="str">
            <v>B177</v>
          </cell>
          <cell r="B468" t="str">
            <v>BEC POLYPLAST INDUSTRIES</v>
          </cell>
        </row>
        <row r="469">
          <cell r="A469" t="str">
            <v>B178</v>
          </cell>
          <cell r="B469" t="str">
            <v>BYGGING INDIA LTD.</v>
          </cell>
        </row>
        <row r="470">
          <cell r="A470" t="str">
            <v>B179</v>
          </cell>
          <cell r="B470" t="str">
            <v>B L GUPTA CONSTUCTION LTD</v>
          </cell>
        </row>
        <row r="471">
          <cell r="A471" t="str">
            <v>B801</v>
          </cell>
          <cell r="B471" t="str">
            <v>BALVIR KAUR</v>
          </cell>
        </row>
        <row r="472">
          <cell r="A472" t="str">
            <v>B802</v>
          </cell>
          <cell r="B472" t="str">
            <v>BAL MOHAN SAWHNEY</v>
          </cell>
        </row>
        <row r="473">
          <cell r="A473" t="str">
            <v>B803</v>
          </cell>
          <cell r="B473" t="str">
            <v>BHAWANA M BHOJWANI</v>
          </cell>
        </row>
        <row r="474">
          <cell r="A474" t="str">
            <v>B804</v>
          </cell>
          <cell r="B474" t="str">
            <v>BANSI LAL</v>
          </cell>
        </row>
        <row r="475">
          <cell r="A475" t="str">
            <v>B805</v>
          </cell>
          <cell r="B475" t="str">
            <v>BABU SINGH YADAV</v>
          </cell>
        </row>
        <row r="476">
          <cell r="A476" t="str">
            <v>B806</v>
          </cell>
          <cell r="B476" t="str">
            <v>BHAJAN SINGH RIAR (RETAINER)</v>
          </cell>
        </row>
        <row r="477">
          <cell r="A477" t="str">
            <v>B807</v>
          </cell>
          <cell r="B477" t="str">
            <v>BHIM KAUR</v>
          </cell>
        </row>
        <row r="478">
          <cell r="A478" t="str">
            <v>B991</v>
          </cell>
          <cell r="B478" t="str">
            <v>B CHOWDHURY</v>
          </cell>
        </row>
        <row r="479">
          <cell r="A479" t="str">
            <v>C001</v>
          </cell>
          <cell r="B479" t="str">
            <v>CONSTRUCTION &amp; ALLIED EQUIPMNT</v>
          </cell>
        </row>
        <row r="480">
          <cell r="A480" t="str">
            <v>C002</v>
          </cell>
          <cell r="B480" t="str">
            <v>CONTINENTAL MACHINERY CO.</v>
          </cell>
        </row>
        <row r="481">
          <cell r="A481" t="str">
            <v>C003</v>
          </cell>
          <cell r="B481" t="str">
            <v>CAPRICORN MARBLES</v>
          </cell>
        </row>
        <row r="482">
          <cell r="A482" t="str">
            <v>C004</v>
          </cell>
          <cell r="B482" t="str">
            <v>COMT TILES</v>
          </cell>
        </row>
        <row r="483">
          <cell r="A483" t="str">
            <v>C005</v>
          </cell>
          <cell r="B483" t="str">
            <v>CLASSIC BRICKS</v>
          </cell>
        </row>
        <row r="484">
          <cell r="A484" t="str">
            <v>C006</v>
          </cell>
          <cell r="B484" t="str">
            <v>CHICAGO PNEUMATIC INDIA LTD.</v>
          </cell>
        </row>
        <row r="485">
          <cell r="A485" t="str">
            <v>C007</v>
          </cell>
          <cell r="B485" t="str">
            <v>CARRIER AIRCON LTD.</v>
          </cell>
        </row>
        <row r="486">
          <cell r="A486" t="str">
            <v>C008</v>
          </cell>
          <cell r="B486" t="str">
            <v>CONELEC ENGG.PVT.LTD.</v>
          </cell>
        </row>
        <row r="487">
          <cell r="A487" t="str">
            <v>C009</v>
          </cell>
          <cell r="B487" t="str">
            <v>CH. RAM KISHAN TANWAR</v>
          </cell>
        </row>
        <row r="488">
          <cell r="A488" t="str">
            <v>C010</v>
          </cell>
          <cell r="B488" t="str">
            <v>CHHATAR SINGH</v>
          </cell>
        </row>
        <row r="489">
          <cell r="A489" t="str">
            <v>C011</v>
          </cell>
          <cell r="B489" t="str">
            <v>COMT CONSTRUCTIONS</v>
          </cell>
        </row>
        <row r="490">
          <cell r="A490" t="str">
            <v>C012</v>
          </cell>
          <cell r="B490" t="str">
            <v>CHADHA CONSTRUCTION</v>
          </cell>
        </row>
        <row r="491">
          <cell r="A491" t="str">
            <v>C013</v>
          </cell>
          <cell r="B491" t="str">
            <v>CHAUDHARY AZAD</v>
          </cell>
        </row>
        <row r="492">
          <cell r="A492" t="str">
            <v>C014</v>
          </cell>
          <cell r="B492" t="str">
            <v>COOL PALACE</v>
          </cell>
        </row>
        <row r="493">
          <cell r="A493" t="str">
            <v>C015</v>
          </cell>
          <cell r="B493" t="str">
            <v>COLOR LANDS</v>
          </cell>
        </row>
        <row r="494">
          <cell r="A494" t="str">
            <v>C016</v>
          </cell>
          <cell r="B494" t="str">
            <v>CHIB GRAPHICS</v>
          </cell>
        </row>
        <row r="495">
          <cell r="A495" t="str">
            <v>C017</v>
          </cell>
          <cell r="B495" t="str">
            <v>CHAUDHARY BUILDERS &amp; DEVELOPERS</v>
          </cell>
        </row>
        <row r="496">
          <cell r="A496" t="str">
            <v>C018</v>
          </cell>
          <cell r="B496" t="str">
            <v>CAPITAL DECORATORS</v>
          </cell>
        </row>
        <row r="497">
          <cell r="A497" t="str">
            <v>C019</v>
          </cell>
          <cell r="B497" t="str">
            <v>CHAJJU RAM</v>
          </cell>
        </row>
        <row r="498">
          <cell r="A498" t="str">
            <v>C020</v>
          </cell>
          <cell r="B498" t="str">
            <v>CHHOTE LAL</v>
          </cell>
        </row>
        <row r="499">
          <cell r="A499" t="str">
            <v>C021</v>
          </cell>
          <cell r="B499" t="str">
            <v>CHHABRA STEEL INDUSTRIES</v>
          </cell>
        </row>
        <row r="500">
          <cell r="A500" t="str">
            <v>C022</v>
          </cell>
          <cell r="B500" t="str">
            <v>CHIRANJI LAL SHARMA</v>
          </cell>
        </row>
        <row r="501">
          <cell r="A501" t="str">
            <v>C023</v>
          </cell>
          <cell r="B501" t="str">
            <v>CEMCO WATER SEAL CONTRACTORS</v>
          </cell>
        </row>
        <row r="502">
          <cell r="A502" t="str">
            <v>C024</v>
          </cell>
          <cell r="B502" t="str">
            <v>CHANDRA TRANSPORT</v>
          </cell>
        </row>
        <row r="503">
          <cell r="A503" t="str">
            <v>C025</v>
          </cell>
          <cell r="B503" t="str">
            <v>CONSTECHS</v>
          </cell>
        </row>
        <row r="504">
          <cell r="A504" t="str">
            <v>C026</v>
          </cell>
          <cell r="B504" t="str">
            <v>COM SYS. INC/</v>
          </cell>
        </row>
        <row r="505">
          <cell r="A505" t="str">
            <v>C027</v>
          </cell>
          <cell r="B505" t="str">
            <v>CHARU STEEL TRADERS</v>
          </cell>
        </row>
        <row r="506">
          <cell r="A506" t="str">
            <v>C028</v>
          </cell>
          <cell r="B506" t="str">
            <v>CHAND BUILDING MATERIAL CARRIER</v>
          </cell>
        </row>
        <row r="507">
          <cell r="A507" t="str">
            <v>C029</v>
          </cell>
          <cell r="B507" t="str">
            <v>COSMIC GRANITES</v>
          </cell>
        </row>
        <row r="508">
          <cell r="A508" t="str">
            <v>C030</v>
          </cell>
          <cell r="B508" t="str">
            <v>C R MAITHAN</v>
          </cell>
        </row>
        <row r="509">
          <cell r="A509" t="str">
            <v>C031</v>
          </cell>
          <cell r="B509" t="str">
            <v>CHAUDHARY STEEL WORKS</v>
          </cell>
        </row>
        <row r="510">
          <cell r="A510" t="str">
            <v>C032</v>
          </cell>
          <cell r="B510" t="str">
            <v>C L BHATTA &amp; CO.</v>
          </cell>
        </row>
        <row r="511">
          <cell r="A511" t="str">
            <v>C033</v>
          </cell>
          <cell r="B511" t="str">
            <v>COSMIC BUILDERS</v>
          </cell>
        </row>
        <row r="512">
          <cell r="A512" t="str">
            <v>C034</v>
          </cell>
          <cell r="B512" t="str">
            <v>COMPRO SERVICES INDIA (P) LTD.</v>
          </cell>
        </row>
        <row r="513">
          <cell r="A513" t="str">
            <v>C035</v>
          </cell>
          <cell r="B513" t="str">
            <v>COROTECT</v>
          </cell>
        </row>
        <row r="514">
          <cell r="A514" t="str">
            <v>C036</v>
          </cell>
          <cell r="B514" t="str">
            <v>C B MISHRA</v>
          </cell>
        </row>
        <row r="515">
          <cell r="A515" t="str">
            <v>C037</v>
          </cell>
          <cell r="B515" t="str">
            <v>CHAMAN LAL</v>
          </cell>
        </row>
        <row r="516">
          <cell r="A516" t="str">
            <v>C038</v>
          </cell>
          <cell r="B516" t="str">
            <v>CHECK WATER PROOFING PVT. LTD.</v>
          </cell>
        </row>
        <row r="517">
          <cell r="A517" t="str">
            <v>C039</v>
          </cell>
          <cell r="B517" t="str">
            <v>CITY CONSTRUCTIONS</v>
          </cell>
        </row>
        <row r="518">
          <cell r="A518" t="str">
            <v>C040</v>
          </cell>
          <cell r="B518" t="str">
            <v>CHANDA CONSTRUCTION CO.</v>
          </cell>
        </row>
        <row r="519">
          <cell r="A519" t="str">
            <v>C041</v>
          </cell>
          <cell r="B519" t="str">
            <v>CHADHARY BUILDING MATERIAL CARRIER</v>
          </cell>
        </row>
        <row r="520">
          <cell r="A520" t="str">
            <v>C042</v>
          </cell>
          <cell r="B520" t="str">
            <v>CLASSIC FINANCIAL SERV. &amp; ENT. LTD.</v>
          </cell>
        </row>
        <row r="521">
          <cell r="A521" t="str">
            <v>C043</v>
          </cell>
          <cell r="B521" t="str">
            <v>COMMSYS INC (COMM.&amp; MDERNISATION SYSTEM)</v>
          </cell>
        </row>
        <row r="522">
          <cell r="A522" t="str">
            <v>C044</v>
          </cell>
          <cell r="B522" t="str">
            <v>CHEMI TECH ENGG. LTD.</v>
          </cell>
        </row>
        <row r="523">
          <cell r="A523" t="str">
            <v>C045</v>
          </cell>
          <cell r="B523" t="str">
            <v>CHAND SINGH</v>
          </cell>
        </row>
        <row r="524">
          <cell r="A524" t="str">
            <v>C046</v>
          </cell>
          <cell r="B524" t="str">
            <v>C K MARKETING (P) LTD.</v>
          </cell>
        </row>
        <row r="525">
          <cell r="A525" t="str">
            <v>C047</v>
          </cell>
          <cell r="B525" t="str">
            <v>CHANDER PAL(INOP.)</v>
          </cell>
        </row>
        <row r="526">
          <cell r="A526" t="str">
            <v>C048</v>
          </cell>
          <cell r="B526" t="str">
            <v>CONSOLIDATED ENGG.CO.</v>
          </cell>
        </row>
        <row r="527">
          <cell r="A527" t="str">
            <v>C049</v>
          </cell>
          <cell r="B527" t="str">
            <v>CHANDRIKA PRASAD(INOP.)</v>
          </cell>
        </row>
        <row r="528">
          <cell r="A528" t="str">
            <v>C050</v>
          </cell>
          <cell r="B528" t="str">
            <v>CHAUDHARY STEEL FABRICATION(INOP.)</v>
          </cell>
        </row>
        <row r="529">
          <cell r="A529" t="str">
            <v>C051</v>
          </cell>
          <cell r="B529" t="str">
            <v>COMPRREHENSIVE TECH SERVICES</v>
          </cell>
        </row>
        <row r="530">
          <cell r="A530" t="str">
            <v>C052</v>
          </cell>
          <cell r="B530" t="str">
            <v>CHANDER KUMAR(INOP.)</v>
          </cell>
        </row>
        <row r="531">
          <cell r="A531" t="str">
            <v>C053</v>
          </cell>
          <cell r="B531" t="str">
            <v>COOPERS &amp; LYBRAND PVT LTD</v>
          </cell>
        </row>
        <row r="532">
          <cell r="A532" t="str">
            <v>C054</v>
          </cell>
          <cell r="B532" t="str">
            <v>CINELINKS</v>
          </cell>
        </row>
        <row r="533">
          <cell r="A533" t="str">
            <v>C055</v>
          </cell>
          <cell r="B533" t="str">
            <v>CIVCON BUILDERS</v>
          </cell>
        </row>
        <row r="534">
          <cell r="A534" t="str">
            <v>C056</v>
          </cell>
          <cell r="B534" t="str">
            <v>CHANDER PRAKASH BDG. MATERIAL CARRIER</v>
          </cell>
        </row>
        <row r="535">
          <cell r="A535" t="str">
            <v>C057</v>
          </cell>
          <cell r="B535" t="str">
            <v>CAPITAL CONSTRUCTION &amp; DECORATORS</v>
          </cell>
        </row>
        <row r="536">
          <cell r="A536" t="str">
            <v>C058</v>
          </cell>
          <cell r="B536" t="str">
            <v>CONTRADE INTERNATIONAL PVT. LTD.</v>
          </cell>
        </row>
        <row r="537">
          <cell r="A537" t="str">
            <v>C059</v>
          </cell>
          <cell r="B537" t="str">
            <v>CONTINENTAL ENGG. CO.</v>
          </cell>
        </row>
        <row r="538">
          <cell r="A538" t="str">
            <v>C060</v>
          </cell>
          <cell r="B538" t="str">
            <v>M/S COMPUTER STATIONERS</v>
          </cell>
        </row>
        <row r="539">
          <cell r="A539" t="str">
            <v>C061</v>
          </cell>
          <cell r="B539" t="str">
            <v>CAD STUDIO</v>
          </cell>
        </row>
        <row r="540">
          <cell r="A540" t="str">
            <v>C062</v>
          </cell>
          <cell r="B540" t="str">
            <v>CITI BANK DINERS CLUB</v>
          </cell>
        </row>
        <row r="541">
          <cell r="A541" t="str">
            <v>C063</v>
          </cell>
          <cell r="B541" t="str">
            <v>CHADHA PROJECT SERVICES</v>
          </cell>
        </row>
        <row r="542">
          <cell r="A542" t="str">
            <v>C064</v>
          </cell>
          <cell r="B542" t="str">
            <v>M/S CASTROL INDIA LTD.</v>
          </cell>
        </row>
        <row r="543">
          <cell r="A543" t="str">
            <v>C065</v>
          </cell>
          <cell r="B543" t="str">
            <v>CHEMOLIT AGENCIES</v>
          </cell>
        </row>
        <row r="544">
          <cell r="A544" t="str">
            <v>C066</v>
          </cell>
          <cell r="B544" t="str">
            <v>COMMERCIAL EQUIPMENTS</v>
          </cell>
        </row>
        <row r="545">
          <cell r="A545" t="str">
            <v>C067</v>
          </cell>
          <cell r="B545" t="str">
            <v>CAPITAL BUILDING &amp; FURNISHING CO.</v>
          </cell>
        </row>
        <row r="546">
          <cell r="A546" t="str">
            <v>C068</v>
          </cell>
          <cell r="B546" t="str">
            <v>CLASSIC INTERIORS</v>
          </cell>
        </row>
        <row r="547">
          <cell r="A547" t="str">
            <v>C069</v>
          </cell>
          <cell r="B547" t="str">
            <v>CHAUDHARY &amp; SEHGAL ASSOCIATES</v>
          </cell>
        </row>
        <row r="548">
          <cell r="A548" t="str">
            <v>C070</v>
          </cell>
          <cell r="B548" t="str">
            <v>CHEMPRO CONSTRUCTION SPECIALITIES</v>
          </cell>
        </row>
        <row r="549">
          <cell r="A549" t="str">
            <v>C071</v>
          </cell>
          <cell r="B549" t="str">
            <v>CSP TECHNO CONSTRUCTION</v>
          </cell>
        </row>
        <row r="550">
          <cell r="A550" t="str">
            <v>C072</v>
          </cell>
          <cell r="B550" t="str">
            <v>CHINTAMANI METAL UDYOG (P) LTD.</v>
          </cell>
        </row>
        <row r="551">
          <cell r="A551" t="str">
            <v>C073</v>
          </cell>
          <cell r="B551" t="str">
            <v>CENTURY PLYBOARDS (I) LTD.</v>
          </cell>
        </row>
        <row r="552">
          <cell r="A552" t="str">
            <v>C074</v>
          </cell>
          <cell r="B552" t="str">
            <v>CHAMPA LAL JAIN &amp; CO.</v>
          </cell>
        </row>
        <row r="553">
          <cell r="A553" t="str">
            <v>C075</v>
          </cell>
          <cell r="B553" t="str">
            <v>C M PARKASH</v>
          </cell>
        </row>
        <row r="554">
          <cell r="A554" t="str">
            <v>C076</v>
          </cell>
          <cell r="B554" t="str">
            <v>COMT CONSTRUCTION (P) LTD.</v>
          </cell>
        </row>
        <row r="555">
          <cell r="A555" t="str">
            <v>C077</v>
          </cell>
          <cell r="B555" t="str">
            <v>CHHIGAN SINGH CHOUDHARI &amp; CO.</v>
          </cell>
        </row>
        <row r="556">
          <cell r="A556" t="str">
            <v>C078</v>
          </cell>
          <cell r="B556" t="str">
            <v>CHOUDHARY AZAD</v>
          </cell>
        </row>
        <row r="557">
          <cell r="A557" t="str">
            <v>C079</v>
          </cell>
          <cell r="B557" t="str">
            <v>COMBINE ENGINEERING ENTERPRISES</v>
          </cell>
        </row>
        <row r="558">
          <cell r="A558" t="str">
            <v>C080</v>
          </cell>
          <cell r="B558" t="str">
            <v>CHAWLA TECHNO CONSTRUCT LIMITED</v>
          </cell>
        </row>
        <row r="559">
          <cell r="A559" t="str">
            <v>C081</v>
          </cell>
          <cell r="B559" t="str">
            <v>CHHIRAKLOT BUILDING MATERIAL STORE</v>
          </cell>
        </row>
        <row r="560">
          <cell r="A560" t="str">
            <v>C082</v>
          </cell>
          <cell r="B560" t="str">
            <v>CHIRANGI LAL</v>
          </cell>
        </row>
        <row r="561">
          <cell r="A561" t="str">
            <v>C083</v>
          </cell>
          <cell r="B561" t="str">
            <v>CHAND KISHORE</v>
          </cell>
        </row>
        <row r="562">
          <cell r="A562" t="str">
            <v>C085</v>
          </cell>
          <cell r="B562" t="str">
            <v>CLASSIC CONTRACTOR</v>
          </cell>
        </row>
        <row r="563">
          <cell r="A563" t="str">
            <v>C086</v>
          </cell>
          <cell r="B563" t="str">
            <v>CARDINAL ENTERPRENEURS</v>
          </cell>
        </row>
        <row r="564">
          <cell r="A564" t="str">
            <v>C087</v>
          </cell>
          <cell r="B564" t="str">
            <v>CHIRAG ASSOCIATES</v>
          </cell>
        </row>
        <row r="565">
          <cell r="A565" t="str">
            <v>C088</v>
          </cell>
          <cell r="B565" t="str">
            <v>CYBER WORLD</v>
          </cell>
        </row>
        <row r="566">
          <cell r="A566" t="str">
            <v>C089</v>
          </cell>
          <cell r="B566" t="str">
            <v>CHAWLA TRUCK &amp; TRAILOR TRANSPORT</v>
          </cell>
        </row>
        <row r="567">
          <cell r="A567" t="str">
            <v>C090</v>
          </cell>
          <cell r="B567" t="str">
            <v>CONCEPT ILLUMINATION</v>
          </cell>
        </row>
        <row r="568">
          <cell r="A568" t="str">
            <v>C091</v>
          </cell>
          <cell r="B568" t="str">
            <v>C P RASTOGI</v>
          </cell>
        </row>
        <row r="569">
          <cell r="A569" t="str">
            <v>C092</v>
          </cell>
          <cell r="B569" t="str">
            <v>CIVIL ENGG. &amp; CONSTRUCTION REVIEW</v>
          </cell>
        </row>
        <row r="570">
          <cell r="A570" t="str">
            <v>C093</v>
          </cell>
          <cell r="B570" t="str">
            <v>CHOUDHARY &amp; SEGHAL ASSOCIATES</v>
          </cell>
        </row>
        <row r="571">
          <cell r="A571" t="str">
            <v>C094</v>
          </cell>
          <cell r="B571" t="str">
            <v>CROSS ROAD SUPER MARKET</v>
          </cell>
        </row>
        <row r="572">
          <cell r="A572" t="str">
            <v>C095</v>
          </cell>
          <cell r="B572" t="str">
            <v>CONTAINER CORP. OF INDIA</v>
          </cell>
        </row>
        <row r="573">
          <cell r="A573" t="str">
            <v>C096</v>
          </cell>
          <cell r="B573" t="str">
            <v>CHINTAMANI</v>
          </cell>
        </row>
        <row r="574">
          <cell r="A574" t="str">
            <v>C097</v>
          </cell>
          <cell r="B574" t="str">
            <v>CONSTRUCTION MACHINERY</v>
          </cell>
        </row>
        <row r="575">
          <cell r="A575" t="str">
            <v>C098</v>
          </cell>
          <cell r="B575" t="str">
            <v>CORPORATION BANK</v>
          </cell>
        </row>
        <row r="576">
          <cell r="A576" t="str">
            <v>C099</v>
          </cell>
          <cell r="B576" t="str">
            <v>CENTRAL WARE HOUSING CORP.</v>
          </cell>
        </row>
        <row r="577">
          <cell r="A577" t="str">
            <v>C100</v>
          </cell>
          <cell r="B577" t="str">
            <v>CHOUDHARY WATER SUPPLIER</v>
          </cell>
        </row>
        <row r="578">
          <cell r="A578" t="str">
            <v>C101</v>
          </cell>
          <cell r="B578" t="str">
            <v>CONSTRUCTION EQUIPMENT</v>
          </cell>
        </row>
        <row r="579">
          <cell r="A579" t="str">
            <v>C102</v>
          </cell>
          <cell r="B579" t="str">
            <v>COMBINED AGENCIES</v>
          </cell>
        </row>
        <row r="580">
          <cell r="A580" t="str">
            <v>C103</v>
          </cell>
          <cell r="B580" t="str">
            <v>CYBEX POWER SYSTEM</v>
          </cell>
        </row>
        <row r="581">
          <cell r="A581" t="str">
            <v>C104</v>
          </cell>
          <cell r="B581" t="str">
            <v>CHHIGAN SINGH CHOUDHARY &amp; CO.</v>
          </cell>
        </row>
        <row r="582">
          <cell r="A582" t="str">
            <v>C105</v>
          </cell>
          <cell r="B582" t="str">
            <v>CHAUDHARY GLASS</v>
          </cell>
        </row>
        <row r="583">
          <cell r="A583" t="str">
            <v>C106</v>
          </cell>
          <cell r="B583" t="str">
            <v>CRYSTAL CORPORATION</v>
          </cell>
        </row>
        <row r="584">
          <cell r="A584" t="str">
            <v>C107</v>
          </cell>
          <cell r="B584" t="str">
            <v>CELCRETE INDIA</v>
          </cell>
        </row>
        <row r="585">
          <cell r="A585" t="str">
            <v>C108</v>
          </cell>
          <cell r="B585" t="str">
            <v>CHINTAMANI PRADHAN &amp; MANJIT ENGG. CORPOR</v>
          </cell>
        </row>
        <row r="586">
          <cell r="A586" t="str">
            <v>C109</v>
          </cell>
          <cell r="B586" t="str">
            <v>COSMOS CONSTRUCTION CO.</v>
          </cell>
        </row>
        <row r="587">
          <cell r="A587" t="str">
            <v>C110</v>
          </cell>
          <cell r="B587" t="str">
            <v>COMPETENT ENGINEERS</v>
          </cell>
        </row>
        <row r="588">
          <cell r="A588" t="str">
            <v>C111</v>
          </cell>
          <cell r="B588" t="str">
            <v>CALCUTTA BATTERY SUPPLU CO. PVT. LTD.</v>
          </cell>
        </row>
        <row r="589">
          <cell r="A589" t="str">
            <v>C112</v>
          </cell>
          <cell r="B589" t="str">
            <v>C TRIBHOVAN DAS &amp; CO.</v>
          </cell>
        </row>
        <row r="590">
          <cell r="A590" t="str">
            <v>C113</v>
          </cell>
          <cell r="B590" t="str">
            <v>CHANDAN SINGH &amp; LAXMI CHAND</v>
          </cell>
        </row>
        <row r="591">
          <cell r="A591" t="str">
            <v>C114</v>
          </cell>
          <cell r="B591" t="str">
            <v>CLIPS QUALITY OFFICE SUPPLIES (P) LTD.</v>
          </cell>
        </row>
        <row r="592">
          <cell r="A592" t="str">
            <v>C115</v>
          </cell>
          <cell r="B592" t="str">
            <v>CITY GEARS</v>
          </cell>
        </row>
        <row r="593">
          <cell r="A593" t="str">
            <v>C116</v>
          </cell>
          <cell r="B593" t="str">
            <v>CICO ENGINEERING SERVICES(P) LTD.</v>
          </cell>
        </row>
        <row r="594">
          <cell r="A594" t="str">
            <v>C117</v>
          </cell>
          <cell r="B594" t="str">
            <v>CABLE COMMUNICATIONS</v>
          </cell>
        </row>
        <row r="595">
          <cell r="A595" t="str">
            <v>C118</v>
          </cell>
          <cell r="B595" t="str">
            <v>CARDIO FITNESS (I) PVT. LTD.</v>
          </cell>
        </row>
        <row r="596">
          <cell r="A596" t="str">
            <v>C119</v>
          </cell>
          <cell r="B596" t="str">
            <v>COMPOSIL INDIA PVT.LTD.</v>
          </cell>
        </row>
        <row r="597">
          <cell r="A597" t="str">
            <v>C120</v>
          </cell>
          <cell r="B597" t="str">
            <v>CENTRAL ARCADE TAXI SERVICE</v>
          </cell>
        </row>
        <row r="598">
          <cell r="A598" t="str">
            <v>C121</v>
          </cell>
          <cell r="B598" t="str">
            <v>CONTINENTAL EQUIPMENT INDIA PVT LTD</v>
          </cell>
        </row>
        <row r="599">
          <cell r="A599" t="str">
            <v>C122</v>
          </cell>
          <cell r="B599" t="str">
            <v>CAPITAL REFRIGERATION CO. PVT. LTD.</v>
          </cell>
        </row>
        <row r="600">
          <cell r="A600" t="str">
            <v>C123</v>
          </cell>
          <cell r="B600" t="str">
            <v>CHINTAMANI ENTERPRISES</v>
          </cell>
        </row>
        <row r="601">
          <cell r="A601" t="str">
            <v>C124</v>
          </cell>
          <cell r="B601" t="str">
            <v>CORPORATE RISK INDIA PVT LTD</v>
          </cell>
        </row>
        <row r="602">
          <cell r="A602" t="str">
            <v>C125</v>
          </cell>
          <cell r="B602" t="str">
            <v>CREATIVE LIGHTS</v>
          </cell>
        </row>
        <row r="603">
          <cell r="A603" t="str">
            <v>C126</v>
          </cell>
          <cell r="B603" t="str">
            <v>CLASSIC INTERIOR'S</v>
          </cell>
        </row>
        <row r="604">
          <cell r="A604" t="str">
            <v>C127</v>
          </cell>
          <cell r="B604" t="str">
            <v>CARYAIRE</v>
          </cell>
        </row>
        <row r="605">
          <cell r="A605" t="str">
            <v>C128</v>
          </cell>
          <cell r="B605" t="str">
            <v>COIR BOARD</v>
          </cell>
        </row>
        <row r="606">
          <cell r="A606" t="str">
            <v>C129</v>
          </cell>
          <cell r="B606" t="str">
            <v>CASTROL INDIA LIMITED</v>
          </cell>
        </row>
        <row r="607">
          <cell r="A607" t="str">
            <v>C130</v>
          </cell>
          <cell r="B607" t="str">
            <v>CONT FREIGHT SHIPPING AGENCY (I) P LTD</v>
          </cell>
        </row>
        <row r="608">
          <cell r="A608" t="str">
            <v>C131</v>
          </cell>
          <cell r="B608" t="str">
            <v>C-NET COMMUNICATION INDIA PVT. LTD.</v>
          </cell>
        </row>
        <row r="609">
          <cell r="A609" t="str">
            <v>C132</v>
          </cell>
          <cell r="B609" t="str">
            <v>CANCO INDUSTRIES (P) LTD.</v>
          </cell>
        </row>
        <row r="610">
          <cell r="A610" t="str">
            <v>C801</v>
          </cell>
          <cell r="B610" t="str">
            <v>CHANDRA KR KAPOOR</v>
          </cell>
        </row>
        <row r="611">
          <cell r="A611" t="str">
            <v>C802</v>
          </cell>
          <cell r="B611" t="str">
            <v>CHANDER PURI</v>
          </cell>
        </row>
        <row r="612">
          <cell r="A612" t="str">
            <v>C803</v>
          </cell>
          <cell r="B612" t="str">
            <v>CHAND KHANNA</v>
          </cell>
        </row>
        <row r="613">
          <cell r="A613" t="str">
            <v>C804</v>
          </cell>
          <cell r="B613" t="str">
            <v>CIVITECH CONSULTANTS (P) LTD</v>
          </cell>
        </row>
        <row r="614">
          <cell r="A614" t="str">
            <v>D001</v>
          </cell>
          <cell r="B614" t="str">
            <v>DURGA ASSOCIATES</v>
          </cell>
        </row>
        <row r="615">
          <cell r="A615" t="str">
            <v>D002</v>
          </cell>
          <cell r="B615" t="str">
            <v>DELHI AUTOMOBILES LTD.</v>
          </cell>
        </row>
        <row r="616">
          <cell r="A616" t="str">
            <v>D003</v>
          </cell>
          <cell r="B616" t="str">
            <v>DELHI MERCANTILE CO.</v>
          </cell>
        </row>
        <row r="617">
          <cell r="A617" t="str">
            <v>D004</v>
          </cell>
          <cell r="B617" t="str">
            <v>DELTA MARKETING</v>
          </cell>
        </row>
        <row r="618">
          <cell r="A618" t="str">
            <v>D005</v>
          </cell>
          <cell r="B618" t="str">
            <v>DAYA RAM</v>
          </cell>
        </row>
        <row r="619">
          <cell r="A619" t="str">
            <v>D006</v>
          </cell>
          <cell r="B619" t="str">
            <v>DILIP KR. GUPTA</v>
          </cell>
        </row>
        <row r="620">
          <cell r="A620" t="str">
            <v>D007</v>
          </cell>
          <cell r="B620" t="str">
            <v>D.S.VERMA &amp; SONS</v>
          </cell>
        </row>
        <row r="621">
          <cell r="A621" t="str">
            <v>D008</v>
          </cell>
          <cell r="B621" t="str">
            <v>DARLING PUMPS PVT. LTD.</v>
          </cell>
        </row>
        <row r="622">
          <cell r="A622" t="str">
            <v>D009</v>
          </cell>
          <cell r="B622" t="str">
            <v>DEVRAJ</v>
          </cell>
        </row>
        <row r="623">
          <cell r="A623" t="str">
            <v>D010</v>
          </cell>
          <cell r="B623" t="str">
            <v>DEVI SINGH</v>
          </cell>
        </row>
        <row r="624">
          <cell r="A624" t="str">
            <v>D011</v>
          </cell>
          <cell r="B624" t="str">
            <v>DAYA NATH</v>
          </cell>
        </row>
        <row r="625">
          <cell r="A625" t="str">
            <v>D012</v>
          </cell>
          <cell r="B625" t="str">
            <v>DLF UNIVERSAL LTD.</v>
          </cell>
        </row>
        <row r="626">
          <cell r="A626" t="str">
            <v>D013</v>
          </cell>
          <cell r="B626" t="str">
            <v>DLF RECREATIONAL FOUNDATION PVT. LTD.</v>
          </cell>
        </row>
        <row r="627">
          <cell r="A627" t="str">
            <v>D014</v>
          </cell>
          <cell r="B627" t="str">
            <v>D K DHIR</v>
          </cell>
        </row>
        <row r="628">
          <cell r="A628" t="str">
            <v>D015</v>
          </cell>
          <cell r="B628" t="str">
            <v>DEEPAK CONSTRUCTION</v>
          </cell>
        </row>
        <row r="629">
          <cell r="A629" t="str">
            <v>D016</v>
          </cell>
          <cell r="B629" t="str">
            <v>DECOLINKERS</v>
          </cell>
        </row>
        <row r="630">
          <cell r="A630" t="str">
            <v>D017</v>
          </cell>
          <cell r="B630" t="str">
            <v>CREATION</v>
          </cell>
        </row>
        <row r="631">
          <cell r="A631" t="str">
            <v>D018</v>
          </cell>
          <cell r="B631" t="str">
            <v>DRAIL BUILDING MATERIAL SUPPLIER</v>
          </cell>
        </row>
        <row r="632">
          <cell r="A632" t="str">
            <v>D019</v>
          </cell>
          <cell r="B632" t="str">
            <v>DIPAK ADHIKARY</v>
          </cell>
        </row>
        <row r="633">
          <cell r="A633" t="str">
            <v>D020</v>
          </cell>
          <cell r="B633" t="str">
            <v>DMT - FARIDABAD</v>
          </cell>
        </row>
        <row r="634">
          <cell r="A634" t="str">
            <v>D021</v>
          </cell>
          <cell r="B634" t="str">
            <v>D.E.S.U</v>
          </cell>
        </row>
        <row r="635">
          <cell r="A635" t="str">
            <v>D022</v>
          </cell>
          <cell r="B635" t="str">
            <v>DIL CONSTRUCTION DIVISION</v>
          </cell>
        </row>
        <row r="636">
          <cell r="A636" t="str">
            <v>D023</v>
          </cell>
          <cell r="B636" t="str">
            <v>DLIP SINGH</v>
          </cell>
        </row>
        <row r="637">
          <cell r="A637" t="str">
            <v>D024</v>
          </cell>
          <cell r="B637" t="str">
            <v>DASH CREATIVES</v>
          </cell>
        </row>
        <row r="638">
          <cell r="A638" t="str">
            <v>D025</v>
          </cell>
          <cell r="B638" t="str">
            <v>DRILL TECH ENGINEERS</v>
          </cell>
        </row>
        <row r="639">
          <cell r="A639" t="str">
            <v>D026</v>
          </cell>
          <cell r="B639" t="str">
            <v>DIALOG</v>
          </cell>
        </row>
        <row r="640">
          <cell r="A640" t="str">
            <v>D027</v>
          </cell>
          <cell r="B640" t="str">
            <v>DAWAR CARRIER</v>
          </cell>
        </row>
        <row r="641">
          <cell r="A641" t="str">
            <v>D028</v>
          </cell>
          <cell r="B641" t="str">
            <v>DEVI LAL</v>
          </cell>
        </row>
        <row r="642">
          <cell r="A642" t="str">
            <v>D029</v>
          </cell>
          <cell r="B642" t="str">
            <v>D P SABHARWAL</v>
          </cell>
        </row>
        <row r="643">
          <cell r="A643" t="str">
            <v>D030</v>
          </cell>
          <cell r="B643" t="str">
            <v>DIZZY PRINTERS</v>
          </cell>
        </row>
        <row r="644">
          <cell r="A644" t="str">
            <v>D031</v>
          </cell>
          <cell r="B644" t="str">
            <v>DEEPAK MARBLES</v>
          </cell>
        </row>
        <row r="645">
          <cell r="A645" t="str">
            <v>D032</v>
          </cell>
          <cell r="B645" t="str">
            <v>DEEPAK BUILDERS</v>
          </cell>
        </row>
        <row r="646">
          <cell r="A646" t="str">
            <v>D033</v>
          </cell>
          <cell r="B646" t="str">
            <v>DHARAM VIR</v>
          </cell>
        </row>
        <row r="647">
          <cell r="A647" t="str">
            <v>D034</v>
          </cell>
          <cell r="B647" t="str">
            <v>DAVINDER SACHDEVA</v>
          </cell>
        </row>
        <row r="648">
          <cell r="A648" t="str">
            <v>D035</v>
          </cell>
          <cell r="B648" t="str">
            <v>DINESH KUMAR GUPTA</v>
          </cell>
        </row>
        <row r="649">
          <cell r="A649" t="str">
            <v>D036</v>
          </cell>
          <cell r="B649" t="str">
            <v>DINESH SINGH</v>
          </cell>
        </row>
        <row r="650">
          <cell r="A650" t="str">
            <v>D037</v>
          </cell>
          <cell r="B650" t="str">
            <v>DURYODHAN MANDAL</v>
          </cell>
        </row>
        <row r="651">
          <cell r="A651" t="str">
            <v>D038</v>
          </cell>
          <cell r="B651" t="str">
            <v>DAYAL CHAND</v>
          </cell>
        </row>
        <row r="652">
          <cell r="A652" t="str">
            <v>D039</v>
          </cell>
          <cell r="B652" t="str">
            <v>DEEPAK ENTERPRISES</v>
          </cell>
        </row>
        <row r="653">
          <cell r="A653" t="str">
            <v>D040</v>
          </cell>
          <cell r="B653" t="str">
            <v>DOCTOR SINGH</v>
          </cell>
        </row>
        <row r="654">
          <cell r="A654" t="str">
            <v>D041</v>
          </cell>
          <cell r="B654" t="str">
            <v>DEV RAJ GUPTA &amp; CO.</v>
          </cell>
        </row>
        <row r="655">
          <cell r="A655" t="str">
            <v>D042</v>
          </cell>
          <cell r="B655" t="str">
            <v>DAGAR BUILDING MATERIAL CARRIER</v>
          </cell>
        </row>
        <row r="656">
          <cell r="A656" t="str">
            <v>D043</v>
          </cell>
          <cell r="B656" t="str">
            <v>DEBONAIR SECURITY &amp; ALLIED SERVICES</v>
          </cell>
        </row>
        <row r="657">
          <cell r="A657" t="str">
            <v>D044</v>
          </cell>
          <cell r="B657" t="str">
            <v>D N SHUKLA</v>
          </cell>
        </row>
        <row r="658">
          <cell r="A658" t="str">
            <v>D045</v>
          </cell>
          <cell r="B658" t="str">
            <v>DELHI DOORS</v>
          </cell>
        </row>
        <row r="659">
          <cell r="A659" t="str">
            <v>D046</v>
          </cell>
          <cell r="B659" t="str">
            <v>DEEP CHAND</v>
          </cell>
        </row>
        <row r="660">
          <cell r="A660" t="str">
            <v>D047</v>
          </cell>
          <cell r="B660" t="str">
            <v>DAULAT RAM</v>
          </cell>
        </row>
        <row r="661">
          <cell r="A661" t="str">
            <v>D048</v>
          </cell>
          <cell r="B661" t="str">
            <v>DLF BUILDERS &amp; DEVELOPERS LTD.</v>
          </cell>
        </row>
        <row r="662">
          <cell r="A662" t="str">
            <v>D049</v>
          </cell>
          <cell r="B662" t="str">
            <v>DLF UNIVERSAL LTD. (MISC. A)</v>
          </cell>
        </row>
        <row r="663">
          <cell r="A663" t="str">
            <v>D050</v>
          </cell>
          <cell r="B663" t="str">
            <v>DLF UNIVERSAL LTD. (TOWN SERB.)</v>
          </cell>
        </row>
        <row r="664">
          <cell r="A664" t="str">
            <v>D051</v>
          </cell>
          <cell r="B664" t="str">
            <v>D.R.SUMANT SINGHAR</v>
          </cell>
        </row>
        <row r="665">
          <cell r="A665" t="str">
            <v>D052</v>
          </cell>
          <cell r="B665" t="str">
            <v>DEVISAHA(INOP.)</v>
          </cell>
        </row>
        <row r="666">
          <cell r="A666" t="str">
            <v>D053</v>
          </cell>
          <cell r="B666" t="str">
            <v>DESH RAJ GUPTA &amp; CO.(INOP.)</v>
          </cell>
        </row>
        <row r="667">
          <cell r="A667" t="str">
            <v>D054</v>
          </cell>
          <cell r="B667" t="str">
            <v>DHARAM DEV</v>
          </cell>
        </row>
        <row r="668">
          <cell r="A668" t="str">
            <v>D055</v>
          </cell>
          <cell r="B668" t="str">
            <v>D.P.MISHRA</v>
          </cell>
        </row>
        <row r="669">
          <cell r="A669" t="str">
            <v>D056</v>
          </cell>
          <cell r="B669" t="str">
            <v>DESTINATION INTERNATIONAL COR.(INOP.)</v>
          </cell>
        </row>
        <row r="670">
          <cell r="A670" t="str">
            <v>D057</v>
          </cell>
          <cell r="B670" t="str">
            <v>DEE PEE SHARMA &amp; ASSOCIATES</v>
          </cell>
        </row>
        <row r="671">
          <cell r="A671" t="str">
            <v>D058</v>
          </cell>
          <cell r="B671" t="str">
            <v>DELHI ALUMINIUM (P) LTD(INOP.)</v>
          </cell>
        </row>
        <row r="672">
          <cell r="A672" t="str">
            <v>D059</v>
          </cell>
          <cell r="B672" t="str">
            <v>DHAN SINGH(INOP.)</v>
          </cell>
        </row>
        <row r="673">
          <cell r="A673" t="str">
            <v>D060</v>
          </cell>
          <cell r="B673" t="str">
            <v>DELCON (INDIA)</v>
          </cell>
        </row>
        <row r="674">
          <cell r="A674" t="str">
            <v>D061</v>
          </cell>
          <cell r="B674" t="str">
            <v>DHARAM PAL &amp; SONS</v>
          </cell>
        </row>
        <row r="675">
          <cell r="A675" t="str">
            <v>D062</v>
          </cell>
          <cell r="B675" t="str">
            <v>DE STEELWAYS</v>
          </cell>
        </row>
        <row r="676">
          <cell r="A676" t="str">
            <v>D063</v>
          </cell>
          <cell r="B676" t="str">
            <v>DEOLALIKAR CONSULTANT PRIVATE LIMITED</v>
          </cell>
        </row>
        <row r="677">
          <cell r="A677" t="str">
            <v>D064</v>
          </cell>
          <cell r="B677" t="str">
            <v>DAGAR BUILDING MATERIAL SUPPLIER</v>
          </cell>
        </row>
        <row r="678">
          <cell r="A678" t="str">
            <v>D065</v>
          </cell>
          <cell r="B678" t="str">
            <v>DEE PEE ENGINEERING WORKS</v>
          </cell>
        </row>
        <row r="679">
          <cell r="A679" t="str">
            <v>D066</v>
          </cell>
          <cell r="B679" t="str">
            <v>D P GUPTA &amp; CO. (PVT.) LTD.</v>
          </cell>
        </row>
        <row r="680">
          <cell r="A680" t="str">
            <v>D067</v>
          </cell>
          <cell r="B680" t="str">
            <v>D.J. DHAR</v>
          </cell>
        </row>
        <row r="681">
          <cell r="A681" t="str">
            <v>D068</v>
          </cell>
          <cell r="B681" t="str">
            <v>DHARAM PAL</v>
          </cell>
        </row>
        <row r="682">
          <cell r="A682" t="str">
            <v>D069</v>
          </cell>
          <cell r="B682" t="str">
            <v>DHARAMBIR BUILDING MATERIAL CARRIER</v>
          </cell>
        </row>
        <row r="683">
          <cell r="A683" t="str">
            <v>D070</v>
          </cell>
          <cell r="B683" t="str">
            <v>D S HYDRAULICS</v>
          </cell>
        </row>
        <row r="684">
          <cell r="A684" t="str">
            <v>D071</v>
          </cell>
          <cell r="B684" t="str">
            <v>DARAIL BUILDING MATERIAL SUPPLIER</v>
          </cell>
        </row>
        <row r="685">
          <cell r="A685" t="str">
            <v>D072</v>
          </cell>
          <cell r="B685" t="str">
            <v>D.K.TRAVEL AGENCY</v>
          </cell>
        </row>
        <row r="686">
          <cell r="A686" t="str">
            <v>D073</v>
          </cell>
          <cell r="B686" t="str">
            <v>DILIP KUMAR</v>
          </cell>
        </row>
        <row r="687">
          <cell r="A687" t="str">
            <v>D074</v>
          </cell>
          <cell r="B687" t="str">
            <v>DOON NURSERIES</v>
          </cell>
        </row>
        <row r="688">
          <cell r="A688" t="str">
            <v>D075</v>
          </cell>
          <cell r="B688" t="str">
            <v>DELHI LOHA BHANDAR</v>
          </cell>
        </row>
        <row r="689">
          <cell r="A689" t="str">
            <v>D076</v>
          </cell>
          <cell r="B689" t="str">
            <v>DURALITE ALUMINIUM PVT. LTD.</v>
          </cell>
        </row>
        <row r="690">
          <cell r="A690" t="str">
            <v>D077</v>
          </cell>
          <cell r="B690" t="str">
            <v>DUDEJA TRANSPORT COMPANY</v>
          </cell>
        </row>
        <row r="691">
          <cell r="A691" t="str">
            <v>D078</v>
          </cell>
          <cell r="B691" t="str">
            <v>SH DALBIR SINGH DHIMAN</v>
          </cell>
        </row>
        <row r="692">
          <cell r="A692" t="str">
            <v>D079</v>
          </cell>
          <cell r="B692" t="str">
            <v>DIVINE ENGINEERS</v>
          </cell>
        </row>
        <row r="693">
          <cell r="A693" t="str">
            <v>D080</v>
          </cell>
          <cell r="B693" t="str">
            <v>D.K. CONSTRUCTIONS</v>
          </cell>
        </row>
        <row r="694">
          <cell r="A694" t="str">
            <v>D081</v>
          </cell>
          <cell r="B694" t="str">
            <v>DADA RAIL CARRIER</v>
          </cell>
        </row>
        <row r="695">
          <cell r="A695" t="str">
            <v>D082</v>
          </cell>
          <cell r="B695" t="str">
            <v>DATAR SWITCH GEAR LIMITED</v>
          </cell>
        </row>
        <row r="696">
          <cell r="A696" t="str">
            <v>D083</v>
          </cell>
          <cell r="B696" t="str">
            <v>DYNAVOX ELECTRONIC LIMITED</v>
          </cell>
        </row>
        <row r="697">
          <cell r="A697" t="str">
            <v>D084</v>
          </cell>
          <cell r="B697" t="str">
            <v>DURGA PRINTERS</v>
          </cell>
        </row>
        <row r="698">
          <cell r="A698" t="str">
            <v>D085</v>
          </cell>
          <cell r="B698" t="str">
            <v>DINESH KUMAR</v>
          </cell>
        </row>
        <row r="699">
          <cell r="A699" t="str">
            <v>D086</v>
          </cell>
          <cell r="B699" t="str">
            <v>DEV ASHISH TRADING COMPANY</v>
          </cell>
        </row>
        <row r="700">
          <cell r="A700" t="str">
            <v>D087</v>
          </cell>
          <cell r="B700" t="str">
            <v>DAGAR CARRIER</v>
          </cell>
        </row>
        <row r="701">
          <cell r="A701" t="str">
            <v>D088</v>
          </cell>
          <cell r="B701" t="str">
            <v>DRS TRANSPORT (P) LIMITED</v>
          </cell>
        </row>
        <row r="702">
          <cell r="A702" t="str">
            <v>D089</v>
          </cell>
          <cell r="B702" t="str">
            <v>D P BUILDERS</v>
          </cell>
        </row>
        <row r="703">
          <cell r="A703" t="str">
            <v>D090</v>
          </cell>
          <cell r="B703" t="str">
            <v>DECORATES PVT. LTD.</v>
          </cell>
        </row>
        <row r="704">
          <cell r="A704" t="str">
            <v>D091</v>
          </cell>
          <cell r="B704" t="str">
            <v>D SARDANA (CONSULTANT)</v>
          </cell>
        </row>
        <row r="705">
          <cell r="A705" t="str">
            <v>D092</v>
          </cell>
          <cell r="B705" t="str">
            <v>DEEPAK CARRIER</v>
          </cell>
        </row>
        <row r="706">
          <cell r="A706" t="str">
            <v>D093</v>
          </cell>
          <cell r="B706" t="str">
            <v>D.R. ASSOCIATES</v>
          </cell>
        </row>
        <row r="707">
          <cell r="A707" t="str">
            <v>D094</v>
          </cell>
          <cell r="B707" t="str">
            <v>DAMANI DYESTUFF LTD.</v>
          </cell>
        </row>
        <row r="708">
          <cell r="A708" t="str">
            <v>D095</v>
          </cell>
          <cell r="B708" t="str">
            <v>DEE PEARLS INDIA PVT. LTD.</v>
          </cell>
        </row>
        <row r="709">
          <cell r="A709" t="str">
            <v>D096</v>
          </cell>
          <cell r="B709" t="str">
            <v>DLF CEMENT LIMITED</v>
          </cell>
        </row>
        <row r="710">
          <cell r="A710" t="str">
            <v>D097</v>
          </cell>
          <cell r="B710" t="str">
            <v>DIVANSU CONSTRUCTION CO.</v>
          </cell>
        </row>
        <row r="711">
          <cell r="A711" t="str">
            <v>D098</v>
          </cell>
          <cell r="B711" t="str">
            <v>DHANIRAM</v>
          </cell>
        </row>
        <row r="712">
          <cell r="A712" t="str">
            <v>D099</v>
          </cell>
          <cell r="B712" t="str">
            <v>DLF MOTORS INDIA LTD</v>
          </cell>
        </row>
        <row r="713">
          <cell r="A713" t="str">
            <v>D100</v>
          </cell>
          <cell r="B713" t="str">
            <v>DELTA FACTORS INDIA  PVT. LTD.</v>
          </cell>
        </row>
        <row r="714">
          <cell r="A714" t="str">
            <v>D101</v>
          </cell>
          <cell r="B714" t="str">
            <v>DHILLON ELECTRICALS</v>
          </cell>
        </row>
        <row r="715">
          <cell r="A715" t="str">
            <v>D102</v>
          </cell>
          <cell r="B715" t="str">
            <v>DIMENSION ENGINEERING CONSULTANT PVT.LTD</v>
          </cell>
        </row>
        <row r="716">
          <cell r="A716" t="str">
            <v>D103</v>
          </cell>
          <cell r="B716" t="str">
            <v>DURLABH SONS</v>
          </cell>
        </row>
        <row r="717">
          <cell r="A717" t="str">
            <v>D104</v>
          </cell>
          <cell r="B717" t="str">
            <v>DELHI EARTH MOVERS</v>
          </cell>
        </row>
        <row r="718">
          <cell r="A718" t="str">
            <v>D105</v>
          </cell>
          <cell r="B718" t="str">
            <v>DHIR PNEUMATIC EQUIPMENTS PRIVATE LTD.</v>
          </cell>
        </row>
        <row r="719">
          <cell r="A719" t="str">
            <v>D106</v>
          </cell>
          <cell r="B719" t="str">
            <v>DEEPAK MER &amp; ASSOCIATES</v>
          </cell>
        </row>
        <row r="720">
          <cell r="A720" t="str">
            <v>D107</v>
          </cell>
          <cell r="B720" t="str">
            <v>DILIP GUPTA</v>
          </cell>
        </row>
        <row r="721">
          <cell r="A721" t="str">
            <v>D108</v>
          </cell>
          <cell r="B721" t="str">
            <v>D B S DECOR</v>
          </cell>
        </row>
        <row r="722">
          <cell r="A722" t="str">
            <v>D109</v>
          </cell>
          <cell r="B722" t="str">
            <v>D S GUPTA CONTRACTS PVT LTD</v>
          </cell>
        </row>
        <row r="723">
          <cell r="A723" t="str">
            <v>D110</v>
          </cell>
          <cell r="B723" t="str">
            <v>DOON CATERING</v>
          </cell>
        </row>
        <row r="724">
          <cell r="A724" t="str">
            <v>D111</v>
          </cell>
          <cell r="B724" t="str">
            <v>DESHRAJ GUPTA &amp; COMPANY PVT. LTD.</v>
          </cell>
        </row>
        <row r="725">
          <cell r="A725" t="str">
            <v>D112</v>
          </cell>
          <cell r="B725" t="str">
            <v>D R SHARMA</v>
          </cell>
        </row>
        <row r="726">
          <cell r="A726" t="str">
            <v>D113</v>
          </cell>
          <cell r="B726" t="str">
            <v>DAGA TRADING COMPANY</v>
          </cell>
        </row>
        <row r="727">
          <cell r="A727" t="str">
            <v>D114</v>
          </cell>
          <cell r="B727" t="str">
            <v>DEEP PRINTERS</v>
          </cell>
        </row>
        <row r="728">
          <cell r="A728" t="str">
            <v>D115</v>
          </cell>
          <cell r="B728" t="str">
            <v>DLF INDUSTRIES LTD.</v>
          </cell>
        </row>
        <row r="729">
          <cell r="A729" t="str">
            <v>D116</v>
          </cell>
          <cell r="B729" t="str">
            <v>DYANA BRICK (I) PVT. LTD.</v>
          </cell>
        </row>
        <row r="730">
          <cell r="A730" t="str">
            <v>D117</v>
          </cell>
          <cell r="B730" t="str">
            <v>D.V.SONI</v>
          </cell>
        </row>
        <row r="731">
          <cell r="A731" t="str">
            <v>D118</v>
          </cell>
          <cell r="B731" t="str">
            <v>DBR COOLING TOWER PVT. LTD.</v>
          </cell>
        </row>
        <row r="732">
          <cell r="A732" t="str">
            <v>D119</v>
          </cell>
          <cell r="B732" t="str">
            <v>DIAMOND ENTERPRISES &amp; CONSTRUCTION</v>
          </cell>
        </row>
        <row r="733">
          <cell r="A733" t="str">
            <v>D120</v>
          </cell>
          <cell r="B733" t="str">
            <v>DIL GRATUTITY TRUST</v>
          </cell>
        </row>
        <row r="734">
          <cell r="A734" t="str">
            <v>D121</v>
          </cell>
          <cell r="B734" t="str">
            <v>DESIGN SHOP</v>
          </cell>
        </row>
        <row r="735">
          <cell r="A735" t="str">
            <v>D122</v>
          </cell>
          <cell r="B735" t="str">
            <v>D R THANDANI</v>
          </cell>
        </row>
        <row r="736">
          <cell r="A736" t="str">
            <v>D123</v>
          </cell>
          <cell r="B736" t="str">
            <v>DANTAL ENGINEERING (P) LTD.</v>
          </cell>
        </row>
        <row r="737">
          <cell r="A737" t="str">
            <v>D124</v>
          </cell>
          <cell r="B737" t="str">
            <v>DIPEN ENTERPRISE</v>
          </cell>
        </row>
        <row r="738">
          <cell r="A738" t="str">
            <v>D125</v>
          </cell>
          <cell r="B738" t="str">
            <v>DENTAL ENGINEERING PVT. LTD.</v>
          </cell>
        </row>
        <row r="739">
          <cell r="A739" t="str">
            <v>D126</v>
          </cell>
          <cell r="B739" t="str">
            <v>D.P.S. ENGINEERING &amp; CONSTRUCTION CO.</v>
          </cell>
        </row>
        <row r="740">
          <cell r="A740" t="str">
            <v>D127</v>
          </cell>
          <cell r="B740" t="str">
            <v>DIDCOFAB ENGINEERS</v>
          </cell>
        </row>
        <row r="741">
          <cell r="A741" t="str">
            <v>D128</v>
          </cell>
          <cell r="B741" t="str">
            <v>DOOR CRAFT (INDIA) PVT. LTD.</v>
          </cell>
        </row>
        <row r="742">
          <cell r="A742" t="str">
            <v>D129</v>
          </cell>
          <cell r="B742" t="str">
            <v>DAMANI DYE CHEM</v>
          </cell>
        </row>
        <row r="743">
          <cell r="A743" t="str">
            <v>D130</v>
          </cell>
          <cell r="B743" t="str">
            <v>DYNATECH INSULATION &amp; TECHNICAL SERVICE</v>
          </cell>
        </row>
        <row r="744">
          <cell r="A744" t="str">
            <v>D131</v>
          </cell>
          <cell r="B744" t="str">
            <v>D.H.BUILDING MATERIAL CARRIER</v>
          </cell>
        </row>
        <row r="745">
          <cell r="A745" t="str">
            <v>D132</v>
          </cell>
          <cell r="B745" t="str">
            <v>DEEPAK EXIM COMPANY</v>
          </cell>
        </row>
        <row r="746">
          <cell r="A746" t="str">
            <v>D133</v>
          </cell>
          <cell r="B746" t="str">
            <v>DIMOND NURSERY</v>
          </cell>
        </row>
        <row r="747">
          <cell r="A747" t="str">
            <v>D134</v>
          </cell>
          <cell r="B747" t="str">
            <v>DIKSHA ENTERPRISES</v>
          </cell>
        </row>
        <row r="748">
          <cell r="A748" t="str">
            <v>D135</v>
          </cell>
          <cell r="B748" t="str">
            <v>DLF PROPERTY MANAGEMENT SERVICES P LTD</v>
          </cell>
        </row>
        <row r="749">
          <cell r="A749" t="str">
            <v>D136</v>
          </cell>
          <cell r="B749" t="str">
            <v>DIMENSION</v>
          </cell>
        </row>
        <row r="750">
          <cell r="A750" t="str">
            <v>D137</v>
          </cell>
          <cell r="B750" t="str">
            <v>DAWAR INTERNATIONAL</v>
          </cell>
        </row>
        <row r="751">
          <cell r="A751" t="str">
            <v>D138</v>
          </cell>
          <cell r="B751" t="str">
            <v>D.K.VISION</v>
          </cell>
        </row>
        <row r="752">
          <cell r="A752" t="str">
            <v>D139</v>
          </cell>
          <cell r="B752" t="str">
            <v>DLF QUTAB PLAZA TAXI SERVICE</v>
          </cell>
        </row>
        <row r="753">
          <cell r="A753" t="str">
            <v>D140</v>
          </cell>
          <cell r="B753" t="str">
            <v>DELHI ELEVATORS PVT. LTD.</v>
          </cell>
        </row>
        <row r="754">
          <cell r="A754" t="str">
            <v>D141</v>
          </cell>
          <cell r="B754" t="str">
            <v>D. K. SALES CORPORATION</v>
          </cell>
        </row>
        <row r="755">
          <cell r="A755" t="str">
            <v>D142</v>
          </cell>
          <cell r="B755" t="str">
            <v>DLF OFFICE DEVELOPERS</v>
          </cell>
        </row>
        <row r="756">
          <cell r="A756" t="str">
            <v>D143</v>
          </cell>
          <cell r="B756" t="str">
            <v>DLF COMMERCIAL DEVELOPERS</v>
          </cell>
        </row>
        <row r="757">
          <cell r="A757" t="str">
            <v>D144</v>
          </cell>
          <cell r="B757" t="str">
            <v>DEE PEE INDUSTRIES</v>
          </cell>
        </row>
        <row r="758">
          <cell r="A758" t="str">
            <v>D145</v>
          </cell>
          <cell r="B758" t="str">
            <v>DELITE FURNITURE 2000</v>
          </cell>
        </row>
        <row r="759">
          <cell r="A759" t="str">
            <v>D146</v>
          </cell>
          <cell r="B759" t="str">
            <v>DHV ENGINEERING &amp; CONSULTANTS</v>
          </cell>
        </row>
        <row r="760">
          <cell r="A760" t="str">
            <v>D147</v>
          </cell>
          <cell r="B760" t="str">
            <v>DOLPHIN TRAVELS PVT LTD</v>
          </cell>
        </row>
        <row r="761">
          <cell r="A761" t="str">
            <v>D148</v>
          </cell>
          <cell r="B761" t="str">
            <v>DEEPAK SHERAWAT</v>
          </cell>
        </row>
        <row r="762">
          <cell r="A762" t="str">
            <v>D149</v>
          </cell>
          <cell r="B762" t="str">
            <v>DOORS &amp; DOORS</v>
          </cell>
        </row>
        <row r="763">
          <cell r="A763" t="str">
            <v>D150</v>
          </cell>
          <cell r="B763" t="str">
            <v>DECORETA</v>
          </cell>
        </row>
        <row r="764">
          <cell r="A764" t="str">
            <v>D151</v>
          </cell>
          <cell r="B764" t="str">
            <v>DRK ENGINEERS (P) LTD.</v>
          </cell>
        </row>
        <row r="765">
          <cell r="A765" t="str">
            <v>D152</v>
          </cell>
          <cell r="B765" t="str">
            <v>DINESH TAXI SERVICE</v>
          </cell>
        </row>
        <row r="766">
          <cell r="A766" t="str">
            <v>D801</v>
          </cell>
          <cell r="B766" t="str">
            <v>D J SINGH</v>
          </cell>
        </row>
        <row r="767">
          <cell r="A767" t="str">
            <v>D802</v>
          </cell>
          <cell r="B767" t="str">
            <v>DEEPAK AGRAWAL</v>
          </cell>
        </row>
        <row r="768">
          <cell r="A768" t="str">
            <v>D803</v>
          </cell>
          <cell r="B768" t="str">
            <v>DLF QE EDUCATIONAL CHARITABLE TRUST</v>
          </cell>
        </row>
        <row r="769">
          <cell r="A769" t="str">
            <v>D804</v>
          </cell>
          <cell r="B769" t="str">
            <v>DEEPAK SANSON</v>
          </cell>
        </row>
        <row r="770">
          <cell r="A770" t="str">
            <v>D805</v>
          </cell>
          <cell r="B770" t="str">
            <v>DAROPADA DEVI MEHTA</v>
          </cell>
        </row>
        <row r="771">
          <cell r="A771" t="str">
            <v>D806</v>
          </cell>
          <cell r="B771" t="str">
            <v>DADA RAIL CARRIER</v>
          </cell>
        </row>
        <row r="772">
          <cell r="A772" t="str">
            <v>D807</v>
          </cell>
          <cell r="B772" t="str">
            <v>DLF TOURIST SERVICE</v>
          </cell>
        </row>
        <row r="773">
          <cell r="A773" t="str">
            <v>D808</v>
          </cell>
          <cell r="B773" t="str">
            <v>DLF Q.E. COMPLEX MEDICAL CHARITABLE TRUS</v>
          </cell>
        </row>
        <row r="774">
          <cell r="A774" t="str">
            <v>D809</v>
          </cell>
          <cell r="B774" t="str">
            <v>DEEPAK ATUL</v>
          </cell>
        </row>
        <row r="775">
          <cell r="A775" t="str">
            <v>D810</v>
          </cell>
          <cell r="B775" t="str">
            <v>DIPTI DAS GUPTA</v>
          </cell>
        </row>
        <row r="776">
          <cell r="A776" t="str">
            <v>D811</v>
          </cell>
          <cell r="B776" t="str">
            <v>DEEPAK AHUJA</v>
          </cell>
        </row>
        <row r="777">
          <cell r="A777" t="str">
            <v>E001</v>
          </cell>
          <cell r="B777" t="str">
            <v>ESS ESS KAY ENGINEERING CO. ( P ) LTD.</v>
          </cell>
        </row>
        <row r="778">
          <cell r="A778" t="str">
            <v>E002</v>
          </cell>
          <cell r="B778" t="str">
            <v>EMCO GENERAL PLASTIC INDUSTRIES (P) LTD.</v>
          </cell>
        </row>
        <row r="779">
          <cell r="A779" t="str">
            <v>E003</v>
          </cell>
          <cell r="B779" t="str">
            <v>EMPIRE ELECTRICALS</v>
          </cell>
        </row>
        <row r="780">
          <cell r="A780" t="str">
            <v>E004</v>
          </cell>
          <cell r="B780" t="str">
            <v>ESCORTS LTD.</v>
          </cell>
        </row>
        <row r="781">
          <cell r="A781" t="str">
            <v>E005</v>
          </cell>
          <cell r="B781" t="str">
            <v>EKLINGI CONSTRUCTION</v>
          </cell>
        </row>
        <row r="782">
          <cell r="A782" t="str">
            <v>E006</v>
          </cell>
          <cell r="B782" t="str">
            <v>ESS ESS KAY MARKETING CO. PVT. LTD.</v>
          </cell>
        </row>
        <row r="783">
          <cell r="A783" t="str">
            <v>E007</v>
          </cell>
          <cell r="B783" t="str">
            <v>EMPIRE PACKAGES</v>
          </cell>
        </row>
        <row r="784">
          <cell r="A784" t="str">
            <v>E008</v>
          </cell>
          <cell r="B784" t="str">
            <v>EMGEE INDUSTRIAL FEEDING</v>
          </cell>
        </row>
        <row r="785">
          <cell r="A785" t="str">
            <v>E009</v>
          </cell>
          <cell r="B785" t="str">
            <v>EMGEE INDUSTRIAL</v>
          </cell>
        </row>
        <row r="786">
          <cell r="A786" t="str">
            <v>E010</v>
          </cell>
          <cell r="B786" t="str">
            <v>EMGEE CONSTRUCTION</v>
          </cell>
        </row>
        <row r="787">
          <cell r="A787" t="str">
            <v>E011</v>
          </cell>
          <cell r="B787" t="str">
            <v>EUREKA FORBES LIMITED</v>
          </cell>
        </row>
        <row r="788">
          <cell r="A788" t="str">
            <v>E012</v>
          </cell>
          <cell r="B788" t="str">
            <v>ESS EMM ENTERPRISES</v>
          </cell>
        </row>
        <row r="789">
          <cell r="A789" t="str">
            <v>E013</v>
          </cell>
          <cell r="B789" t="str">
            <v>EKO BROTHERS</v>
          </cell>
        </row>
        <row r="790">
          <cell r="A790" t="str">
            <v>E014</v>
          </cell>
          <cell r="B790" t="str">
            <v>ESS VEE ENTERPRISES</v>
          </cell>
        </row>
        <row r="791">
          <cell r="A791" t="str">
            <v>E015</v>
          </cell>
          <cell r="B791" t="str">
            <v>ELECTRICAL PANELS MANUFACTURING CO.</v>
          </cell>
        </row>
        <row r="792">
          <cell r="A792" t="str">
            <v>E016</v>
          </cell>
          <cell r="B792" t="str">
            <v>ENGINEERING SYSTEMS &amp; SERVICES</v>
          </cell>
        </row>
        <row r="793">
          <cell r="A793" t="str">
            <v>E017</v>
          </cell>
          <cell r="B793" t="str">
            <v>EVEREST MAKETING PVT. LTD.</v>
          </cell>
        </row>
        <row r="794">
          <cell r="A794" t="str">
            <v>E018</v>
          </cell>
          <cell r="B794" t="str">
            <v>EAST INDIA CERAMICS</v>
          </cell>
        </row>
        <row r="795">
          <cell r="A795" t="str">
            <v>E019</v>
          </cell>
          <cell r="B795" t="str">
            <v>EMM EMM TRADERS</v>
          </cell>
        </row>
        <row r="796">
          <cell r="A796" t="str">
            <v>E020</v>
          </cell>
          <cell r="B796" t="str">
            <v>ESS CONSTRUCTION SQAURE(INOP.)</v>
          </cell>
        </row>
        <row r="797">
          <cell r="A797" t="str">
            <v>E021</v>
          </cell>
          <cell r="B797" t="str">
            <v>ESS CEE CORPORATION</v>
          </cell>
        </row>
        <row r="798">
          <cell r="A798" t="str">
            <v>E022</v>
          </cell>
          <cell r="B798" t="str">
            <v>EUREKA MARKETING GROUP INTL.(INOP.)</v>
          </cell>
        </row>
        <row r="799">
          <cell r="A799" t="str">
            <v>E023</v>
          </cell>
          <cell r="B799" t="str">
            <v>ENGINEERING &amp; DEVELOPMENT CONSULTANTS</v>
          </cell>
        </row>
        <row r="800">
          <cell r="A800" t="str">
            <v>E024</v>
          </cell>
          <cell r="B800" t="str">
            <v>ESS ESS TRAVELS</v>
          </cell>
        </row>
        <row r="801">
          <cell r="A801" t="str">
            <v>E025</v>
          </cell>
          <cell r="B801" t="str">
            <v>ELECTRICAL CONSULTING ENGINEERS</v>
          </cell>
        </row>
        <row r="802">
          <cell r="A802" t="str">
            <v>E026</v>
          </cell>
          <cell r="B802" t="str">
            <v>EVEREST BLOWERS</v>
          </cell>
        </row>
        <row r="803">
          <cell r="A803" t="str">
            <v>E027</v>
          </cell>
          <cell r="B803" t="str">
            <v>ECE INDUSTRIES LTD.</v>
          </cell>
        </row>
        <row r="804">
          <cell r="A804" t="str">
            <v>E028</v>
          </cell>
          <cell r="B804" t="str">
            <v>EXCELLENT FIRE SERVICE</v>
          </cell>
        </row>
        <row r="805">
          <cell r="A805" t="str">
            <v>E029</v>
          </cell>
          <cell r="B805" t="str">
            <v>ELECTROTECH ENGINEERS</v>
          </cell>
        </row>
        <row r="806">
          <cell r="A806" t="str">
            <v>E030</v>
          </cell>
          <cell r="B806" t="str">
            <v>ENGINEERING ASSOCIATES</v>
          </cell>
        </row>
        <row r="807">
          <cell r="A807" t="str">
            <v>E031</v>
          </cell>
          <cell r="B807" t="str">
            <v>EXPERT CARD DESIGNERS</v>
          </cell>
        </row>
        <row r="808">
          <cell r="A808" t="str">
            <v>E032</v>
          </cell>
          <cell r="B808" t="str">
            <v>ELTECH SWITCHGEAR PVT. LTD.</v>
          </cell>
        </row>
        <row r="809">
          <cell r="A809" t="str">
            <v>E033</v>
          </cell>
          <cell r="B809" t="str">
            <v>ESS EMM TRADING COMPANY</v>
          </cell>
        </row>
        <row r="810">
          <cell r="A810" t="str">
            <v>E034</v>
          </cell>
          <cell r="B810" t="str">
            <v>ELECTRICAL CONTROL SYSTEMS</v>
          </cell>
        </row>
        <row r="811">
          <cell r="A811" t="str">
            <v>E035</v>
          </cell>
          <cell r="B811" t="str">
            <v>EASA TECHNICS (P) LTD.</v>
          </cell>
        </row>
        <row r="812">
          <cell r="A812" t="str">
            <v>E036</v>
          </cell>
          <cell r="B812" t="str">
            <v>EMBASSY TYRES</v>
          </cell>
        </row>
        <row r="813">
          <cell r="A813" t="str">
            <v>E037</v>
          </cell>
          <cell r="B813" t="str">
            <v>EID PARRY (INDIA LTD.)</v>
          </cell>
        </row>
        <row r="814">
          <cell r="A814" t="str">
            <v>E038</v>
          </cell>
          <cell r="B814" t="str">
            <v>ENGINEERS SYNDICATE</v>
          </cell>
        </row>
        <row r="815">
          <cell r="A815" t="str">
            <v>E039</v>
          </cell>
          <cell r="B815" t="str">
            <v>ENER SAVE CONSULTANTS PVT. LTD.</v>
          </cell>
        </row>
        <row r="816">
          <cell r="A816" t="str">
            <v>E040</v>
          </cell>
          <cell r="B816" t="str">
            <v>ENGINEERS SERVICES CONSULTANTS</v>
          </cell>
        </row>
        <row r="817">
          <cell r="A817" t="str">
            <v>E041</v>
          </cell>
          <cell r="B817" t="str">
            <v>EAST WEST FIRE ENGG. CO. PVT. LTD.</v>
          </cell>
        </row>
        <row r="818">
          <cell r="A818" t="str">
            <v>E042</v>
          </cell>
          <cell r="B818" t="str">
            <v>ELECTROQUIP</v>
          </cell>
        </row>
        <row r="819">
          <cell r="A819" t="str">
            <v>E043</v>
          </cell>
          <cell r="B819" t="str">
            <v>ELECTRONICS &amp; CONTROLS</v>
          </cell>
        </row>
        <row r="820">
          <cell r="A820" t="str">
            <v>E044</v>
          </cell>
          <cell r="B820" t="str">
            <v>ELECTROGROUP</v>
          </cell>
        </row>
        <row r="821">
          <cell r="A821" t="str">
            <v>E045</v>
          </cell>
          <cell r="B821" t="str">
            <v>ENTETSU SHAKTHI</v>
          </cell>
        </row>
        <row r="822">
          <cell r="A822" t="str">
            <v>E046</v>
          </cell>
          <cell r="B822" t="str">
            <v>EMM KAY LANDSCAPE CONSULTANT</v>
          </cell>
        </row>
        <row r="823">
          <cell r="A823" t="str">
            <v>E047</v>
          </cell>
          <cell r="B823" t="str">
            <v>ENVIRONS</v>
          </cell>
        </row>
        <row r="824">
          <cell r="A824" t="str">
            <v>E048</v>
          </cell>
          <cell r="B824" t="str">
            <v>ELECON ENGINEERS</v>
          </cell>
        </row>
        <row r="825">
          <cell r="A825" t="str">
            <v>E049</v>
          </cell>
          <cell r="B825" t="str">
            <v>ENGINEERING &amp; PLANNING CONSULTANTS</v>
          </cell>
        </row>
        <row r="826">
          <cell r="A826" t="str">
            <v>E050</v>
          </cell>
          <cell r="B826" t="str">
            <v>ESS ESS INTERNATIONAL</v>
          </cell>
        </row>
        <row r="827">
          <cell r="A827" t="str">
            <v>E051</v>
          </cell>
          <cell r="B827" t="str">
            <v>ESS ESS BATHROOM PRODUCTS (P) LTD.</v>
          </cell>
        </row>
        <row r="828">
          <cell r="A828" t="str">
            <v>E052</v>
          </cell>
          <cell r="B828" t="str">
            <v>E-Z-ZO TEXTRON</v>
          </cell>
        </row>
        <row r="829">
          <cell r="A829" t="str">
            <v>E053</v>
          </cell>
          <cell r="B829" t="str">
            <v>ESKAY INTERNATIONAL</v>
          </cell>
        </row>
        <row r="830">
          <cell r="A830" t="str">
            <v>E054</v>
          </cell>
          <cell r="B830" t="str">
            <v>EMPIRE SAFE CO.</v>
          </cell>
        </row>
        <row r="831">
          <cell r="A831" t="str">
            <v>E055</v>
          </cell>
          <cell r="B831" t="str">
            <v>EVERGREEN CHEMICALS INDIA</v>
          </cell>
        </row>
        <row r="832">
          <cell r="A832" t="str">
            <v>E056</v>
          </cell>
          <cell r="B832" t="str">
            <v>ELECTRIC &amp; MACHINERY TRADERS</v>
          </cell>
        </row>
        <row r="833">
          <cell r="A833" t="str">
            <v>E057</v>
          </cell>
          <cell r="B833" t="str">
            <v>EXPORT INSPECTION &amp; MANAGEMENT SRVICES</v>
          </cell>
        </row>
        <row r="834">
          <cell r="A834" t="str">
            <v>E058</v>
          </cell>
          <cell r="B834" t="str">
            <v>ELEGENT ELECTRICALS</v>
          </cell>
        </row>
        <row r="835">
          <cell r="A835" t="str">
            <v>E059</v>
          </cell>
          <cell r="B835" t="str">
            <v>ENGICON SYSTEMS (P) LTD.</v>
          </cell>
        </row>
        <row r="836">
          <cell r="A836" t="str">
            <v>F001</v>
          </cell>
          <cell r="B836" t="str">
            <v>FINISHING TOUCH</v>
          </cell>
        </row>
        <row r="837">
          <cell r="A837" t="str">
            <v>F002</v>
          </cell>
          <cell r="B837" t="str">
            <v>FORD SERVICE CENTRE</v>
          </cell>
        </row>
        <row r="838">
          <cell r="A838" t="str">
            <v>F003</v>
          </cell>
          <cell r="B838" t="str">
            <v>FRIENDS CONDUIT MFG. CO.</v>
          </cell>
        </row>
        <row r="839">
          <cell r="A839" t="str">
            <v>F004</v>
          </cell>
          <cell r="B839" t="str">
            <v>FOAMCRETE INSULATOR ENGINEERS &amp; CONT.</v>
          </cell>
        </row>
        <row r="840">
          <cell r="A840" t="str">
            <v>F005</v>
          </cell>
          <cell r="B840" t="str">
            <v>FLASH LAMP SHADES</v>
          </cell>
        </row>
        <row r="841">
          <cell r="A841" t="str">
            <v>F006</v>
          </cell>
          <cell r="B841" t="str">
            <v>FRIENDS GLOBE TRAVELS</v>
          </cell>
        </row>
        <row r="842">
          <cell r="A842" t="str">
            <v>F007</v>
          </cell>
          <cell r="B842" t="str">
            <v>FRANK AIR CONDITIONING SERVICE</v>
          </cell>
        </row>
        <row r="843">
          <cell r="A843" t="str">
            <v>F008</v>
          </cell>
          <cell r="B843" t="str">
            <v>FRONTLINE SOLUTIONS (BOMBAY) LTD.</v>
          </cell>
        </row>
        <row r="844">
          <cell r="A844" t="str">
            <v>F009</v>
          </cell>
          <cell r="B844" t="str">
            <v>FRIENDS GURGAON</v>
          </cell>
        </row>
        <row r="845">
          <cell r="A845" t="str">
            <v>F010</v>
          </cell>
          <cell r="B845" t="str">
            <v>FABRIQUE STEEL</v>
          </cell>
        </row>
        <row r="846">
          <cell r="A846" t="str">
            <v>F011</v>
          </cell>
          <cell r="B846" t="str">
            <v>FAZLOO</v>
          </cell>
        </row>
        <row r="847">
          <cell r="A847" t="str">
            <v>F012</v>
          </cell>
          <cell r="B847" t="str">
            <v>FAIR CONSTRUCTIONS</v>
          </cell>
        </row>
        <row r="848">
          <cell r="A848" t="str">
            <v>F013</v>
          </cell>
          <cell r="B848" t="str">
            <v>FALCON BUILDERS</v>
          </cell>
        </row>
        <row r="849">
          <cell r="A849" t="str">
            <v>F014</v>
          </cell>
          <cell r="B849" t="str">
            <v>FIXOPAN ENGINEERS PVT LTD</v>
          </cell>
        </row>
        <row r="850">
          <cell r="A850" t="str">
            <v>F015</v>
          </cell>
          <cell r="B850" t="str">
            <v>FRONTLINE SOLUTION (BOMBAY) LTD.</v>
          </cell>
        </row>
        <row r="851">
          <cell r="A851" t="str">
            <v>F016</v>
          </cell>
          <cell r="B851" t="str">
            <v>FAST TRACK INFORMATION SOLUTIONS</v>
          </cell>
        </row>
        <row r="852">
          <cell r="A852" t="str">
            <v>F017</v>
          </cell>
          <cell r="B852" t="str">
            <v>FAIR DEAL ENTERPRISES</v>
          </cell>
        </row>
        <row r="853">
          <cell r="A853" t="str">
            <v>F018</v>
          </cell>
          <cell r="B853" t="str">
            <v>FABRO ENGINEERS</v>
          </cell>
        </row>
        <row r="854">
          <cell r="A854" t="str">
            <v>F019</v>
          </cell>
          <cell r="B854" t="str">
            <v>FRIENDS MANUFACTURING CO.</v>
          </cell>
        </row>
        <row r="855">
          <cell r="A855" t="str">
            <v>F020</v>
          </cell>
          <cell r="B855" t="str">
            <v>FLOOR INDIA TILES</v>
          </cell>
        </row>
        <row r="856">
          <cell r="A856" t="str">
            <v>F021</v>
          </cell>
          <cell r="B856" t="str">
            <v>FREIGHT SYSTEMS (INDIA) PVT. LTD.</v>
          </cell>
        </row>
        <row r="857">
          <cell r="A857" t="str">
            <v>F022</v>
          </cell>
          <cell r="B857" t="str">
            <v>FIRST COMPUTERS</v>
          </cell>
        </row>
        <row r="858">
          <cell r="A858" t="str">
            <v>F023</v>
          </cell>
          <cell r="B858" t="str">
            <v>FITWELL ENGINEERS</v>
          </cell>
        </row>
        <row r="859">
          <cell r="A859" t="str">
            <v>F024</v>
          </cell>
          <cell r="B859" t="str">
            <v>FOURSOME AGENCIES</v>
          </cell>
        </row>
        <row r="860">
          <cell r="A860" t="str">
            <v>F025</v>
          </cell>
          <cell r="B860" t="str">
            <v>FATEH SHREE SALES CORPN.</v>
          </cell>
        </row>
        <row r="861">
          <cell r="A861" t="str">
            <v>F026</v>
          </cell>
          <cell r="B861" t="str">
            <v>FOOD HUT</v>
          </cell>
        </row>
        <row r="862">
          <cell r="A862" t="str">
            <v>F027</v>
          </cell>
          <cell r="B862" t="str">
            <v>FRONTIER BRICK KILN</v>
          </cell>
        </row>
        <row r="863">
          <cell r="A863" t="str">
            <v>F028</v>
          </cell>
          <cell r="B863" t="str">
            <v>FIRE SUIT ENTERPRISES</v>
          </cell>
        </row>
        <row r="864">
          <cell r="A864" t="str">
            <v>F029</v>
          </cell>
          <cell r="B864" t="str">
            <v>FOSROC CHEMICAL INDIA LTD.</v>
          </cell>
        </row>
        <row r="865">
          <cell r="A865" t="str">
            <v>F030</v>
          </cell>
          <cell r="B865" t="str">
            <v>FRIENDS TYPEWRITER CO.</v>
          </cell>
        </row>
        <row r="866">
          <cell r="A866" t="str">
            <v>F031</v>
          </cell>
          <cell r="B866" t="str">
            <v>FAX EXPRESS TELECOMMUNICATION</v>
          </cell>
        </row>
        <row r="867">
          <cell r="A867" t="str">
            <v>F032</v>
          </cell>
          <cell r="B867" t="str">
            <v>FRIENDS CHEMICAL WORKS(INDIA)</v>
          </cell>
        </row>
        <row r="868">
          <cell r="A868" t="str">
            <v>F033</v>
          </cell>
          <cell r="B868" t="str">
            <v>FIBRE GLASS SALES CORPORATION</v>
          </cell>
        </row>
        <row r="869">
          <cell r="A869" t="str">
            <v>F034</v>
          </cell>
          <cell r="B869" t="str">
            <v>FOAMCRETE INSULATORS</v>
          </cell>
        </row>
        <row r="870">
          <cell r="A870" t="str">
            <v>F035</v>
          </cell>
          <cell r="B870" t="str">
            <v>FLOOR &amp; FURNISHING (INDIA) PVT.LTD.</v>
          </cell>
        </row>
        <row r="871">
          <cell r="A871" t="str">
            <v>F036</v>
          </cell>
          <cell r="B871" t="str">
            <v>FEATHER TOUCH CERAMICS (P) LTD.</v>
          </cell>
        </row>
        <row r="872">
          <cell r="A872" t="str">
            <v>F037</v>
          </cell>
          <cell r="B872" t="str">
            <v>FRONTIER TECHNOLOGIES PVT. LTD.</v>
          </cell>
        </row>
        <row r="873">
          <cell r="A873" t="str">
            <v>F038</v>
          </cell>
          <cell r="B873" t="str">
            <v>FCML PROJECTS</v>
          </cell>
        </row>
        <row r="874">
          <cell r="A874" t="str">
            <v>F039</v>
          </cell>
          <cell r="B874" t="str">
            <v>FALCON ENTERPRISES</v>
          </cell>
        </row>
        <row r="875">
          <cell r="A875" t="str">
            <v>F040</v>
          </cell>
          <cell r="B875" t="str">
            <v>THE FABRICS</v>
          </cell>
        </row>
        <row r="876">
          <cell r="A876" t="str">
            <v>F801</v>
          </cell>
          <cell r="B876" t="str">
            <v>FARZANA NUZHAT</v>
          </cell>
        </row>
        <row r="877">
          <cell r="A877" t="str">
            <v>G001</v>
          </cell>
          <cell r="B877" t="str">
            <v>GANGA AUTOMOBILES</v>
          </cell>
        </row>
        <row r="878">
          <cell r="A878" t="str">
            <v>G002</v>
          </cell>
          <cell r="B878" t="str">
            <v>GLOW ELECTRIC CO. PVT. LTD.</v>
          </cell>
        </row>
        <row r="879">
          <cell r="A879" t="str">
            <v>G003</v>
          </cell>
          <cell r="B879" t="str">
            <v>GOPI RAM GOBIND RAM</v>
          </cell>
        </row>
        <row r="880">
          <cell r="A880" t="str">
            <v>G004</v>
          </cell>
          <cell r="B880" t="str">
            <v>GEM TILES</v>
          </cell>
        </row>
        <row r="881">
          <cell r="A881" t="str">
            <v>G005</v>
          </cell>
          <cell r="B881" t="str">
            <v>GEM MARBLES</v>
          </cell>
        </row>
        <row r="882">
          <cell r="A882" t="str">
            <v>G006</v>
          </cell>
          <cell r="B882" t="str">
            <v>G.S SETHI &amp; ASSOCIATES</v>
          </cell>
        </row>
        <row r="883">
          <cell r="A883" t="str">
            <v>G007</v>
          </cell>
          <cell r="B883" t="str">
            <v>GRASIM INDUSTRIES LTD.</v>
          </cell>
        </row>
        <row r="884">
          <cell r="A884" t="str">
            <v>G008</v>
          </cell>
          <cell r="B884" t="str">
            <v>GREAVES COTTON &amp; CO. LTD.</v>
          </cell>
        </row>
        <row r="885">
          <cell r="A885" t="str">
            <v>G009</v>
          </cell>
          <cell r="B885" t="str">
            <v>GILLANDERS ARBUTHNOT &amp; CO. LTD.</v>
          </cell>
        </row>
        <row r="886">
          <cell r="A886" t="str">
            <v>G010</v>
          </cell>
          <cell r="B886" t="str">
            <v>GANGA STEELS</v>
          </cell>
        </row>
        <row r="887">
          <cell r="A887" t="str">
            <v>G011</v>
          </cell>
          <cell r="B887" t="str">
            <v>GUPTA SALES CORPORATION</v>
          </cell>
        </row>
        <row r="888">
          <cell r="A888" t="str">
            <v>G012</v>
          </cell>
          <cell r="B888" t="str">
            <v>G.M MARKETING (P) LTD.</v>
          </cell>
        </row>
        <row r="889">
          <cell r="A889" t="str">
            <v>G013</v>
          </cell>
          <cell r="B889" t="str">
            <v>GROVER BRICK FIELD</v>
          </cell>
        </row>
        <row r="890">
          <cell r="A890" t="str">
            <v>G014</v>
          </cell>
          <cell r="B890" t="str">
            <v>GLAMOUR ENTERPRISES</v>
          </cell>
        </row>
        <row r="891">
          <cell r="A891" t="str">
            <v>G015</v>
          </cell>
          <cell r="B891" t="str">
            <v>GREAVES LIMITED</v>
          </cell>
        </row>
        <row r="892">
          <cell r="A892" t="str">
            <v>G016</v>
          </cell>
          <cell r="B892" t="str">
            <v>GOGIA BARTAN STORE</v>
          </cell>
        </row>
        <row r="893">
          <cell r="A893" t="str">
            <v>G017</v>
          </cell>
          <cell r="B893" t="str">
            <v>GLOBAL TELE SYSTEM LTD.</v>
          </cell>
        </row>
        <row r="894">
          <cell r="A894" t="str">
            <v>G018</v>
          </cell>
          <cell r="B894" t="str">
            <v>GOPAL GARG &amp; CO.(P) LTD.</v>
          </cell>
        </row>
        <row r="895">
          <cell r="A895" t="str">
            <v>G019</v>
          </cell>
          <cell r="B895" t="str">
            <v>GODREJ &amp; BYCE MFG. CO. LTD.</v>
          </cell>
        </row>
        <row r="896">
          <cell r="A896" t="str">
            <v>G020</v>
          </cell>
          <cell r="B896" t="str">
            <v>GUPTA TRADING CORPORATION</v>
          </cell>
        </row>
        <row r="897">
          <cell r="A897" t="str">
            <v>G021</v>
          </cell>
          <cell r="B897" t="str">
            <v>GEC ALSTHOM INDIA LTD</v>
          </cell>
        </row>
        <row r="898">
          <cell r="A898" t="str">
            <v>G022</v>
          </cell>
          <cell r="B898" t="str">
            <v>GURGAON GLASS HOUSE</v>
          </cell>
        </row>
        <row r="899">
          <cell r="A899" t="str">
            <v>G023</v>
          </cell>
          <cell r="B899" t="str">
            <v>SHRI GIRI RAJ TRADING COMPANY</v>
          </cell>
        </row>
        <row r="900">
          <cell r="A900" t="str">
            <v>G024</v>
          </cell>
          <cell r="B900" t="str">
            <v>GOPAL BALA</v>
          </cell>
        </row>
        <row r="901">
          <cell r="A901" t="str">
            <v>G025</v>
          </cell>
          <cell r="B901" t="str">
            <v>GAURAV ENGINEERS &amp; CONTRACTORS</v>
          </cell>
        </row>
        <row r="902">
          <cell r="A902" t="str">
            <v>G026</v>
          </cell>
          <cell r="B902" t="str">
            <v>GUPTA ENTERPRISES</v>
          </cell>
        </row>
        <row r="903">
          <cell r="A903" t="str">
            <v>G027</v>
          </cell>
          <cell r="B903" t="str">
            <v>GARG TIMBER &amp; PLYWOOD</v>
          </cell>
        </row>
        <row r="904">
          <cell r="A904" t="str">
            <v>G028</v>
          </cell>
          <cell r="B904" t="str">
            <v>GANGA RAM YADAV</v>
          </cell>
        </row>
        <row r="905">
          <cell r="A905" t="str">
            <v>G029</v>
          </cell>
          <cell r="B905" t="str">
            <v>GULATI GLASS &amp; PLYWOOD HOUSE</v>
          </cell>
        </row>
        <row r="906">
          <cell r="A906" t="str">
            <v>G030</v>
          </cell>
          <cell r="B906" t="str">
            <v>GUPTA OIL &amp; CHEMICALS</v>
          </cell>
        </row>
        <row r="907">
          <cell r="A907" t="str">
            <v>G031</v>
          </cell>
          <cell r="B907" t="str">
            <v>GENERAL MANAGER TELECOM.-FBD</v>
          </cell>
        </row>
        <row r="908">
          <cell r="A908" t="str">
            <v>G032</v>
          </cell>
          <cell r="B908" t="str">
            <v>GAJAY PAL SINGH</v>
          </cell>
        </row>
        <row r="909">
          <cell r="A909" t="str">
            <v>G033</v>
          </cell>
          <cell r="B909" t="str">
            <v>GAURAV TRAVELS</v>
          </cell>
        </row>
        <row r="910">
          <cell r="A910" t="str">
            <v>G034</v>
          </cell>
          <cell r="B910" t="str">
            <v>GOOJAR MAL GANPAT RAI</v>
          </cell>
        </row>
        <row r="911">
          <cell r="A911" t="str">
            <v>G035</v>
          </cell>
          <cell r="B911" t="str">
            <v>GREAT GENERATORS</v>
          </cell>
        </row>
        <row r="912">
          <cell r="A912" t="str">
            <v>G036</v>
          </cell>
          <cell r="B912" t="str">
            <v>GREEN PLY INDUSTRIES LTD.</v>
          </cell>
        </row>
        <row r="913">
          <cell r="A913" t="str">
            <v>G037</v>
          </cell>
          <cell r="B913" t="str">
            <v>GIAN SINGH</v>
          </cell>
        </row>
        <row r="914">
          <cell r="A914" t="str">
            <v>G038</v>
          </cell>
          <cell r="B914" t="str">
            <v>GOODYEAR INDIA LTD.</v>
          </cell>
        </row>
        <row r="915">
          <cell r="A915" t="str">
            <v>G039</v>
          </cell>
          <cell r="B915" t="str">
            <v>GANESH FERRO CEMENT WORKS</v>
          </cell>
        </row>
        <row r="916">
          <cell r="A916" t="str">
            <v>G040</v>
          </cell>
          <cell r="B916" t="str">
            <v>GIRDHARI SANITATIONS</v>
          </cell>
        </row>
        <row r="917">
          <cell r="A917" t="str">
            <v>G041</v>
          </cell>
          <cell r="B917" t="str">
            <v>GHANSHYAM DASS</v>
          </cell>
        </row>
        <row r="918">
          <cell r="A918" t="str">
            <v>G042</v>
          </cell>
          <cell r="B918" t="str">
            <v>GOVT. DUES</v>
          </cell>
        </row>
        <row r="919">
          <cell r="A919" t="str">
            <v>G043</v>
          </cell>
          <cell r="B919" t="str">
            <v>GUL CHAND</v>
          </cell>
        </row>
        <row r="920">
          <cell r="A920" t="str">
            <v>G044</v>
          </cell>
          <cell r="B920" t="str">
            <v>G K TECHNOCHEM</v>
          </cell>
        </row>
        <row r="921">
          <cell r="A921" t="str">
            <v>G045</v>
          </cell>
          <cell r="B921" t="str">
            <v>GOODWILL EARTH MOVERS</v>
          </cell>
        </row>
        <row r="922">
          <cell r="A922" t="str">
            <v>G046</v>
          </cell>
          <cell r="B922" t="str">
            <v>GAGAN PRADHAN</v>
          </cell>
        </row>
        <row r="923">
          <cell r="A923" t="str">
            <v>G047</v>
          </cell>
          <cell r="B923" t="str">
            <v>GOVINDA SARKAR</v>
          </cell>
        </row>
        <row r="924">
          <cell r="A924" t="str">
            <v>G048</v>
          </cell>
          <cell r="B924" t="str">
            <v>GAURAV &amp; ASSOCIATES</v>
          </cell>
        </row>
        <row r="925">
          <cell r="A925" t="str">
            <v>G049</v>
          </cell>
          <cell r="B925" t="str">
            <v>GAURAV STRUCTURES (P) LTD.</v>
          </cell>
        </row>
        <row r="926">
          <cell r="A926" t="str">
            <v>G050</v>
          </cell>
          <cell r="B926" t="str">
            <v>GIAN CHAND NAGPAL(INOP.)</v>
          </cell>
        </row>
        <row r="927">
          <cell r="A927" t="str">
            <v>G051</v>
          </cell>
          <cell r="B927" t="str">
            <v>GANGA RAM &amp; SONS</v>
          </cell>
        </row>
        <row r="928">
          <cell r="A928" t="str">
            <v>G052</v>
          </cell>
          <cell r="B928" t="str">
            <v>GMB CERAMIC LTD.</v>
          </cell>
        </row>
        <row r="929">
          <cell r="A929" t="str">
            <v>G053</v>
          </cell>
          <cell r="B929" t="str">
            <v>G C MODAK</v>
          </cell>
        </row>
        <row r="930">
          <cell r="A930" t="str">
            <v>G054</v>
          </cell>
          <cell r="B930" t="str">
            <v>GULISTAN CONSTRUCTIONS</v>
          </cell>
        </row>
        <row r="931">
          <cell r="A931" t="str">
            <v>G055</v>
          </cell>
          <cell r="B931" t="str">
            <v>GOVARDHAN SINGH</v>
          </cell>
        </row>
        <row r="932">
          <cell r="A932" t="str">
            <v>G056</v>
          </cell>
          <cell r="B932" t="str">
            <v>GITA SISHODIA</v>
          </cell>
        </row>
        <row r="933">
          <cell r="A933" t="str">
            <v>G057</v>
          </cell>
          <cell r="B933" t="str">
            <v>G S S INDUSTRIES</v>
          </cell>
        </row>
        <row r="934">
          <cell r="A934" t="str">
            <v>G058</v>
          </cell>
          <cell r="B934" t="str">
            <v>GEM STONE IMPEX</v>
          </cell>
        </row>
        <row r="935">
          <cell r="A935" t="str">
            <v>G059</v>
          </cell>
          <cell r="B935" t="str">
            <v>GROUP FOUR STORES H.PVT.LTD.(INOP.)</v>
          </cell>
        </row>
        <row r="936">
          <cell r="A936" t="str">
            <v>G060</v>
          </cell>
          <cell r="B936" t="str">
            <v>GANAPATI ALL(INOP.)</v>
          </cell>
        </row>
        <row r="937">
          <cell r="A937" t="str">
            <v>G061</v>
          </cell>
          <cell r="B937" t="str">
            <v>GAJENDRA SINGH(INOP.)</v>
          </cell>
        </row>
        <row r="938">
          <cell r="A938" t="str">
            <v>G062</v>
          </cell>
          <cell r="B938" t="str">
            <v>GOLDEN INDUSTRIES(INOP.)</v>
          </cell>
        </row>
        <row r="939">
          <cell r="A939" t="str">
            <v>G063</v>
          </cell>
          <cell r="B939" t="str">
            <v>G.S.A.CONSTRUCTIONS(INOP.)</v>
          </cell>
        </row>
        <row r="940">
          <cell r="A940" t="str">
            <v>G064</v>
          </cell>
          <cell r="B940" t="str">
            <v>GEOTECH CONSULTANT (P) LTD.</v>
          </cell>
        </row>
        <row r="941">
          <cell r="A941" t="str">
            <v>G065</v>
          </cell>
          <cell r="B941" t="str">
            <v>GUPTA FREIGHT CARRIER</v>
          </cell>
        </row>
        <row r="942">
          <cell r="A942" t="str">
            <v>G066</v>
          </cell>
          <cell r="B942" t="str">
            <v>GULATI SANITARY STORE</v>
          </cell>
        </row>
        <row r="943">
          <cell r="A943" t="str">
            <v>G067</v>
          </cell>
          <cell r="B943" t="str">
            <v>GHASI RAM PANNA LAL</v>
          </cell>
        </row>
        <row r="944">
          <cell r="A944" t="str">
            <v>G068</v>
          </cell>
          <cell r="B944" t="str">
            <v>G M MOTORS</v>
          </cell>
        </row>
        <row r="945">
          <cell r="A945" t="str">
            <v>G069</v>
          </cell>
          <cell r="B945" t="str">
            <v>GULZAR SHEIKH</v>
          </cell>
        </row>
        <row r="946">
          <cell r="A946" t="str">
            <v>G070</v>
          </cell>
          <cell r="B946" t="str">
            <v>GUJRAL EXPORTS(INOP.)</v>
          </cell>
        </row>
        <row r="947">
          <cell r="A947" t="str">
            <v>G071</v>
          </cell>
          <cell r="B947" t="str">
            <v>GLOBAL RESEARCHES&amp;ENVIRONMENTAL ENGRS.</v>
          </cell>
        </row>
        <row r="948">
          <cell r="A948" t="str">
            <v>G072</v>
          </cell>
          <cell r="B948" t="str">
            <v>GRAPHIC (INDIA)</v>
          </cell>
        </row>
        <row r="949">
          <cell r="A949" t="str">
            <v>G073</v>
          </cell>
          <cell r="B949" t="str">
            <v>GUPTA CONSULTANT</v>
          </cell>
        </row>
        <row r="950">
          <cell r="A950" t="str">
            <v>G074</v>
          </cell>
          <cell r="B950" t="str">
            <v>GLOBE TOURS &amp; TRAVELS</v>
          </cell>
        </row>
        <row r="951">
          <cell r="A951" t="str">
            <v>G075</v>
          </cell>
          <cell r="B951" t="str">
            <v>GAGANDEEP BUILDERS (P) LTD.</v>
          </cell>
        </row>
        <row r="952">
          <cell r="A952" t="str">
            <v>G076</v>
          </cell>
          <cell r="B952" t="str">
            <v>G E CAPITAL SERVICES INDIA LTD</v>
          </cell>
        </row>
        <row r="953">
          <cell r="A953" t="str">
            <v>G077</v>
          </cell>
          <cell r="B953" t="str">
            <v>GLACER ELECTRICALS</v>
          </cell>
        </row>
        <row r="954">
          <cell r="A954" t="str">
            <v>G078</v>
          </cell>
          <cell r="B954" t="str">
            <v>G S JAIN &amp; ASSOCIATES PVT. LTD.</v>
          </cell>
        </row>
        <row r="955">
          <cell r="A955" t="str">
            <v>G079</v>
          </cell>
          <cell r="B955" t="str">
            <v>GRANDLEY ELECTRICALS (INDIA)</v>
          </cell>
        </row>
        <row r="956">
          <cell r="A956" t="str">
            <v>G080</v>
          </cell>
          <cell r="B956" t="str">
            <v>GRILLCO INDUSTRIES</v>
          </cell>
        </row>
        <row r="957">
          <cell r="A957" t="str">
            <v>G081</v>
          </cell>
          <cell r="B957" t="str">
            <v>GOEL MOTOR WORKS</v>
          </cell>
        </row>
        <row r="958">
          <cell r="A958" t="str">
            <v>G082</v>
          </cell>
          <cell r="B958" t="str">
            <v>G.D. SIDHU OIL TRADERS</v>
          </cell>
        </row>
        <row r="959">
          <cell r="A959" t="str">
            <v>G083</v>
          </cell>
          <cell r="B959" t="str">
            <v>GUARDWELL SECURITY AND INVESTIGATION SER</v>
          </cell>
        </row>
        <row r="960">
          <cell r="A960" t="str">
            <v>G084</v>
          </cell>
          <cell r="B960" t="str">
            <v>G B PAI</v>
          </cell>
        </row>
        <row r="961">
          <cell r="A961" t="str">
            <v>G085</v>
          </cell>
          <cell r="B961" t="str">
            <v>GLOBAL INFO-LINK</v>
          </cell>
        </row>
        <row r="962">
          <cell r="A962" t="str">
            <v>G086</v>
          </cell>
          <cell r="B962" t="str">
            <v>GOMACO INDIA PVT. LTD.</v>
          </cell>
        </row>
        <row r="963">
          <cell r="A963" t="str">
            <v>G087</v>
          </cell>
          <cell r="B963" t="str">
            <v>GRAVITAS AGRO (P) LTD.</v>
          </cell>
        </row>
        <row r="964">
          <cell r="A964" t="str">
            <v>G088</v>
          </cell>
          <cell r="B964" t="str">
            <v>GOLDEN STEELS</v>
          </cell>
        </row>
        <row r="965">
          <cell r="A965" t="str">
            <v>G089</v>
          </cell>
          <cell r="B965" t="str">
            <v>GHANSHYAM DAS CONTRACTOR</v>
          </cell>
        </row>
        <row r="966">
          <cell r="A966" t="str">
            <v>G090</v>
          </cell>
          <cell r="B966" t="str">
            <v>GRASIM INDUSTRIES LTD.(UNIT ADITYA CEM.)</v>
          </cell>
        </row>
        <row r="967">
          <cell r="A967" t="str">
            <v>G091</v>
          </cell>
          <cell r="B967" t="str">
            <v>GODAVARI MARBLE INDUSTRIES PVT. LTD.</v>
          </cell>
        </row>
        <row r="968">
          <cell r="A968" t="str">
            <v>G092</v>
          </cell>
          <cell r="B968" t="str">
            <v>GODREJ PECIFIC TECH LTD.</v>
          </cell>
        </row>
        <row r="969">
          <cell r="A969" t="str">
            <v>G093</v>
          </cell>
          <cell r="B969" t="str">
            <v>GEN-E-SYS INDIA (P) LTD.</v>
          </cell>
        </row>
        <row r="970">
          <cell r="A970" t="str">
            <v>G094</v>
          </cell>
          <cell r="B970" t="str">
            <v>GUPTA ELECTRIC &amp; MACHINERY STORE</v>
          </cell>
        </row>
        <row r="971">
          <cell r="A971" t="str">
            <v>G095</v>
          </cell>
          <cell r="B971" t="str">
            <v>GOEL TRADING CO.</v>
          </cell>
        </row>
        <row r="972">
          <cell r="A972" t="str">
            <v>G096</v>
          </cell>
          <cell r="B972" t="str">
            <v>GEETA VALVES &amp; ENGINEERING PVT. LTD.</v>
          </cell>
        </row>
        <row r="973">
          <cell r="A973" t="str">
            <v>G097</v>
          </cell>
          <cell r="B973" t="str">
            <v>GURU ENGINEERING WORKS</v>
          </cell>
        </row>
        <row r="974">
          <cell r="A974" t="str">
            <v>G098</v>
          </cell>
          <cell r="B974" t="str">
            <v>M/S GUDDU SCREP WALA</v>
          </cell>
        </row>
        <row r="975">
          <cell r="A975" t="str">
            <v>G100</v>
          </cell>
          <cell r="B975" t="str">
            <v>GAURAV INFORMATION SERVICE</v>
          </cell>
        </row>
        <row r="976">
          <cell r="A976" t="str">
            <v>G101</v>
          </cell>
          <cell r="B976" t="str">
            <v>GALAXI INDIA PRIVATE LIMITED</v>
          </cell>
        </row>
        <row r="977">
          <cell r="A977" t="str">
            <v>G102</v>
          </cell>
          <cell r="B977" t="str">
            <v>GAFFAR ALI &amp; CO.</v>
          </cell>
        </row>
        <row r="978">
          <cell r="A978" t="str">
            <v>G103</v>
          </cell>
          <cell r="B978" t="str">
            <v>GENERAL MERCANTILE CO.</v>
          </cell>
        </row>
        <row r="979">
          <cell r="A979" t="str">
            <v>G104</v>
          </cell>
          <cell r="B979" t="str">
            <v>GAURAV DEEP &amp; CO.</v>
          </cell>
        </row>
        <row r="980">
          <cell r="A980" t="str">
            <v>G105</v>
          </cell>
          <cell r="B980" t="str">
            <v>G S TANWAR</v>
          </cell>
        </row>
        <row r="981">
          <cell r="A981" t="str">
            <v>G106</v>
          </cell>
          <cell r="B981" t="str">
            <v>GREEN INDIA ENTERPRISES</v>
          </cell>
        </row>
        <row r="982">
          <cell r="A982" t="str">
            <v>G107</v>
          </cell>
          <cell r="B982" t="str">
            <v>GOEL SEEDS CORPN.</v>
          </cell>
        </row>
        <row r="983">
          <cell r="A983" t="str">
            <v>G108</v>
          </cell>
          <cell r="B983" t="str">
            <v>GANESH SHARMA</v>
          </cell>
        </row>
        <row r="984">
          <cell r="A984" t="str">
            <v>G109</v>
          </cell>
          <cell r="B984" t="str">
            <v>GOVERDHAN SINGH</v>
          </cell>
        </row>
        <row r="985">
          <cell r="A985" t="str">
            <v>G110</v>
          </cell>
          <cell r="B985" t="str">
            <v>GIO-LITE</v>
          </cell>
        </row>
        <row r="986">
          <cell r="A986" t="str">
            <v>G111</v>
          </cell>
          <cell r="B986" t="str">
            <v>GARDEN VIEW LANDSCAPE PRIVATE LIMITED</v>
          </cell>
        </row>
        <row r="987">
          <cell r="A987" t="str">
            <v>G112</v>
          </cell>
          <cell r="B987" t="str">
            <v>G K TRANSPORT</v>
          </cell>
        </row>
        <row r="988">
          <cell r="A988" t="str">
            <v>G113</v>
          </cell>
          <cell r="B988" t="str">
            <v>GULZAR BOOK BINDER</v>
          </cell>
        </row>
        <row r="989">
          <cell r="A989" t="str">
            <v>G114</v>
          </cell>
          <cell r="B989" t="str">
            <v>GRAND SLAM INTERNATIONAL</v>
          </cell>
        </row>
        <row r="990">
          <cell r="A990" t="str">
            <v>G115</v>
          </cell>
          <cell r="B990" t="str">
            <v>GOEL GARDEN TOOLS</v>
          </cell>
        </row>
        <row r="991">
          <cell r="A991" t="str">
            <v>G116</v>
          </cell>
          <cell r="B991" t="str">
            <v>G L BUILDING MATERIAL SUPPLIER</v>
          </cell>
        </row>
        <row r="992">
          <cell r="A992" t="str">
            <v>G117</v>
          </cell>
          <cell r="B992" t="str">
            <v>GAURAV TOURIST</v>
          </cell>
        </row>
        <row r="993">
          <cell r="A993" t="str">
            <v>G118</v>
          </cell>
          <cell r="B993" t="str">
            <v>G G &amp; SONS</v>
          </cell>
        </row>
        <row r="994">
          <cell r="A994" t="str">
            <v>G119</v>
          </cell>
          <cell r="B994" t="str">
            <v>GLAZER CREATIONS</v>
          </cell>
        </row>
        <row r="995">
          <cell r="A995" t="str">
            <v>G120</v>
          </cell>
          <cell r="B995" t="str">
            <v>GURNAM SINGH</v>
          </cell>
        </row>
        <row r="996">
          <cell r="A996" t="str">
            <v>G121</v>
          </cell>
          <cell r="B996" t="str">
            <v>GRAVITAS AGRO (PVT.) LTD.</v>
          </cell>
        </row>
        <row r="997">
          <cell r="A997" t="str">
            <v>G122</v>
          </cell>
          <cell r="B997" t="str">
            <v>GRINDEN INDIA (P) LTD.</v>
          </cell>
        </row>
        <row r="998">
          <cell r="A998" t="str">
            <v>G123</v>
          </cell>
          <cell r="B998" t="str">
            <v>G B SINGH</v>
          </cell>
        </row>
        <row r="999">
          <cell r="A999" t="str">
            <v>G124</v>
          </cell>
          <cell r="B999" t="str">
            <v>GOOD LASS NEROLAC PAINTS LTD.</v>
          </cell>
        </row>
        <row r="1000">
          <cell r="A1000" t="str">
            <v>G125</v>
          </cell>
          <cell r="B1000" t="str">
            <v>GUPTA POLYMERS</v>
          </cell>
        </row>
        <row r="1001">
          <cell r="A1001" t="str">
            <v>G126</v>
          </cell>
          <cell r="B1001" t="str">
            <v>GLOBE CONSTRUCTION</v>
          </cell>
        </row>
        <row r="1002">
          <cell r="A1002" t="str">
            <v>G127</v>
          </cell>
          <cell r="B1002" t="str">
            <v>GROUP 4 SECURITAS (SYSTEMS) PVT. LTD.</v>
          </cell>
        </row>
        <row r="1003">
          <cell r="A1003" t="str">
            <v>G128</v>
          </cell>
          <cell r="B1003" t="str">
            <v>GLOBE MARKETING</v>
          </cell>
        </row>
        <row r="1004">
          <cell r="A1004" t="str">
            <v>G129</v>
          </cell>
          <cell r="B1004" t="str">
            <v>G B ASSOCIATES</v>
          </cell>
        </row>
        <row r="1005">
          <cell r="A1005" t="str">
            <v>G130</v>
          </cell>
          <cell r="B1005" t="str">
            <v>GARODIA MARBLES &amp; GRANITES</v>
          </cell>
        </row>
        <row r="1006">
          <cell r="A1006" t="str">
            <v>G131</v>
          </cell>
          <cell r="B1006" t="str">
            <v>GWALIOR POLYPIPES LTD.</v>
          </cell>
        </row>
        <row r="1007">
          <cell r="A1007" t="str">
            <v>G132</v>
          </cell>
          <cell r="B1007" t="str">
            <v>GIRDHARI LAL TRACTOR COMPRESSOR</v>
          </cell>
        </row>
        <row r="1008">
          <cell r="A1008" t="str">
            <v>G133</v>
          </cell>
          <cell r="B1008" t="str">
            <v>GUPTA SALES CORPORATION (MORI GATE)</v>
          </cell>
        </row>
        <row r="1009">
          <cell r="A1009" t="str">
            <v>G134</v>
          </cell>
          <cell r="B1009" t="str">
            <v>GENELITE PVT LTD.</v>
          </cell>
        </row>
        <row r="1010">
          <cell r="A1010" t="str">
            <v>G135</v>
          </cell>
          <cell r="B1010" t="str">
            <v>GOLDEN INDUSTRIES LTD.</v>
          </cell>
        </row>
        <row r="1011">
          <cell r="A1011" t="str">
            <v>G136</v>
          </cell>
          <cell r="B1011" t="str">
            <v>G.D.SIDHU OIL COMPANY</v>
          </cell>
        </row>
        <row r="1012">
          <cell r="A1012" t="str">
            <v>G137</v>
          </cell>
          <cell r="B1012" t="str">
            <v>GOEL KRISHI STORE</v>
          </cell>
        </row>
        <row r="1013">
          <cell r="A1013" t="str">
            <v>G138</v>
          </cell>
          <cell r="B1013" t="str">
            <v>GODREJ-GE APPLIANCES LTD.</v>
          </cell>
        </row>
        <row r="1014">
          <cell r="A1014" t="str">
            <v>G139</v>
          </cell>
          <cell r="B1014" t="str">
            <v>GREENSBORO POLYCHEM (P) LIMITED</v>
          </cell>
        </row>
        <row r="1015">
          <cell r="A1015" t="str">
            <v>G140</v>
          </cell>
          <cell r="B1015" t="str">
            <v>GRAMMY COMMUNICATIONS (P) LTD</v>
          </cell>
        </row>
        <row r="1016">
          <cell r="A1016" t="str">
            <v>G141</v>
          </cell>
          <cell r="B1016" t="str">
            <v>GITA FARM NURSERY</v>
          </cell>
        </row>
        <row r="1017">
          <cell r="A1017" t="str">
            <v>G142</v>
          </cell>
          <cell r="B1017" t="str">
            <v>GURIND SALES</v>
          </cell>
        </row>
        <row r="1018">
          <cell r="A1018" t="str">
            <v>G143</v>
          </cell>
          <cell r="B1018" t="str">
            <v>GANDHI &amp; ASSOCIATES</v>
          </cell>
        </row>
        <row r="1019">
          <cell r="A1019" t="str">
            <v>G144</v>
          </cell>
          <cell r="B1019" t="str">
            <v>GOLF AROUND THE WORLD INC</v>
          </cell>
        </row>
        <row r="1020">
          <cell r="A1020" t="str">
            <v>G145</v>
          </cell>
          <cell r="B1020" t="str">
            <v>GULSHAN ENGINEERS</v>
          </cell>
        </row>
        <row r="1021">
          <cell r="A1021" t="str">
            <v>G146</v>
          </cell>
          <cell r="B1021" t="str">
            <v>GILL GOLF EQUIPMENT</v>
          </cell>
        </row>
        <row r="1022">
          <cell r="A1022" t="str">
            <v>G147</v>
          </cell>
          <cell r="B1022" t="str">
            <v>GLASS FUSION PVT LTD</v>
          </cell>
        </row>
        <row r="1023">
          <cell r="A1023" t="str">
            <v>G148</v>
          </cell>
          <cell r="B1023" t="str">
            <v>GLOBE DETECTIVE AGENCY PVT LTD</v>
          </cell>
        </row>
        <row r="1024">
          <cell r="A1024" t="str">
            <v>G801</v>
          </cell>
          <cell r="B1024" t="str">
            <v>GUDHI ACHREJA</v>
          </cell>
        </row>
        <row r="1025">
          <cell r="A1025" t="str">
            <v>G802</v>
          </cell>
          <cell r="B1025" t="str">
            <v>GYANWATI BANSAL</v>
          </cell>
        </row>
        <row r="1026">
          <cell r="A1026" t="str">
            <v>G803</v>
          </cell>
          <cell r="B1026" t="str">
            <v>G D AGRAWAL</v>
          </cell>
        </row>
        <row r="1027">
          <cell r="A1027" t="str">
            <v>G804</v>
          </cell>
          <cell r="B1027" t="str">
            <v>MRS. GEETA W/O SHRI JITENDER</v>
          </cell>
        </row>
        <row r="1028">
          <cell r="A1028" t="str">
            <v>G805</v>
          </cell>
          <cell r="B1028" t="str">
            <v>GURU PRAKSH JAIN &amp; CO.</v>
          </cell>
        </row>
        <row r="1029">
          <cell r="A1029" t="str">
            <v>H001</v>
          </cell>
          <cell r="B1029" t="str">
            <v>HARI IRON TRADING CO.</v>
          </cell>
        </row>
        <row r="1030">
          <cell r="A1030" t="str">
            <v>H002</v>
          </cell>
          <cell r="B1030" t="str">
            <v>HARI IRON &amp; TUBEWELL TRADERS</v>
          </cell>
        </row>
        <row r="1031">
          <cell r="A1031" t="str">
            <v>H003</v>
          </cell>
          <cell r="B1031" t="str">
            <v>HINDUSTAN SANITARYWARE &amp; INDUSTRIES LTD.</v>
          </cell>
        </row>
        <row r="1032">
          <cell r="A1032" t="str">
            <v>H004</v>
          </cell>
          <cell r="B1032" t="str">
            <v>HARDIMA SALES CORPORATION</v>
          </cell>
        </row>
        <row r="1033">
          <cell r="A1033" t="str">
            <v>H005</v>
          </cell>
          <cell r="B1033" t="str">
            <v>HINDUSTAN ZINC LIMITED</v>
          </cell>
        </row>
        <row r="1034">
          <cell r="A1034" t="str">
            <v>H006</v>
          </cell>
          <cell r="B1034" t="str">
            <v>H.S BUILDING MATERIAL CARRIER</v>
          </cell>
        </row>
        <row r="1035">
          <cell r="A1035" t="str">
            <v>H007</v>
          </cell>
          <cell r="B1035" t="str">
            <v>HARYANA AUTOMOBILES</v>
          </cell>
        </row>
        <row r="1036">
          <cell r="A1036" t="str">
            <v>H008</v>
          </cell>
          <cell r="B1036" t="str">
            <v>HINDUSTAN PLYWOOD CO.</v>
          </cell>
        </row>
        <row r="1037">
          <cell r="A1037" t="str">
            <v>H009</v>
          </cell>
          <cell r="B1037" t="str">
            <v>HINDUSTAN INSULATIONS PVT.LTD.</v>
          </cell>
        </row>
        <row r="1038">
          <cell r="A1038" t="str">
            <v>H010</v>
          </cell>
          <cell r="B1038" t="str">
            <v>H.M. DOYAL &amp; CO.</v>
          </cell>
        </row>
        <row r="1039">
          <cell r="A1039" t="str">
            <v>H011</v>
          </cell>
          <cell r="B1039" t="str">
            <v>HINDUSTAN SANITARYWARE INDUSTRIES LTD.</v>
          </cell>
        </row>
        <row r="1040">
          <cell r="A1040" t="str">
            <v>H012</v>
          </cell>
          <cell r="B1040" t="str">
            <v>HCL HEWLETT PACKARD LTD.</v>
          </cell>
        </row>
        <row r="1041">
          <cell r="A1041" t="str">
            <v>H013</v>
          </cell>
          <cell r="B1041" t="str">
            <v>HINDUSTAN CONSTRUCTION CORPORATION</v>
          </cell>
        </row>
        <row r="1042">
          <cell r="A1042" t="str">
            <v>H014</v>
          </cell>
          <cell r="B1042" t="str">
            <v>HARDWARE HOUSE</v>
          </cell>
        </row>
        <row r="1043">
          <cell r="A1043" t="str">
            <v>H015</v>
          </cell>
          <cell r="B1043" t="str">
            <v>HARI</v>
          </cell>
        </row>
        <row r="1044">
          <cell r="A1044" t="str">
            <v>H016</v>
          </cell>
          <cell r="B1044" t="str">
            <v>HINDUSTAN ELECTRIC CO.</v>
          </cell>
        </row>
        <row r="1045">
          <cell r="A1045" t="str">
            <v>H017</v>
          </cell>
          <cell r="B1045" t="str">
            <v>H.R.BUILDERS</v>
          </cell>
        </row>
        <row r="1046">
          <cell r="A1046" t="str">
            <v>H018</v>
          </cell>
          <cell r="B1046" t="str">
            <v>HIRA LAL</v>
          </cell>
        </row>
        <row r="1047">
          <cell r="A1047" t="str">
            <v>H019</v>
          </cell>
          <cell r="B1047" t="str">
            <v>HINDUSTAN AGENCIES PVT. LTD.</v>
          </cell>
        </row>
        <row r="1048">
          <cell r="A1048" t="str">
            <v>H020</v>
          </cell>
          <cell r="B1048" t="str">
            <v>HEERA LAL</v>
          </cell>
        </row>
        <row r="1049">
          <cell r="A1049" t="str">
            <v>H021</v>
          </cell>
          <cell r="B1049" t="str">
            <v>HARYANA GRIT SUPPLIER (TRANSPORTATION)</v>
          </cell>
        </row>
        <row r="1050">
          <cell r="A1050" t="str">
            <v>H022</v>
          </cell>
          <cell r="B1050" t="str">
            <v>HARJAI &amp; COMPANY</v>
          </cell>
        </row>
        <row r="1051">
          <cell r="A1051" t="str">
            <v>H023</v>
          </cell>
          <cell r="B1051" t="str">
            <v>HARISH CHANDRA &amp; COMPANY</v>
          </cell>
        </row>
        <row r="1052">
          <cell r="A1052" t="str">
            <v>H024</v>
          </cell>
          <cell r="B1052" t="str">
            <v>HIMALAYA TRADERS</v>
          </cell>
        </row>
        <row r="1053">
          <cell r="A1053" t="str">
            <v>H025</v>
          </cell>
          <cell r="B1053" t="str">
            <v>H.S.E.B</v>
          </cell>
        </row>
        <row r="1054">
          <cell r="A1054" t="str">
            <v>H026</v>
          </cell>
          <cell r="B1054" t="str">
            <v>HOME CARE AGENCY</v>
          </cell>
        </row>
        <row r="1055">
          <cell r="A1055" t="str">
            <v>H027</v>
          </cell>
          <cell r="B1055" t="str">
            <v>HI-TECH ENGINEERS</v>
          </cell>
        </row>
        <row r="1056">
          <cell r="A1056" t="str">
            <v>H028</v>
          </cell>
          <cell r="B1056" t="str">
            <v>HUMATAJ INTERNATIONAL</v>
          </cell>
        </row>
        <row r="1057">
          <cell r="A1057" t="str">
            <v>H029</v>
          </cell>
          <cell r="B1057" t="str">
            <v>HARBHAJAN SINGH DHILLON</v>
          </cell>
        </row>
        <row r="1058">
          <cell r="A1058" t="str">
            <v>H030</v>
          </cell>
          <cell r="B1058" t="str">
            <v>HARYANA IRON &amp; PIPE STORE</v>
          </cell>
        </row>
        <row r="1059">
          <cell r="A1059" t="str">
            <v>H031</v>
          </cell>
          <cell r="B1059" t="str">
            <v>HATILA</v>
          </cell>
        </row>
        <row r="1060">
          <cell r="A1060" t="str">
            <v>H032</v>
          </cell>
          <cell r="B1060" t="str">
            <v>HAIDER ALI</v>
          </cell>
        </row>
        <row r="1061">
          <cell r="A1061" t="str">
            <v>H033</v>
          </cell>
          <cell r="B1061" t="str">
            <v>H B SAHOO</v>
          </cell>
        </row>
        <row r="1062">
          <cell r="A1062" t="str">
            <v>H034</v>
          </cell>
          <cell r="B1062" t="str">
            <v>HANS RAJ BUILDING CONTRACTOR</v>
          </cell>
        </row>
        <row r="1063">
          <cell r="A1063" t="str">
            <v>H035</v>
          </cell>
          <cell r="B1063" t="str">
            <v>HARKESH KUMAR</v>
          </cell>
        </row>
        <row r="1064">
          <cell r="A1064" t="str">
            <v>H036</v>
          </cell>
          <cell r="B1064" t="str">
            <v>HINDUSTAN GLASS HOUSE</v>
          </cell>
        </row>
        <row r="1065">
          <cell r="A1065" t="str">
            <v>H037</v>
          </cell>
          <cell r="B1065" t="str">
            <v>HI-REACH OVERSEAS PVT. LTD.</v>
          </cell>
        </row>
        <row r="1066">
          <cell r="A1066" t="str">
            <v>H038</v>
          </cell>
          <cell r="B1066" t="str">
            <v>HARIT CONSTRUCTIONS</v>
          </cell>
        </row>
        <row r="1067">
          <cell r="A1067" t="str">
            <v>H039</v>
          </cell>
          <cell r="B1067" t="str">
            <v>HAK ELECTRICALS</v>
          </cell>
        </row>
        <row r="1068">
          <cell r="A1068" t="str">
            <v>H040</v>
          </cell>
          <cell r="B1068" t="str">
            <v>HINDUSTAN MARBLES</v>
          </cell>
        </row>
        <row r="1069">
          <cell r="A1069" t="str">
            <v>H041</v>
          </cell>
          <cell r="B1069" t="str">
            <v>HARYANA PRAKASHAN LTD.</v>
          </cell>
        </row>
        <row r="1070">
          <cell r="A1070" t="str">
            <v>H042</v>
          </cell>
          <cell r="B1070" t="str">
            <v>HVR ALLOYS &amp; STEEL LIMITED</v>
          </cell>
        </row>
        <row r="1071">
          <cell r="A1071" t="str">
            <v>H043</v>
          </cell>
          <cell r="B1071" t="str">
            <v>HARYANA BRICKS &amp; TILES</v>
          </cell>
        </row>
        <row r="1072">
          <cell r="A1072" t="str">
            <v>H044</v>
          </cell>
          <cell r="B1072" t="str">
            <v>HIMANI ENTERPRISES</v>
          </cell>
        </row>
        <row r="1073">
          <cell r="A1073" t="str">
            <v>H045</v>
          </cell>
          <cell r="B1073" t="str">
            <v>HARIBANS PRASAD YADAV</v>
          </cell>
        </row>
        <row r="1074">
          <cell r="A1074" t="str">
            <v>H046</v>
          </cell>
          <cell r="B1074" t="str">
            <v>HASMUDIN KHAN</v>
          </cell>
        </row>
        <row r="1075">
          <cell r="A1075" t="str">
            <v>H047</v>
          </cell>
          <cell r="B1075" t="str">
            <v>HARISH ELECTRICALS</v>
          </cell>
        </row>
        <row r="1076">
          <cell r="A1076" t="str">
            <v>H048</v>
          </cell>
          <cell r="B1076" t="str">
            <v>HARMEET SINGH AHLUWALIA</v>
          </cell>
        </row>
        <row r="1077">
          <cell r="A1077" t="str">
            <v>H049</v>
          </cell>
          <cell r="B1077" t="str">
            <v>HARPAL SINGH</v>
          </cell>
        </row>
        <row r="1078">
          <cell r="A1078" t="str">
            <v>H050</v>
          </cell>
          <cell r="B1078" t="str">
            <v>HANS RAJ YADAV</v>
          </cell>
        </row>
        <row r="1079">
          <cell r="A1079" t="str">
            <v>H051</v>
          </cell>
          <cell r="B1079" t="str">
            <v>HAZARI &amp; CO.  *NOT FOR USE*</v>
          </cell>
        </row>
        <row r="1080">
          <cell r="A1080" t="str">
            <v>H052</v>
          </cell>
          <cell r="B1080" t="str">
            <v>HINDUSTAN HARDWARE&amp;RUBBER GOOD</v>
          </cell>
        </row>
        <row r="1081">
          <cell r="A1081" t="str">
            <v>H053</v>
          </cell>
          <cell r="B1081" t="str">
            <v>HANI RAM(INOP.)</v>
          </cell>
        </row>
        <row r="1082">
          <cell r="A1082" t="str">
            <v>H054</v>
          </cell>
          <cell r="B1082" t="str">
            <v>HANS ELECTRICAL WORKS(INOP.)</v>
          </cell>
        </row>
        <row r="1083">
          <cell r="A1083" t="str">
            <v>H055</v>
          </cell>
          <cell r="B1083" t="str">
            <v>H.R.SHARMA</v>
          </cell>
        </row>
        <row r="1084">
          <cell r="A1084" t="str">
            <v>H056</v>
          </cell>
          <cell r="B1084" t="str">
            <v>HINDUSTAN GLASS</v>
          </cell>
        </row>
        <row r="1085">
          <cell r="A1085" t="str">
            <v>H057</v>
          </cell>
          <cell r="B1085" t="str">
            <v>HCL FRONTLINE LIMITED</v>
          </cell>
        </row>
        <row r="1086">
          <cell r="A1086" t="str">
            <v>H058</v>
          </cell>
          <cell r="B1086" t="str">
            <v>HINDUSTAN ENGINEERING PRODUCTS</v>
          </cell>
        </row>
        <row r="1087">
          <cell r="A1087" t="str">
            <v>H059</v>
          </cell>
          <cell r="B1087" t="str">
            <v>HINDUSTAN ALCOX LIMITED</v>
          </cell>
        </row>
        <row r="1088">
          <cell r="A1088" t="str">
            <v>H060</v>
          </cell>
          <cell r="B1088" t="str">
            <v>HARKESH KUMAR</v>
          </cell>
        </row>
        <row r="1089">
          <cell r="A1089" t="str">
            <v>H061</v>
          </cell>
          <cell r="B1089" t="str">
            <v>HARI KRISHAN</v>
          </cell>
        </row>
        <row r="1090">
          <cell r="A1090" t="str">
            <v>H062</v>
          </cell>
          <cell r="B1090" t="str">
            <v>HITECH SCAFFORM</v>
          </cell>
        </row>
        <row r="1091">
          <cell r="A1091" t="str">
            <v>H063</v>
          </cell>
          <cell r="B1091" t="str">
            <v>HARI SINGH (PAINT CONTRACTOR)</v>
          </cell>
        </row>
        <row r="1092">
          <cell r="A1092" t="str">
            <v>H064</v>
          </cell>
          <cell r="B1092" t="str">
            <v>HAREET CONSTRUCTION</v>
          </cell>
        </row>
        <row r="1093">
          <cell r="A1093" t="str">
            <v>H065</v>
          </cell>
          <cell r="B1093" t="str">
            <v>HANS DIESEL SERVICES</v>
          </cell>
        </row>
        <row r="1094">
          <cell r="A1094" t="str">
            <v>H066</v>
          </cell>
          <cell r="B1094" t="str">
            <v>HI TECH ENGINEERS &amp; CONSULTANTS</v>
          </cell>
        </row>
        <row r="1095">
          <cell r="A1095" t="str">
            <v>H067</v>
          </cell>
          <cell r="B1095" t="str">
            <v>HIGH SEAS CORPORATION</v>
          </cell>
        </row>
        <row r="1096">
          <cell r="A1096" t="str">
            <v>H068</v>
          </cell>
          <cell r="B1096" t="str">
            <v>HYLINE AUTO INDUSTRIES</v>
          </cell>
        </row>
        <row r="1097">
          <cell r="A1097" t="str">
            <v>H069</v>
          </cell>
          <cell r="B1097" t="str">
            <v>HEATLY &amp; GRESHAM (INDIA) LTD.</v>
          </cell>
        </row>
        <row r="1098">
          <cell r="A1098" t="str">
            <v>H070</v>
          </cell>
          <cell r="B1098" t="str">
            <v>HARISH CHANDER</v>
          </cell>
        </row>
        <row r="1099">
          <cell r="A1099" t="str">
            <v>H071</v>
          </cell>
          <cell r="B1099" t="str">
            <v>HARYANA TRADING CORPORATION</v>
          </cell>
        </row>
        <row r="1100">
          <cell r="A1100" t="str">
            <v>H072</v>
          </cell>
          <cell r="B1100" t="str">
            <v>HINDUSTAN PETRO OIL CHEMICALS</v>
          </cell>
        </row>
        <row r="1101">
          <cell r="A1101" t="str">
            <v>H073</v>
          </cell>
          <cell r="B1101" t="str">
            <v>HYDRO PNEUMATICS &amp; SPARES</v>
          </cell>
        </row>
        <row r="1102">
          <cell r="A1102" t="str">
            <v>H074</v>
          </cell>
          <cell r="B1102" t="str">
            <v>HABITAT CONSTRUCTIONS</v>
          </cell>
        </row>
        <row r="1103">
          <cell r="A1103" t="str">
            <v>H075</v>
          </cell>
          <cell r="B1103" t="str">
            <v>HEMKUNT BEARING</v>
          </cell>
        </row>
        <row r="1104">
          <cell r="A1104" t="str">
            <v>H076</v>
          </cell>
          <cell r="B1104" t="str">
            <v>HI-TECH CONSTRUCTION CO.</v>
          </cell>
        </row>
        <row r="1105">
          <cell r="A1105" t="str">
            <v>H077</v>
          </cell>
          <cell r="B1105" t="str">
            <v>H B S SYSTEMS (P) LTD.</v>
          </cell>
        </row>
        <row r="1106">
          <cell r="A1106" t="str">
            <v>H078</v>
          </cell>
          <cell r="B1106" t="str">
            <v>HI TECH ENGINEERING COMPANY</v>
          </cell>
        </row>
        <row r="1107">
          <cell r="A1107" t="str">
            <v>H079</v>
          </cell>
          <cell r="B1107" t="str">
            <v>H R MAHESHWARI &amp; COMAPNY</v>
          </cell>
        </row>
        <row r="1108">
          <cell r="A1108" t="str">
            <v>H080</v>
          </cell>
          <cell r="B1108" t="str">
            <v>HASHMI HANDICRAFTS</v>
          </cell>
        </row>
        <row r="1109">
          <cell r="A1109" t="str">
            <v>H081</v>
          </cell>
          <cell r="B1109" t="str">
            <v>H L KUMAR</v>
          </cell>
        </row>
        <row r="1110">
          <cell r="A1110" t="str">
            <v>H082</v>
          </cell>
          <cell r="B1110" t="str">
            <v>HEWLETT-PACKARD INDIA LTD</v>
          </cell>
        </row>
        <row r="1111">
          <cell r="A1111" t="str">
            <v>H083</v>
          </cell>
          <cell r="B1111" t="str">
            <v>H.R. JOHNSON (INDIA) LTD.</v>
          </cell>
        </row>
        <row r="1112">
          <cell r="A1112" t="str">
            <v>H084</v>
          </cell>
          <cell r="B1112" t="str">
            <v>HINDUSTAN PRESTRESSED CON.STRU. PVT. LTD</v>
          </cell>
        </row>
        <row r="1113">
          <cell r="A1113" t="str">
            <v>H085</v>
          </cell>
          <cell r="B1113" t="str">
            <v>H. V. MOTORS</v>
          </cell>
        </row>
        <row r="1114">
          <cell r="A1114" t="str">
            <v>H086</v>
          </cell>
          <cell r="B1114" t="str">
            <v>HEMRAJ S MAKWANA</v>
          </cell>
        </row>
        <row r="1115">
          <cell r="A1115" t="str">
            <v>H087</v>
          </cell>
          <cell r="B1115" t="str">
            <v>HERITAGE</v>
          </cell>
        </row>
        <row r="1116">
          <cell r="A1116" t="str">
            <v>H088</v>
          </cell>
          <cell r="B1116" t="str">
            <v>H &amp; R JOHNSON (INDIA) LTD. KARNATAKA</v>
          </cell>
        </row>
        <row r="1117">
          <cell r="A1117" t="str">
            <v>H089</v>
          </cell>
          <cell r="B1117" t="str">
            <v>HI TECH SCAFFOLDING</v>
          </cell>
        </row>
        <row r="1118">
          <cell r="A1118" t="str">
            <v>H090</v>
          </cell>
          <cell r="B1118" t="str">
            <v>H K SHARMA</v>
          </cell>
        </row>
        <row r="1119">
          <cell r="A1119" t="str">
            <v>H091</v>
          </cell>
          <cell r="B1119" t="str">
            <v>HINDUSTAN GYP BOARD INDUSTRIES</v>
          </cell>
        </row>
        <row r="1120">
          <cell r="A1120" t="str">
            <v>H092</v>
          </cell>
          <cell r="B1120" t="str">
            <v>HILTI INDIA PVT. LTD.</v>
          </cell>
        </row>
        <row r="1121">
          <cell r="A1121" t="str">
            <v>H093</v>
          </cell>
          <cell r="B1121" t="str">
            <v>HYDRO POWER ENGINEERS</v>
          </cell>
        </row>
        <row r="1122">
          <cell r="A1122" t="str">
            <v>H094</v>
          </cell>
          <cell r="B1122" t="str">
            <v>H S B &amp; SONS ELECTRICALS LTD.</v>
          </cell>
        </row>
        <row r="1123">
          <cell r="A1123" t="str">
            <v>H095</v>
          </cell>
          <cell r="B1123" t="str">
            <v>HPC STRUCTURE (P) LTD. (CLC DIVISION)</v>
          </cell>
        </row>
        <row r="1124">
          <cell r="A1124" t="str">
            <v>H096</v>
          </cell>
          <cell r="B1124" t="str">
            <v>HYPER TEC</v>
          </cell>
        </row>
        <row r="1125">
          <cell r="A1125" t="str">
            <v>H097</v>
          </cell>
          <cell r="B1125" t="str">
            <v>HARYANA PETRO-CHEMICALS</v>
          </cell>
        </row>
        <row r="1126">
          <cell r="A1126" t="str">
            <v>H098</v>
          </cell>
          <cell r="B1126" t="str">
            <v>HASIJA ENTERPRISES</v>
          </cell>
        </row>
        <row r="1127">
          <cell r="A1127" t="str">
            <v>H099</v>
          </cell>
          <cell r="B1127" t="str">
            <v>HORIZON SCALES &amp; SYSTEM</v>
          </cell>
        </row>
        <row r="1128">
          <cell r="A1128" t="str">
            <v>H100</v>
          </cell>
          <cell r="B1128" t="str">
            <v>HY-CHEM PETRO PRODUCTS PVT. LTD.</v>
          </cell>
        </row>
        <row r="1129">
          <cell r="A1129" t="str">
            <v>H101</v>
          </cell>
          <cell r="B1129" t="str">
            <v>HARINDER SINGH &amp; CO.</v>
          </cell>
        </row>
        <row r="1130">
          <cell r="A1130" t="str">
            <v>H102</v>
          </cell>
          <cell r="B1130" t="str">
            <v>HORAM</v>
          </cell>
        </row>
        <row r="1131">
          <cell r="A1131" t="str">
            <v>H103</v>
          </cell>
          <cell r="B1131" t="str">
            <v>HELP LINERS</v>
          </cell>
        </row>
        <row r="1132">
          <cell r="A1132" t="str">
            <v>H104</v>
          </cell>
          <cell r="B1132" t="str">
            <v>HINDUSTHAN STONE CRUSHER</v>
          </cell>
        </row>
        <row r="1133">
          <cell r="A1133" t="str">
            <v>H105</v>
          </cell>
          <cell r="B1133" t="str">
            <v>HYDRO ELETRICALS</v>
          </cell>
        </row>
        <row r="1134">
          <cell r="A1134" t="str">
            <v>H106</v>
          </cell>
          <cell r="B1134" t="str">
            <v>HARSH KUMAR ANNE</v>
          </cell>
        </row>
        <row r="1135">
          <cell r="A1135" t="str">
            <v>H107</v>
          </cell>
          <cell r="B1135" t="str">
            <v>HANSONS SERVICE PVT. LTD.</v>
          </cell>
        </row>
        <row r="1136">
          <cell r="A1136" t="str">
            <v>H108</v>
          </cell>
          <cell r="B1136" t="str">
            <v>HAWAII HOLIDAY TOURS</v>
          </cell>
        </row>
        <row r="1137">
          <cell r="A1137" t="str">
            <v>H109</v>
          </cell>
          <cell r="B1137" t="str">
            <v>HI-TECH AUDIO SYSTEMS PVT. LTD.</v>
          </cell>
        </row>
        <row r="1138">
          <cell r="A1138" t="str">
            <v>H110</v>
          </cell>
          <cell r="B1138" t="str">
            <v>HARVEL IMMIGRATION (P) LTD</v>
          </cell>
        </row>
        <row r="1139">
          <cell r="A1139" t="str">
            <v>H111</v>
          </cell>
          <cell r="B1139" t="str">
            <v>HARBANS SINGH</v>
          </cell>
        </row>
        <row r="1140">
          <cell r="A1140" t="str">
            <v>H112</v>
          </cell>
          <cell r="B1140" t="str">
            <v>HONDA SIEL POWER PRODUCTS LTD</v>
          </cell>
        </row>
        <row r="1141">
          <cell r="A1141" t="str">
            <v>H801</v>
          </cell>
          <cell r="B1141" t="str">
            <v>HARBHAJAN SINGH</v>
          </cell>
        </row>
        <row r="1142">
          <cell r="A1142" t="str">
            <v>H802</v>
          </cell>
          <cell r="B1142" t="str">
            <v>HARBINDER SINGH</v>
          </cell>
        </row>
        <row r="1143">
          <cell r="A1143" t="str">
            <v>H803</v>
          </cell>
          <cell r="B1143" t="str">
            <v>HARJEET KAUR</v>
          </cell>
        </row>
        <row r="1144">
          <cell r="A1144" t="str">
            <v>H991</v>
          </cell>
          <cell r="B1144" t="str">
            <v>HARDEV SINGH</v>
          </cell>
        </row>
        <row r="1145">
          <cell r="A1145" t="str">
            <v>I001</v>
          </cell>
          <cell r="B1145" t="str">
            <v>ISHWAR SINGH</v>
          </cell>
        </row>
        <row r="1146">
          <cell r="A1146" t="str">
            <v>I002</v>
          </cell>
          <cell r="B1146" t="str">
            <v>INDIAN TRADING CORPORATION</v>
          </cell>
        </row>
        <row r="1147">
          <cell r="A1147" t="str">
            <v>I003</v>
          </cell>
          <cell r="B1147" t="str">
            <v>INDO ASIAN MARKETING LTD.</v>
          </cell>
        </row>
        <row r="1148">
          <cell r="A1148" t="str">
            <v>I004</v>
          </cell>
          <cell r="B1148" t="str">
            <v>INDIAN OIL CORPORATION LTD.</v>
          </cell>
        </row>
        <row r="1149">
          <cell r="A1149" t="str">
            <v>I005</v>
          </cell>
          <cell r="B1149" t="str">
            <v>INDUS TUBE LTD.</v>
          </cell>
        </row>
        <row r="1150">
          <cell r="A1150" t="str">
            <v>I006</v>
          </cell>
          <cell r="B1150" t="str">
            <v>INDPRO</v>
          </cell>
        </row>
        <row r="1151">
          <cell r="A1151" t="str">
            <v>I007</v>
          </cell>
          <cell r="B1151" t="str">
            <v>I.A. SWITCHGEAR LTD.</v>
          </cell>
        </row>
        <row r="1152">
          <cell r="A1152" t="str">
            <v>I008</v>
          </cell>
          <cell r="B1152" t="str">
            <v>INDO INDUSTRIAL CORPORATION</v>
          </cell>
        </row>
        <row r="1153">
          <cell r="A1153" t="str">
            <v>I009</v>
          </cell>
          <cell r="B1153" t="str">
            <v>INDERJEET SHARMA</v>
          </cell>
        </row>
        <row r="1154">
          <cell r="A1154" t="str">
            <v>I010</v>
          </cell>
          <cell r="B1154" t="str">
            <v>INTERNATIONAL AGENCY</v>
          </cell>
        </row>
        <row r="1155">
          <cell r="A1155" t="str">
            <v>I011</v>
          </cell>
          <cell r="B1155" t="str">
            <v>INDERDEV SINGH</v>
          </cell>
        </row>
        <row r="1156">
          <cell r="A1156" t="str">
            <v>I012</v>
          </cell>
          <cell r="B1156" t="str">
            <v>IQBAL SINGH</v>
          </cell>
        </row>
        <row r="1157">
          <cell r="A1157" t="str">
            <v>I013</v>
          </cell>
          <cell r="B1157" t="str">
            <v>INTEGRATED SERVICES</v>
          </cell>
        </row>
        <row r="1158">
          <cell r="A1158" t="str">
            <v>I014</v>
          </cell>
          <cell r="B1158" t="str">
            <v>INDUSTRIAL UDYOG</v>
          </cell>
        </row>
        <row r="1159">
          <cell r="A1159" t="str">
            <v>I015</v>
          </cell>
          <cell r="B1159" t="str">
            <v>INDUSTRIAL GAS SUPPLY AGENCY</v>
          </cell>
        </row>
        <row r="1160">
          <cell r="A1160" t="str">
            <v>I016</v>
          </cell>
          <cell r="B1160" t="str">
            <v>INDO PETROLEUM</v>
          </cell>
        </row>
        <row r="1161">
          <cell r="A1161" t="str">
            <v>I017</v>
          </cell>
          <cell r="B1161" t="str">
            <v>INDER SONS</v>
          </cell>
        </row>
        <row r="1162">
          <cell r="A1162" t="str">
            <v>I018</v>
          </cell>
          <cell r="B1162" t="str">
            <v>ISHAN TRADING CORPORATION</v>
          </cell>
        </row>
        <row r="1163">
          <cell r="A1163" t="str">
            <v>I019</v>
          </cell>
          <cell r="B1163" t="str">
            <v>INDIA ENGG.</v>
          </cell>
        </row>
        <row r="1164">
          <cell r="A1164" t="str">
            <v>I020</v>
          </cell>
          <cell r="B1164" t="str">
            <v>INDCON CONTRACTORS</v>
          </cell>
        </row>
        <row r="1165">
          <cell r="A1165" t="str">
            <v>I021</v>
          </cell>
          <cell r="B1165" t="str">
            <v>I S BUILDING MATERIAL CARRIER</v>
          </cell>
        </row>
        <row r="1166">
          <cell r="A1166" t="str">
            <v>I022</v>
          </cell>
          <cell r="B1166" t="str">
            <v>I J YADAV</v>
          </cell>
        </row>
        <row r="1167">
          <cell r="A1167" t="str">
            <v>I023</v>
          </cell>
          <cell r="B1167" t="str">
            <v>ISHAN BUILDERS</v>
          </cell>
        </row>
        <row r="1168">
          <cell r="A1168" t="str">
            <v>I024</v>
          </cell>
          <cell r="B1168" t="str">
            <v>INDIA GYPSUM LTD.</v>
          </cell>
        </row>
        <row r="1169">
          <cell r="A1169" t="str">
            <v>I025</v>
          </cell>
          <cell r="B1169" t="str">
            <v>I S KHOKHAR</v>
          </cell>
        </row>
        <row r="1170">
          <cell r="A1170" t="str">
            <v>I026</v>
          </cell>
          <cell r="B1170" t="str">
            <v>IQBAL BROTHERS</v>
          </cell>
        </row>
        <row r="1171">
          <cell r="A1171" t="str">
            <v>I027</v>
          </cell>
          <cell r="B1171" t="str">
            <v>INDRA FREIGHT CARRIER</v>
          </cell>
        </row>
        <row r="1172">
          <cell r="A1172" t="str">
            <v>I028</v>
          </cell>
          <cell r="B1172" t="str">
            <v>ISHWAR LAL(INOP.)</v>
          </cell>
        </row>
        <row r="1173">
          <cell r="A1173" t="str">
            <v>I029</v>
          </cell>
          <cell r="B1173" t="str">
            <v>INTERNATIONAL COMPUTER INSTITUTE</v>
          </cell>
        </row>
        <row r="1174">
          <cell r="A1174" t="str">
            <v>I030</v>
          </cell>
          <cell r="B1174" t="str">
            <v>INDIAN INSTITUTE OF TECHNOLOGY</v>
          </cell>
        </row>
        <row r="1175">
          <cell r="A1175" t="str">
            <v>I031</v>
          </cell>
          <cell r="B1175" t="str">
            <v>INDERJEET SINGH</v>
          </cell>
        </row>
        <row r="1176">
          <cell r="A1176" t="str">
            <v>I032</v>
          </cell>
          <cell r="B1176" t="str">
            <v>INDER DEV</v>
          </cell>
        </row>
        <row r="1177">
          <cell r="A1177" t="str">
            <v>I033</v>
          </cell>
          <cell r="B1177" t="str">
            <v>INDIA TILES &amp; MARBLE HOUSE</v>
          </cell>
        </row>
        <row r="1178">
          <cell r="A1178" t="str">
            <v>I034</v>
          </cell>
          <cell r="B1178" t="str">
            <v>INDIAN TRANSFORMERS &amp; ELECTRICALS</v>
          </cell>
        </row>
        <row r="1179">
          <cell r="A1179" t="str">
            <v>I035</v>
          </cell>
          <cell r="B1179" t="str">
            <v>INDUSTRIAL MANAGEMENT ACADEMY</v>
          </cell>
        </row>
        <row r="1180">
          <cell r="A1180" t="str">
            <v>I036</v>
          </cell>
          <cell r="B1180" t="str">
            <v>INDIAN OIL &amp; CHEMICAL</v>
          </cell>
        </row>
        <row r="1181">
          <cell r="A1181" t="str">
            <v>I037</v>
          </cell>
          <cell r="B1181" t="str">
            <v>INDUSTRIAL FIRE ENGINEERS</v>
          </cell>
        </row>
        <row r="1182">
          <cell r="A1182" t="str">
            <v>I038</v>
          </cell>
          <cell r="B1182" t="str">
            <v>INDIA CANVAS COMPANY</v>
          </cell>
        </row>
        <row r="1183">
          <cell r="A1183" t="str">
            <v>I039</v>
          </cell>
          <cell r="B1183" t="str">
            <v>INTERNATIONAL PETROCHEMICALS</v>
          </cell>
        </row>
        <row r="1184">
          <cell r="A1184" t="str">
            <v>I040</v>
          </cell>
          <cell r="B1184" t="str">
            <v>INDUSTRIAL SWITCHGEARS</v>
          </cell>
        </row>
        <row r="1185">
          <cell r="A1185" t="str">
            <v>I041</v>
          </cell>
          <cell r="B1185" t="str">
            <v>ISHITA ENTERPRISES</v>
          </cell>
        </row>
        <row r="1186">
          <cell r="A1186" t="str">
            <v>I042</v>
          </cell>
          <cell r="B1186" t="str">
            <v>IRIS COMPUTERS LTD.</v>
          </cell>
        </row>
        <row r="1187">
          <cell r="A1187" t="str">
            <v>I043</v>
          </cell>
          <cell r="B1187" t="str">
            <v>IDEAL ENTERPRISES</v>
          </cell>
        </row>
        <row r="1188">
          <cell r="A1188" t="str">
            <v>I044</v>
          </cell>
          <cell r="B1188" t="str">
            <v>INDIA GYPSUM LTD.</v>
          </cell>
        </row>
        <row r="1189">
          <cell r="A1189" t="str">
            <v>I045</v>
          </cell>
          <cell r="B1189" t="str">
            <v>INTEGRATED ENGINEERS &amp; CONTRACTORS</v>
          </cell>
        </row>
        <row r="1190">
          <cell r="A1190" t="str">
            <v>I046</v>
          </cell>
          <cell r="B1190" t="str">
            <v>INDIAN OIL CORPORATION LTD.</v>
          </cell>
        </row>
        <row r="1191">
          <cell r="A1191" t="str">
            <v>I047</v>
          </cell>
          <cell r="B1191" t="str">
            <v>INTERNATIONAL CONSULTANCY SERVICES</v>
          </cell>
        </row>
        <row r="1192">
          <cell r="A1192" t="str">
            <v>I048</v>
          </cell>
          <cell r="B1192" t="str">
            <v>INTEGRATED ENG. SERVICE</v>
          </cell>
        </row>
        <row r="1193">
          <cell r="A1193" t="str">
            <v>I049</v>
          </cell>
          <cell r="B1193" t="str">
            <v>INTAGLIO</v>
          </cell>
        </row>
        <row r="1194">
          <cell r="A1194" t="str">
            <v>I050</v>
          </cell>
          <cell r="B1194" t="str">
            <v>INTECO COLLOIDS PVT. LTD.</v>
          </cell>
        </row>
        <row r="1195">
          <cell r="A1195" t="str">
            <v>I051</v>
          </cell>
          <cell r="B1195" t="str">
            <v>IRRIGATION ENGINEERING CO. (I) LTD.</v>
          </cell>
        </row>
        <row r="1196">
          <cell r="A1196" t="str">
            <v>I052</v>
          </cell>
          <cell r="B1196" t="str">
            <v>ISHA CONSULTANTS (P) LTD.</v>
          </cell>
        </row>
        <row r="1197">
          <cell r="A1197" t="str">
            <v>I053</v>
          </cell>
          <cell r="B1197" t="str">
            <v>INDUSTRIAL OIL COMPANY</v>
          </cell>
        </row>
        <row r="1198">
          <cell r="A1198" t="str">
            <v>I054</v>
          </cell>
          <cell r="B1198" t="str">
            <v>IMAGINI PERSPECTIVES &amp; MODEL MAKERS</v>
          </cell>
        </row>
        <row r="1199">
          <cell r="A1199" t="str">
            <v>I055</v>
          </cell>
          <cell r="B1199" t="str">
            <v>INDERSEN BRIJ MOHAN</v>
          </cell>
        </row>
        <row r="1200">
          <cell r="A1200" t="str">
            <v>I056</v>
          </cell>
          <cell r="B1200" t="str">
            <v>INDIAN RAYON &amp; INDUSTRIES LIMITED</v>
          </cell>
        </row>
        <row r="1201">
          <cell r="A1201" t="str">
            <v>I057</v>
          </cell>
          <cell r="B1201" t="str">
            <v>IMPAQ ELECTRONICS PVT.LTD</v>
          </cell>
        </row>
        <row r="1202">
          <cell r="A1202" t="str">
            <v>I058</v>
          </cell>
          <cell r="B1202" t="str">
            <v>I S SAXENA &amp; COMPANY</v>
          </cell>
        </row>
        <row r="1203">
          <cell r="A1203" t="str">
            <v>I059</v>
          </cell>
          <cell r="B1203" t="str">
            <v>I.CHAN THIM</v>
          </cell>
        </row>
        <row r="1204">
          <cell r="A1204" t="str">
            <v>I060</v>
          </cell>
          <cell r="B1204" t="str">
            <v>INCHCAPE INDUSTRIAL</v>
          </cell>
        </row>
        <row r="1205">
          <cell r="A1205" t="str">
            <v>I061</v>
          </cell>
          <cell r="B1205" t="str">
            <v>INNOVA TELECOM</v>
          </cell>
        </row>
        <row r="1206">
          <cell r="A1206" t="str">
            <v>I062</v>
          </cell>
          <cell r="B1206" t="str">
            <v>IRRIGATION PRODUCTS INTERNATIONAL(P)LTD.</v>
          </cell>
        </row>
        <row r="1207">
          <cell r="A1207" t="str">
            <v>I063</v>
          </cell>
          <cell r="B1207" t="str">
            <v>INDO MOBIL LIMITED</v>
          </cell>
        </row>
        <row r="1208">
          <cell r="A1208" t="str">
            <v>I064</v>
          </cell>
          <cell r="B1208" t="str">
            <v>ISWAR ELECTRICALS &amp; REPAIRING WORKS</v>
          </cell>
        </row>
        <row r="1209">
          <cell r="A1209" t="str">
            <v>I065</v>
          </cell>
          <cell r="B1209" t="str">
            <v>ISPAT TRADING CORPORATION</v>
          </cell>
        </row>
        <row r="1210">
          <cell r="A1210" t="str">
            <v>I801</v>
          </cell>
          <cell r="B1210" t="str">
            <v>INDER PRAKASH JAUHRI</v>
          </cell>
        </row>
        <row r="1211">
          <cell r="A1211" t="str">
            <v>I802</v>
          </cell>
          <cell r="B1211" t="str">
            <v>I BENJAMIN</v>
          </cell>
        </row>
        <row r="1212">
          <cell r="A1212" t="str">
            <v>I803</v>
          </cell>
          <cell r="B1212" t="str">
            <v>INDIRA PURI</v>
          </cell>
        </row>
        <row r="1213">
          <cell r="A1213" t="str">
            <v>J001</v>
          </cell>
          <cell r="B1213" t="str">
            <v>JAI BHAGWAN</v>
          </cell>
        </row>
        <row r="1214">
          <cell r="A1214" t="str">
            <v>J002</v>
          </cell>
          <cell r="B1214" t="str">
            <v>JAIN SPUN PIPE CO.</v>
          </cell>
        </row>
        <row r="1215">
          <cell r="A1215" t="str">
            <v>J003</v>
          </cell>
          <cell r="B1215" t="str">
            <v>JENSON &amp; NICHOLSON (INDIA) LTD.</v>
          </cell>
        </row>
        <row r="1216">
          <cell r="A1216" t="str">
            <v>J004</v>
          </cell>
          <cell r="B1216" t="str">
            <v>J.RAJ CHAWLA</v>
          </cell>
        </row>
        <row r="1217">
          <cell r="A1217" t="str">
            <v>J005</v>
          </cell>
          <cell r="B1217" t="str">
            <v>JYOTI OIL CARRIERS</v>
          </cell>
        </row>
        <row r="1218">
          <cell r="A1218" t="str">
            <v>J006</v>
          </cell>
          <cell r="B1218" t="str">
            <v>J.K UDAIPUR UDYOG LTD.</v>
          </cell>
        </row>
        <row r="1219">
          <cell r="A1219" t="str">
            <v>J007</v>
          </cell>
          <cell r="B1219" t="str">
            <v>JINDAL TRADING CORPORATION</v>
          </cell>
        </row>
        <row r="1220">
          <cell r="A1220" t="str">
            <v>J008</v>
          </cell>
          <cell r="B1220" t="str">
            <v>JAIN ALLIED SUPPLIERS.</v>
          </cell>
        </row>
        <row r="1221">
          <cell r="A1221" t="str">
            <v>J009</v>
          </cell>
          <cell r="B1221" t="str">
            <v>JAYSHREE TEAKWOOD P. LTD.</v>
          </cell>
        </row>
        <row r="1222">
          <cell r="A1222" t="str">
            <v>J010</v>
          </cell>
          <cell r="B1222" t="str">
            <v>JAIN CEMENT &amp; IRON TRADERS</v>
          </cell>
        </row>
        <row r="1223">
          <cell r="A1223" t="str">
            <v>J011</v>
          </cell>
          <cell r="B1223" t="str">
            <v>JAMSHED ALI</v>
          </cell>
        </row>
        <row r="1224">
          <cell r="A1224" t="str">
            <v>J012</v>
          </cell>
          <cell r="B1224" t="str">
            <v>JYOTIKA GRANITES (P) LTD.</v>
          </cell>
        </row>
        <row r="1225">
          <cell r="A1225" t="str">
            <v>J013</v>
          </cell>
          <cell r="B1225" t="str">
            <v>JUPITER NO-BREAK SYSTEMS LTD.</v>
          </cell>
        </row>
        <row r="1226">
          <cell r="A1226" t="str">
            <v>J014</v>
          </cell>
          <cell r="B1226" t="str">
            <v>J.B.BUILDER</v>
          </cell>
        </row>
        <row r="1227">
          <cell r="A1227" t="str">
            <v>J015</v>
          </cell>
          <cell r="B1227" t="str">
            <v>JAI GAS AGENCY</v>
          </cell>
        </row>
        <row r="1228">
          <cell r="A1228" t="str">
            <v>J016</v>
          </cell>
          <cell r="B1228" t="str">
            <v>JAGDISH CONSTRUCTION COMPANY</v>
          </cell>
        </row>
        <row r="1229">
          <cell r="A1229" t="str">
            <v>J017</v>
          </cell>
          <cell r="B1229" t="str">
            <v>JAS ENTERPRISES</v>
          </cell>
        </row>
        <row r="1230">
          <cell r="A1230" t="str">
            <v>J018</v>
          </cell>
          <cell r="B1230" t="str">
            <v>JAL DHARA SALES CORPORATION</v>
          </cell>
        </row>
        <row r="1231">
          <cell r="A1231" t="str">
            <v>J019</v>
          </cell>
          <cell r="B1231" t="str">
            <v>JAGDEV PASWAN</v>
          </cell>
        </row>
        <row r="1232">
          <cell r="A1232" t="str">
            <v>J020</v>
          </cell>
          <cell r="B1232" t="str">
            <v>JAYPEE ENGINEERING &amp; CONSTRUCTION CO.</v>
          </cell>
        </row>
        <row r="1233">
          <cell r="A1233" t="str">
            <v>J021</v>
          </cell>
          <cell r="B1233" t="str">
            <v>JHANVI CONTRACTOR</v>
          </cell>
        </row>
        <row r="1234">
          <cell r="A1234" t="str">
            <v>J022</v>
          </cell>
          <cell r="B1234" t="str">
            <v>JAI BHAGWATI BARDNA STORE</v>
          </cell>
        </row>
        <row r="1235">
          <cell r="A1235" t="str">
            <v>J023</v>
          </cell>
          <cell r="B1235" t="str">
            <v>JWALA SERVICE STATION</v>
          </cell>
        </row>
        <row r="1236">
          <cell r="A1236" t="str">
            <v>J024</v>
          </cell>
          <cell r="B1236" t="str">
            <v>J M BUILDERS</v>
          </cell>
        </row>
        <row r="1237">
          <cell r="A1237" t="str">
            <v>J025</v>
          </cell>
          <cell r="B1237" t="str">
            <v>JAGDISH MATERIAL CARRIER</v>
          </cell>
        </row>
        <row r="1238">
          <cell r="A1238" t="str">
            <v>J026</v>
          </cell>
          <cell r="B1238" t="str">
            <v>JASORIA TRADING CO.</v>
          </cell>
        </row>
        <row r="1239">
          <cell r="A1239" t="str">
            <v>J027</v>
          </cell>
          <cell r="B1239" t="str">
            <v>JAINCO ASSOCIATES</v>
          </cell>
        </row>
        <row r="1240">
          <cell r="A1240" t="str">
            <v>J028</v>
          </cell>
          <cell r="B1240" t="str">
            <v>JITENDER KUMAR</v>
          </cell>
        </row>
        <row r="1241">
          <cell r="A1241" t="str">
            <v>J029</v>
          </cell>
          <cell r="B1241" t="str">
            <v>JAI BHAGWATI TRADING CO.</v>
          </cell>
        </row>
        <row r="1242">
          <cell r="A1242" t="str">
            <v>J030</v>
          </cell>
          <cell r="B1242" t="str">
            <v>JASWANT SINGH</v>
          </cell>
        </row>
        <row r="1243">
          <cell r="A1243" t="str">
            <v>J031</v>
          </cell>
          <cell r="B1243" t="str">
            <v>JANARDHAN PANDEY</v>
          </cell>
        </row>
        <row r="1244">
          <cell r="A1244" t="str">
            <v>J032</v>
          </cell>
          <cell r="B1244" t="str">
            <v>J K CEMENT WORKS</v>
          </cell>
        </row>
        <row r="1245">
          <cell r="A1245" t="str">
            <v>J033</v>
          </cell>
          <cell r="B1245" t="str">
            <v>JASBIR SINGH</v>
          </cell>
        </row>
        <row r="1246">
          <cell r="A1246" t="str">
            <v>J034</v>
          </cell>
          <cell r="B1246" t="str">
            <v>JAI PAL</v>
          </cell>
        </row>
        <row r="1247">
          <cell r="A1247" t="str">
            <v>J035</v>
          </cell>
          <cell r="B1247" t="str">
            <v>JINDAL CONSTRUCTION</v>
          </cell>
        </row>
        <row r="1248">
          <cell r="A1248" t="str">
            <v>J036</v>
          </cell>
          <cell r="B1248" t="str">
            <v>J B ASSOCIATES</v>
          </cell>
        </row>
        <row r="1249">
          <cell r="A1249" t="str">
            <v>J037</v>
          </cell>
          <cell r="B1249" t="str">
            <v>JAIN &amp; CO.</v>
          </cell>
        </row>
        <row r="1250">
          <cell r="A1250" t="str">
            <v>J038</v>
          </cell>
          <cell r="B1250" t="str">
            <v>J P BUILDERS</v>
          </cell>
        </row>
        <row r="1251">
          <cell r="A1251" t="str">
            <v>J039</v>
          </cell>
          <cell r="B1251" t="str">
            <v>JEET RAM</v>
          </cell>
        </row>
        <row r="1252">
          <cell r="A1252" t="str">
            <v>J040</v>
          </cell>
          <cell r="B1252" t="str">
            <v>JAI KANTH</v>
          </cell>
        </row>
        <row r="1253">
          <cell r="A1253" t="str">
            <v>J041</v>
          </cell>
          <cell r="B1253" t="str">
            <v>J P INDUSTRIES</v>
          </cell>
        </row>
        <row r="1254">
          <cell r="A1254" t="str">
            <v>J042</v>
          </cell>
          <cell r="B1254" t="str">
            <v>JOGENDEER KUMAR</v>
          </cell>
        </row>
        <row r="1255">
          <cell r="A1255" t="str">
            <v>J043</v>
          </cell>
          <cell r="B1255" t="str">
            <v>JUGNU CONSTRUCTIONS</v>
          </cell>
        </row>
        <row r="1256">
          <cell r="A1256" t="str">
            <v>J044</v>
          </cell>
          <cell r="B1256" t="str">
            <v>JAIN MARBLE CO.</v>
          </cell>
        </row>
        <row r="1257">
          <cell r="A1257" t="str">
            <v>J045</v>
          </cell>
          <cell r="B1257" t="str">
            <v>JYOTO ROLLING SHUTTERS INDUSTRIES</v>
          </cell>
        </row>
        <row r="1258">
          <cell r="A1258" t="str">
            <v>J046</v>
          </cell>
          <cell r="B1258" t="str">
            <v>JYOTI CONSTRUCTION CO.</v>
          </cell>
        </row>
        <row r="1259">
          <cell r="A1259" t="str">
            <v>J047</v>
          </cell>
          <cell r="B1259" t="str">
            <v>JAMSHED CONSTRUCTION MACHINERY CO.</v>
          </cell>
        </row>
        <row r="1260">
          <cell r="A1260" t="str">
            <v>J048</v>
          </cell>
          <cell r="B1260" t="str">
            <v>JIWAN LAL</v>
          </cell>
        </row>
        <row r="1261">
          <cell r="A1261" t="str">
            <v>J049</v>
          </cell>
          <cell r="B1261" t="str">
            <v>J K MUKHERJEE</v>
          </cell>
        </row>
        <row r="1262">
          <cell r="A1262" t="str">
            <v>J050</v>
          </cell>
          <cell r="B1262" t="str">
            <v>JANEJA BHATTA(INOP.)</v>
          </cell>
        </row>
        <row r="1263">
          <cell r="A1263" t="str">
            <v>J051</v>
          </cell>
          <cell r="B1263" t="str">
            <v>JASVINDER SINGH BALESH(INOP.)</v>
          </cell>
        </row>
        <row r="1264">
          <cell r="A1264" t="str">
            <v>J052</v>
          </cell>
          <cell r="B1264" t="str">
            <v>JAIN ENTERPRISES</v>
          </cell>
        </row>
        <row r="1265">
          <cell r="A1265" t="str">
            <v>J053</v>
          </cell>
          <cell r="B1265" t="str">
            <v>JASVINDER CONSTRUCTION CO.(INOP.)</v>
          </cell>
        </row>
        <row r="1266">
          <cell r="A1266" t="str">
            <v>J054</v>
          </cell>
          <cell r="B1266" t="str">
            <v>JANAK ENTERPRISES(INOP.)</v>
          </cell>
        </row>
        <row r="1267">
          <cell r="A1267" t="str">
            <v>J055</v>
          </cell>
          <cell r="B1267" t="str">
            <v>J.P.MISHRA(INOP.)</v>
          </cell>
        </row>
        <row r="1268">
          <cell r="A1268" t="str">
            <v>J056</v>
          </cell>
          <cell r="B1268" t="str">
            <v>JAGPRIYA PORTFOLIO &amp; TECHNOFIN SER P LTD</v>
          </cell>
        </row>
        <row r="1269">
          <cell r="A1269" t="str">
            <v>J057</v>
          </cell>
          <cell r="B1269" t="str">
            <v>JASWANT SINGH TONGAR</v>
          </cell>
        </row>
        <row r="1270">
          <cell r="A1270" t="str">
            <v>J058</v>
          </cell>
          <cell r="B1270" t="str">
            <v>JANTA STATIONARY MART</v>
          </cell>
        </row>
        <row r="1271">
          <cell r="A1271" t="str">
            <v>J059</v>
          </cell>
          <cell r="B1271" t="str">
            <v>JAIN BOOK AGENCY</v>
          </cell>
        </row>
        <row r="1272">
          <cell r="A1272" t="str">
            <v>J060</v>
          </cell>
          <cell r="B1272" t="str">
            <v>JAYA SANITARY (P) LTD.</v>
          </cell>
        </row>
        <row r="1273">
          <cell r="A1273" t="str">
            <v>J061</v>
          </cell>
          <cell r="B1273" t="str">
            <v>JAYBEE INDUSTRIES</v>
          </cell>
        </row>
        <row r="1274">
          <cell r="A1274" t="str">
            <v>J062</v>
          </cell>
          <cell r="B1274" t="str">
            <v>JANARDHANA</v>
          </cell>
        </row>
        <row r="1275">
          <cell r="A1275" t="str">
            <v>J063</v>
          </cell>
          <cell r="B1275" t="str">
            <v>J ELECTRONICS</v>
          </cell>
        </row>
        <row r="1276">
          <cell r="A1276" t="str">
            <v>J064</v>
          </cell>
          <cell r="B1276" t="str">
            <v>JAI BHAGWAN BUILDING MATERIAL CARRIERS</v>
          </cell>
        </row>
        <row r="1277">
          <cell r="A1277" t="str">
            <v>J065</v>
          </cell>
          <cell r="B1277" t="str">
            <v>JUNEJA &amp; ASSOCIATES</v>
          </cell>
        </row>
        <row r="1278">
          <cell r="A1278" t="str">
            <v>J066</v>
          </cell>
          <cell r="B1278" t="str">
            <v>JASBIR SINGH (DELHI)</v>
          </cell>
        </row>
        <row r="1279">
          <cell r="A1279" t="str">
            <v>J067</v>
          </cell>
          <cell r="B1279" t="str">
            <v>JAIN BARTAN BHANDAR</v>
          </cell>
        </row>
        <row r="1280">
          <cell r="A1280" t="str">
            <v>J068</v>
          </cell>
          <cell r="B1280" t="str">
            <v>JAYANTI BUSINESS MACHINES LTD.</v>
          </cell>
        </row>
        <row r="1281">
          <cell r="A1281" t="str">
            <v>J069</v>
          </cell>
          <cell r="B1281" t="str">
            <v>JAIN ELECTRICALS &amp; ELECTRONICS</v>
          </cell>
        </row>
        <row r="1282">
          <cell r="A1282" t="str">
            <v>J070</v>
          </cell>
          <cell r="B1282" t="str">
            <v>JASBIR SINGH</v>
          </cell>
        </row>
        <row r="1283">
          <cell r="A1283" t="str">
            <v>J071</v>
          </cell>
          <cell r="B1283" t="str">
            <v>J.D. CRUZ</v>
          </cell>
        </row>
        <row r="1284">
          <cell r="A1284" t="str">
            <v>J072</v>
          </cell>
          <cell r="B1284" t="str">
            <v>JAGAN NATH GUPTA &amp; CO</v>
          </cell>
        </row>
        <row r="1285">
          <cell r="A1285" t="str">
            <v>J073</v>
          </cell>
          <cell r="B1285" t="str">
            <v>J.K. ENTERPRISES</v>
          </cell>
        </row>
        <row r="1286">
          <cell r="A1286" t="str">
            <v>J074</v>
          </cell>
          <cell r="B1286" t="str">
            <v>JC ANAND (CONSULTANT)</v>
          </cell>
        </row>
        <row r="1287">
          <cell r="A1287" t="str">
            <v>J075</v>
          </cell>
          <cell r="B1287" t="str">
            <v>JAIN INDUSTRIAL STORE</v>
          </cell>
        </row>
        <row r="1288">
          <cell r="A1288" t="str">
            <v>J076</v>
          </cell>
          <cell r="B1288" t="str">
            <v>JAI JAI RAM  SINGH</v>
          </cell>
        </row>
        <row r="1289">
          <cell r="A1289" t="str">
            <v>J077</v>
          </cell>
          <cell r="B1289" t="str">
            <v>COL JIS BRAR</v>
          </cell>
        </row>
        <row r="1290">
          <cell r="A1290" t="str">
            <v>J078</v>
          </cell>
          <cell r="B1290" t="str">
            <v>J.C. SETH (ADVOCATOR)</v>
          </cell>
        </row>
        <row r="1291">
          <cell r="A1291" t="str">
            <v>J079</v>
          </cell>
          <cell r="B1291" t="str">
            <v>JAIN TAXI SERVICE</v>
          </cell>
        </row>
        <row r="1292">
          <cell r="A1292" t="str">
            <v>J080</v>
          </cell>
          <cell r="B1292" t="str">
            <v>J P BUILDING MATERIAL SUPPLIERS</v>
          </cell>
        </row>
        <row r="1293">
          <cell r="A1293" t="str">
            <v>J081</v>
          </cell>
          <cell r="B1293" t="str">
            <v>JINDAL ENTERPRISES FIRE SAFETY DIVISION</v>
          </cell>
        </row>
        <row r="1294">
          <cell r="A1294" t="str">
            <v>J082</v>
          </cell>
          <cell r="B1294" t="str">
            <v>J V &amp; SONS</v>
          </cell>
        </row>
        <row r="1295">
          <cell r="A1295" t="str">
            <v>J083</v>
          </cell>
          <cell r="B1295" t="str">
            <v>JAGDISH CHOUDHARY</v>
          </cell>
        </row>
        <row r="1296">
          <cell r="A1296" t="str">
            <v>J084</v>
          </cell>
          <cell r="B1296" t="str">
            <v>J.K WHITE CEMENT WORKS</v>
          </cell>
        </row>
        <row r="1297">
          <cell r="A1297" t="str">
            <v>J085</v>
          </cell>
          <cell r="B1297" t="str">
            <v>J.K. BUILDING MATERIAL CARRIER</v>
          </cell>
        </row>
        <row r="1298">
          <cell r="A1298" t="str">
            <v>J086</v>
          </cell>
          <cell r="B1298" t="str">
            <v>J.M. CONTRACTORS &amp; SUPPLIERS</v>
          </cell>
        </row>
        <row r="1299">
          <cell r="A1299" t="str">
            <v>J087</v>
          </cell>
          <cell r="B1299" t="str">
            <v>JAIN GOODS CARRIERS</v>
          </cell>
        </row>
        <row r="1300">
          <cell r="A1300" t="str">
            <v>J088</v>
          </cell>
          <cell r="B1300" t="str">
            <v>JAGJIT ENGINEERING PVT. LTD.</v>
          </cell>
        </row>
        <row r="1301">
          <cell r="A1301" t="str">
            <v>J089</v>
          </cell>
          <cell r="B1301" t="str">
            <v>J M SUPPLIERS</v>
          </cell>
        </row>
        <row r="1302">
          <cell r="A1302" t="str">
            <v>J090</v>
          </cell>
          <cell r="B1302" t="str">
            <v>JITENDER RATHORE</v>
          </cell>
        </row>
        <row r="1303">
          <cell r="A1303" t="str">
            <v>J091</v>
          </cell>
          <cell r="B1303" t="str">
            <v>JOGESH MANDAL</v>
          </cell>
        </row>
        <row r="1304">
          <cell r="A1304" t="str">
            <v>J092</v>
          </cell>
          <cell r="B1304" t="str">
            <v>JAQUAR &amp; CO. LTD.</v>
          </cell>
        </row>
        <row r="1305">
          <cell r="A1305" t="str">
            <v>J093</v>
          </cell>
          <cell r="B1305" t="str">
            <v>JAIN FRIEGHT CARRIER</v>
          </cell>
        </row>
        <row r="1306">
          <cell r="A1306" t="str">
            <v>J094</v>
          </cell>
          <cell r="B1306" t="str">
            <v>JAIN IRRIGATION SYSTEM LTD.</v>
          </cell>
        </row>
        <row r="1307">
          <cell r="A1307" t="str">
            <v>J095</v>
          </cell>
          <cell r="B1307" t="str">
            <v>JADE CORPORATION</v>
          </cell>
        </row>
        <row r="1308">
          <cell r="A1308" t="str">
            <v>J096</v>
          </cell>
          <cell r="B1308" t="str">
            <v>J H D E WIT EN ZONEN B V</v>
          </cell>
        </row>
        <row r="1309">
          <cell r="A1309" t="str">
            <v>J097</v>
          </cell>
          <cell r="B1309" t="str">
            <v>JOGSON &amp; CO.</v>
          </cell>
        </row>
        <row r="1310">
          <cell r="A1310" t="str">
            <v>J098</v>
          </cell>
          <cell r="B1310" t="str">
            <v>JINDAL FIRE SAFETY SERVICES</v>
          </cell>
        </row>
        <row r="1311">
          <cell r="A1311" t="str">
            <v>J099</v>
          </cell>
          <cell r="B1311" t="str">
            <v>JYOTI RUBBER UDYOG (INDIA) PVT. LTD.</v>
          </cell>
        </row>
        <row r="1312">
          <cell r="A1312" t="str">
            <v>J100</v>
          </cell>
          <cell r="B1312" t="str">
            <v>JAGDISH CHEMICALS</v>
          </cell>
        </row>
        <row r="1313">
          <cell r="A1313" t="str">
            <v>J101</v>
          </cell>
          <cell r="B1313" t="str">
            <v>JAIPAL</v>
          </cell>
        </row>
        <row r="1314">
          <cell r="A1314" t="str">
            <v>J102</v>
          </cell>
          <cell r="B1314" t="str">
            <v>JAYANT GRANITES PVT. LTD.</v>
          </cell>
        </row>
        <row r="1315">
          <cell r="A1315" t="str">
            <v>J103</v>
          </cell>
          <cell r="B1315" t="str">
            <v>JOGINDER SINGH YADAV</v>
          </cell>
        </row>
        <row r="1316">
          <cell r="A1316" t="str">
            <v>J104</v>
          </cell>
          <cell r="B1316" t="str">
            <v>JAINCO DIESEL SPARES</v>
          </cell>
        </row>
        <row r="1317">
          <cell r="A1317" t="str">
            <v>J105</v>
          </cell>
          <cell r="B1317" t="str">
            <v>JAI BHAGWATI IMPEX PVT. LTD.</v>
          </cell>
        </row>
        <row r="1318">
          <cell r="A1318" t="str">
            <v>J106</v>
          </cell>
          <cell r="B1318" t="str">
            <v>JUHI TRAVELS</v>
          </cell>
        </row>
        <row r="1319">
          <cell r="A1319" t="str">
            <v>J107</v>
          </cell>
          <cell r="B1319" t="str">
            <v>JUPITER TRADING COMPANY</v>
          </cell>
        </row>
        <row r="1320">
          <cell r="A1320" t="str">
            <v>J108</v>
          </cell>
          <cell r="B1320" t="str">
            <v>J.P.JAIN &amp;CO</v>
          </cell>
        </row>
        <row r="1321">
          <cell r="A1321" t="str">
            <v>J109</v>
          </cell>
          <cell r="B1321" t="str">
            <v>JADUPATI DAS</v>
          </cell>
        </row>
        <row r="1322">
          <cell r="A1322" t="str">
            <v>J110</v>
          </cell>
          <cell r="B1322" t="str">
            <v>JAGDAMBA NURSERY</v>
          </cell>
        </row>
        <row r="1323">
          <cell r="A1323" t="str">
            <v>J111</v>
          </cell>
          <cell r="B1323" t="str">
            <v>JAUHRI &amp; JAIN CONSULTANTS</v>
          </cell>
        </row>
        <row r="1324">
          <cell r="A1324" t="str">
            <v>J112</v>
          </cell>
          <cell r="B1324" t="str">
            <v>JAWAHAR LAL</v>
          </cell>
        </row>
        <row r="1325">
          <cell r="A1325" t="str">
            <v>J113</v>
          </cell>
          <cell r="B1325" t="str">
            <v>JAI DURGA TIMBERS</v>
          </cell>
        </row>
        <row r="1326">
          <cell r="A1326" t="str">
            <v>J114</v>
          </cell>
          <cell r="B1326" t="str">
            <v>JAGDISH STORE</v>
          </cell>
        </row>
        <row r="1327">
          <cell r="A1327" t="str">
            <v>J115</v>
          </cell>
          <cell r="B1327" t="str">
            <v>JAGDEEP SINGH</v>
          </cell>
        </row>
        <row r="1328">
          <cell r="A1328" t="str">
            <v>J116</v>
          </cell>
          <cell r="B1328" t="str">
            <v>JORDAN BUSINESS MACHINES</v>
          </cell>
        </row>
        <row r="1329">
          <cell r="A1329" t="str">
            <v>J117</v>
          </cell>
          <cell r="B1329" t="str">
            <v>JUPITER POWER ENGINEERS</v>
          </cell>
        </row>
        <row r="1330">
          <cell r="A1330" t="str">
            <v>J118</v>
          </cell>
          <cell r="B1330" t="str">
            <v>J.C.GIRDHAR TIRPAL (P) LTD.</v>
          </cell>
        </row>
        <row r="1331">
          <cell r="A1331" t="str">
            <v>J119</v>
          </cell>
          <cell r="B1331" t="str">
            <v>JAI BHARAT NURSERY</v>
          </cell>
        </row>
        <row r="1332">
          <cell r="A1332" t="str">
            <v>J120</v>
          </cell>
          <cell r="B1332" t="str">
            <v>JAYANT K. FURNISHERS</v>
          </cell>
        </row>
        <row r="1333">
          <cell r="A1333" t="str">
            <v>J801</v>
          </cell>
          <cell r="B1333" t="str">
            <v>J B KAPOOR</v>
          </cell>
        </row>
        <row r="1334">
          <cell r="A1334" t="str">
            <v>J802</v>
          </cell>
          <cell r="B1334" t="str">
            <v>J U MATAI</v>
          </cell>
        </row>
        <row r="1335">
          <cell r="A1335" t="str">
            <v>J803</v>
          </cell>
          <cell r="B1335" t="str">
            <v>JITENDER S/O SHRI MUNSHIRAM</v>
          </cell>
        </row>
        <row r="1336">
          <cell r="A1336" t="str">
            <v>J804</v>
          </cell>
          <cell r="B1336" t="str">
            <v>JAI BHAGWAN S/O MUNSHI RAM</v>
          </cell>
        </row>
        <row r="1337">
          <cell r="A1337" t="str">
            <v>J901</v>
          </cell>
          <cell r="B1337" t="str">
            <v>JANAK SINGH(INOP.)</v>
          </cell>
        </row>
        <row r="1338">
          <cell r="A1338" t="str">
            <v>K001</v>
          </cell>
          <cell r="B1338" t="str">
            <v>KOSMECH STEEL INDUSTRIES</v>
          </cell>
        </row>
        <row r="1339">
          <cell r="A1339" t="str">
            <v>K002</v>
          </cell>
          <cell r="B1339" t="str">
            <v>KRISHNA CARRIER</v>
          </cell>
        </row>
        <row r="1340">
          <cell r="A1340" t="str">
            <v>K003</v>
          </cell>
          <cell r="B1340" t="str">
            <v>K.K MANHOLE &amp; GREATINGS CO. PVT. LTD.</v>
          </cell>
        </row>
        <row r="1341">
          <cell r="A1341" t="str">
            <v>K004</v>
          </cell>
          <cell r="B1341" t="str">
            <v>KILLICK NIXON LTD.</v>
          </cell>
        </row>
        <row r="1342">
          <cell r="A1342" t="str">
            <v>K005</v>
          </cell>
          <cell r="B1342" t="str">
            <v>K.K SPUN PIPE</v>
          </cell>
        </row>
        <row r="1343">
          <cell r="A1343" t="str">
            <v>K006</v>
          </cell>
          <cell r="B1343" t="str">
            <v>KINGSTON SALES</v>
          </cell>
        </row>
        <row r="1344">
          <cell r="A1344" t="str">
            <v>K007</v>
          </cell>
          <cell r="B1344" t="str">
            <v>KAJARIA CERAMIC LTD</v>
          </cell>
        </row>
        <row r="1345">
          <cell r="A1345" t="str">
            <v>K008</v>
          </cell>
          <cell r="B1345" t="str">
            <v>KAMAL TRADERS</v>
          </cell>
        </row>
        <row r="1346">
          <cell r="A1346" t="str">
            <v>K009</v>
          </cell>
          <cell r="B1346" t="str">
            <v>KAMESHWAR RAI</v>
          </cell>
        </row>
        <row r="1347">
          <cell r="A1347" t="str">
            <v>K010</v>
          </cell>
          <cell r="B1347" t="str">
            <v>KUMAR BUILDERS</v>
          </cell>
        </row>
        <row r="1348">
          <cell r="A1348" t="str">
            <v>K011</v>
          </cell>
          <cell r="B1348" t="str">
            <v>KARMA ENGINEERS</v>
          </cell>
        </row>
        <row r="1349">
          <cell r="A1349" t="str">
            <v>K012</v>
          </cell>
          <cell r="B1349" t="str">
            <v>KAENAT GLASS AGENCIES</v>
          </cell>
        </row>
        <row r="1350">
          <cell r="A1350" t="str">
            <v>K013</v>
          </cell>
          <cell r="B1350" t="str">
            <v>K C PLYWOOD INDUSTRIES</v>
          </cell>
        </row>
        <row r="1351">
          <cell r="A1351" t="str">
            <v>K014</v>
          </cell>
          <cell r="B1351" t="str">
            <v>K. K. CARRIER</v>
          </cell>
        </row>
        <row r="1352">
          <cell r="A1352" t="str">
            <v>K015</v>
          </cell>
          <cell r="B1352" t="str">
            <v>KALANDI</v>
          </cell>
        </row>
        <row r="1353">
          <cell r="A1353" t="str">
            <v>K016</v>
          </cell>
          <cell r="B1353" t="str">
            <v>KAUSHIK WELDING WORK</v>
          </cell>
        </row>
        <row r="1354">
          <cell r="A1354" t="str">
            <v>K017</v>
          </cell>
          <cell r="B1354" t="str">
            <v>KARNAL SINGH</v>
          </cell>
        </row>
        <row r="1355">
          <cell r="A1355" t="str">
            <v>K018</v>
          </cell>
          <cell r="B1355" t="str">
            <v>KRISHAN KUMAR</v>
          </cell>
        </row>
        <row r="1356">
          <cell r="A1356" t="str">
            <v>K019</v>
          </cell>
          <cell r="B1356" t="str">
            <v>KULWANT SINGH</v>
          </cell>
        </row>
        <row r="1357">
          <cell r="A1357" t="str">
            <v>K020</v>
          </cell>
          <cell r="B1357" t="str">
            <v>K. K. CONCRETE PRODUCTS.</v>
          </cell>
        </row>
        <row r="1358">
          <cell r="A1358" t="str">
            <v>K021</v>
          </cell>
          <cell r="B1358" t="str">
            <v>KHANDELWAL STEEL</v>
          </cell>
        </row>
        <row r="1359">
          <cell r="A1359" t="str">
            <v>K022</v>
          </cell>
          <cell r="B1359" t="str">
            <v>KOOLMAX</v>
          </cell>
        </row>
        <row r="1360">
          <cell r="A1360" t="str">
            <v>K023</v>
          </cell>
          <cell r="B1360" t="str">
            <v>KRAFT ENGINEERS</v>
          </cell>
        </row>
        <row r="1361">
          <cell r="A1361" t="str">
            <v>K024</v>
          </cell>
          <cell r="B1361" t="str">
            <v>KAILASH BUILDERS</v>
          </cell>
        </row>
        <row r="1362">
          <cell r="A1362" t="str">
            <v>K025</v>
          </cell>
          <cell r="B1362" t="str">
            <v>KABIPOXY CONSTRUCTION ENGINEERING</v>
          </cell>
        </row>
        <row r="1363">
          <cell r="A1363" t="str">
            <v>K026</v>
          </cell>
          <cell r="B1363" t="str">
            <v>KAPASAN TRANSPORT COMPANY</v>
          </cell>
        </row>
        <row r="1364">
          <cell r="A1364" t="str">
            <v>K027</v>
          </cell>
          <cell r="B1364" t="str">
            <v>K P CONSTRUCTIONS</v>
          </cell>
        </row>
        <row r="1365">
          <cell r="A1365" t="str">
            <v>K028</v>
          </cell>
          <cell r="B1365" t="str">
            <v>KIRAN PAL</v>
          </cell>
        </row>
        <row r="1366">
          <cell r="A1366" t="str">
            <v>K029</v>
          </cell>
          <cell r="B1366" t="str">
            <v>KALU RAM BUILDERS</v>
          </cell>
        </row>
        <row r="1367">
          <cell r="A1367" t="str">
            <v>K030</v>
          </cell>
          <cell r="B1367" t="str">
            <v>KHAN CHAND</v>
          </cell>
        </row>
        <row r="1368">
          <cell r="A1368" t="str">
            <v>K031</v>
          </cell>
          <cell r="B1368" t="str">
            <v>KAILASH</v>
          </cell>
        </row>
        <row r="1369">
          <cell r="A1369" t="str">
            <v>K032</v>
          </cell>
          <cell r="B1369" t="str">
            <v>KUMAR CONSTRUCTION</v>
          </cell>
        </row>
        <row r="1370">
          <cell r="A1370" t="str">
            <v>K033</v>
          </cell>
          <cell r="B1370" t="str">
            <v>KULWANT SINGH</v>
          </cell>
        </row>
        <row r="1371">
          <cell r="A1371" t="str">
            <v>K034</v>
          </cell>
          <cell r="B1371" t="str">
            <v>KHOSLA AGRO INDUSTRIES LTD.</v>
          </cell>
        </row>
        <row r="1372">
          <cell r="A1372" t="str">
            <v>K035</v>
          </cell>
          <cell r="B1372" t="str">
            <v>KESAR DAS KHERA &amp; CO.</v>
          </cell>
        </row>
        <row r="1373">
          <cell r="A1373" t="str">
            <v>K036</v>
          </cell>
          <cell r="B1373" t="str">
            <v>KUMAR WATER PROOFING</v>
          </cell>
        </row>
        <row r="1374">
          <cell r="A1374" t="str">
            <v>K037</v>
          </cell>
          <cell r="B1374" t="str">
            <v>KRISHNA CONTRACTOR</v>
          </cell>
        </row>
        <row r="1375">
          <cell r="A1375" t="str">
            <v>K038</v>
          </cell>
          <cell r="B1375" t="str">
            <v>KISHAN CHAND GUPTA &amp; ASSOCIATES</v>
          </cell>
        </row>
        <row r="1376">
          <cell r="A1376" t="str">
            <v>K039</v>
          </cell>
          <cell r="B1376" t="str">
            <v>KHANNA &amp; ANNADHANAM CHARTERED ACCOUNTANT</v>
          </cell>
        </row>
        <row r="1377">
          <cell r="A1377" t="str">
            <v>K040</v>
          </cell>
          <cell r="B1377" t="str">
            <v>K D TRANSPORT</v>
          </cell>
        </row>
        <row r="1378">
          <cell r="A1378" t="str">
            <v>K041</v>
          </cell>
          <cell r="B1378" t="str">
            <v>KOHLI STEEL FURNITURE</v>
          </cell>
        </row>
        <row r="1379">
          <cell r="A1379" t="str">
            <v>K042</v>
          </cell>
          <cell r="B1379" t="str">
            <v>KONE ELEVATORS (I) LTD.</v>
          </cell>
        </row>
        <row r="1380">
          <cell r="A1380" t="str">
            <v>K043</v>
          </cell>
          <cell r="B1380" t="str">
            <v>KARTICK CHAND BISWAS</v>
          </cell>
        </row>
        <row r="1381">
          <cell r="A1381" t="str">
            <v>K044</v>
          </cell>
          <cell r="B1381" t="str">
            <v>KANHAIYA LAL</v>
          </cell>
        </row>
        <row r="1382">
          <cell r="A1382" t="str">
            <v>K045</v>
          </cell>
          <cell r="B1382" t="str">
            <v>KAUSHAL &amp; CO.</v>
          </cell>
        </row>
        <row r="1383">
          <cell r="A1383" t="str">
            <v>K046</v>
          </cell>
          <cell r="B1383" t="str">
            <v>KRISHNA BUILDING STORE</v>
          </cell>
        </row>
        <row r="1384">
          <cell r="A1384" t="str">
            <v>K047</v>
          </cell>
          <cell r="B1384" t="str">
            <v>K T SERVICES</v>
          </cell>
        </row>
        <row r="1385">
          <cell r="A1385" t="str">
            <v>K048</v>
          </cell>
          <cell r="B1385" t="str">
            <v>KRISHNA KUMARI</v>
          </cell>
        </row>
        <row r="1386">
          <cell r="A1386" t="str">
            <v>K049</v>
          </cell>
          <cell r="B1386" t="str">
            <v>K K MEGHASHYAM</v>
          </cell>
        </row>
        <row r="1387">
          <cell r="A1387" t="str">
            <v>K050</v>
          </cell>
          <cell r="B1387" t="str">
            <v>KISAAN MACHINERY TRADERS</v>
          </cell>
        </row>
        <row r="1388">
          <cell r="A1388" t="str">
            <v>K051</v>
          </cell>
          <cell r="B1388" t="str">
            <v>KISHAN LAL</v>
          </cell>
        </row>
        <row r="1389">
          <cell r="A1389" t="str">
            <v>K052</v>
          </cell>
          <cell r="B1389" t="str">
            <v>KAMLA PARSAD</v>
          </cell>
        </row>
        <row r="1390">
          <cell r="A1390" t="str">
            <v>K053</v>
          </cell>
          <cell r="B1390" t="str">
            <v>KHANNA CONSTRUCTIONS</v>
          </cell>
        </row>
        <row r="1391">
          <cell r="A1391" t="str">
            <v>K054</v>
          </cell>
          <cell r="B1391" t="str">
            <v>KAUSHIK CONSTRUCTION CO.</v>
          </cell>
        </row>
        <row r="1392">
          <cell r="A1392" t="str">
            <v>K055</v>
          </cell>
          <cell r="B1392" t="str">
            <v>KALPAKA</v>
          </cell>
        </row>
        <row r="1393">
          <cell r="A1393" t="str">
            <v>K056</v>
          </cell>
          <cell r="B1393" t="str">
            <v>KANWAL SINGH TANWAR</v>
          </cell>
        </row>
        <row r="1394">
          <cell r="A1394" t="str">
            <v>K057</v>
          </cell>
          <cell r="B1394" t="str">
            <v>KARAN SINGH</v>
          </cell>
        </row>
        <row r="1395">
          <cell r="A1395" t="str">
            <v>K058</v>
          </cell>
          <cell r="B1395" t="str">
            <v>K K KAPILA</v>
          </cell>
        </row>
        <row r="1396">
          <cell r="A1396" t="str">
            <v>K059</v>
          </cell>
          <cell r="B1396" t="str">
            <v>K C CONSTRUCTION &amp; ENGINEERS</v>
          </cell>
        </row>
        <row r="1397">
          <cell r="A1397" t="str">
            <v>K060</v>
          </cell>
          <cell r="B1397" t="str">
            <v>K C BHUYAN &amp; ASSOCIATES</v>
          </cell>
        </row>
        <row r="1398">
          <cell r="A1398" t="str">
            <v>K061</v>
          </cell>
          <cell r="B1398" t="str">
            <v>KIDAR NATH</v>
          </cell>
        </row>
        <row r="1399">
          <cell r="A1399" t="str">
            <v>K062</v>
          </cell>
          <cell r="B1399" t="str">
            <v>KISHAN LAL</v>
          </cell>
        </row>
        <row r="1400">
          <cell r="A1400" t="str">
            <v>K063</v>
          </cell>
          <cell r="B1400" t="str">
            <v>KELVIN SYSTEMS (P) LTD.</v>
          </cell>
        </row>
        <row r="1401">
          <cell r="A1401" t="str">
            <v>K064</v>
          </cell>
          <cell r="B1401" t="str">
            <v>KARTAT SINGH KHURANA &amp; SONS</v>
          </cell>
        </row>
        <row r="1402">
          <cell r="A1402" t="str">
            <v>K065</v>
          </cell>
          <cell r="B1402" t="str">
            <v>KRISHNA TRADERS</v>
          </cell>
        </row>
        <row r="1403">
          <cell r="A1403" t="str">
            <v>K066</v>
          </cell>
          <cell r="B1403" t="str">
            <v>KOTAK MAHINDRA FINANCE LTD.</v>
          </cell>
        </row>
        <row r="1404">
          <cell r="A1404" t="str">
            <v>K067</v>
          </cell>
          <cell r="B1404" t="str">
            <v>K.GOPAL KANWAL(INOP.)</v>
          </cell>
        </row>
        <row r="1405">
          <cell r="A1405" t="str">
            <v>K068</v>
          </cell>
          <cell r="B1405" t="str">
            <v>K.K.AGARWAL &amp; ASSOCIATES P.LTD</v>
          </cell>
        </row>
        <row r="1406">
          <cell r="A1406" t="str">
            <v>K069</v>
          </cell>
          <cell r="B1406" t="str">
            <v>KAPOOR BUILDERS(INOP.)</v>
          </cell>
        </row>
        <row r="1407">
          <cell r="A1407" t="str">
            <v>K070</v>
          </cell>
          <cell r="B1407" t="str">
            <v>KIRLOSKAR ELECTRIC CO. LTD.</v>
          </cell>
        </row>
        <row r="1408">
          <cell r="A1408" t="str">
            <v>K071</v>
          </cell>
          <cell r="B1408" t="str">
            <v>K.L.KHANNA &amp; SONS</v>
          </cell>
        </row>
        <row r="1409">
          <cell r="A1409" t="str">
            <v>K072</v>
          </cell>
          <cell r="B1409" t="str">
            <v>K L RATHI STEELS LTD.</v>
          </cell>
        </row>
        <row r="1410">
          <cell r="A1410" t="str">
            <v>K073</v>
          </cell>
          <cell r="B1410" t="str">
            <v>KISHAN MACHINARY TRADERS</v>
          </cell>
        </row>
        <row r="1411">
          <cell r="A1411" t="str">
            <v>K074</v>
          </cell>
          <cell r="B1411" t="str">
            <v>KESCON</v>
          </cell>
        </row>
        <row r="1412">
          <cell r="A1412" t="str">
            <v>K075</v>
          </cell>
          <cell r="B1412" t="str">
            <v>KALOO RAM</v>
          </cell>
        </row>
        <row r="1413">
          <cell r="A1413" t="str">
            <v>K076</v>
          </cell>
          <cell r="B1413" t="str">
            <v>KALU RAM</v>
          </cell>
        </row>
        <row r="1414">
          <cell r="A1414" t="str">
            <v>K077</v>
          </cell>
          <cell r="B1414" t="str">
            <v>KANHAIYA</v>
          </cell>
        </row>
        <row r="1415">
          <cell r="A1415" t="str">
            <v>K078</v>
          </cell>
          <cell r="B1415" t="str">
            <v>KAMLESH RAI</v>
          </cell>
        </row>
        <row r="1416">
          <cell r="A1416" t="str">
            <v>K079</v>
          </cell>
          <cell r="B1416" t="str">
            <v>KISHAN</v>
          </cell>
        </row>
        <row r="1417">
          <cell r="A1417" t="str">
            <v>K080</v>
          </cell>
          <cell r="B1417" t="str">
            <v>KINGSTON SANITARY APPLIANCES PVT. LTD.</v>
          </cell>
        </row>
        <row r="1418">
          <cell r="A1418" t="str">
            <v>K081</v>
          </cell>
          <cell r="B1418" t="str">
            <v>KULJIT SINGH &amp; CO.</v>
          </cell>
        </row>
        <row r="1419">
          <cell r="A1419" t="str">
            <v>K082</v>
          </cell>
          <cell r="B1419" t="str">
            <v>KRISHNA ENTERPRISES</v>
          </cell>
        </row>
        <row r="1420">
          <cell r="A1420" t="str">
            <v>K083</v>
          </cell>
          <cell r="B1420" t="str">
            <v>K K CONSTRUCTION</v>
          </cell>
        </row>
        <row r="1421">
          <cell r="A1421" t="str">
            <v>K084</v>
          </cell>
          <cell r="B1421" t="str">
            <v>K G M ASSOCIATES</v>
          </cell>
        </row>
        <row r="1422">
          <cell r="A1422" t="str">
            <v>K085</v>
          </cell>
          <cell r="B1422" t="str">
            <v>K C K ENGINEERS (INDIA) PVT. LTD.</v>
          </cell>
        </row>
        <row r="1423">
          <cell r="A1423" t="str">
            <v>K086</v>
          </cell>
          <cell r="B1423" t="str">
            <v>KRISHNA MINERALS(INOP.)</v>
          </cell>
        </row>
        <row r="1424">
          <cell r="A1424" t="str">
            <v>K087</v>
          </cell>
          <cell r="B1424" t="str">
            <v>KILBURN REPRO GRPHICS LIMITED</v>
          </cell>
        </row>
        <row r="1425">
          <cell r="A1425" t="str">
            <v>K088</v>
          </cell>
          <cell r="B1425" t="str">
            <v>KARTAR SINGH CO.</v>
          </cell>
        </row>
        <row r="1426">
          <cell r="A1426" t="str">
            <v>K089</v>
          </cell>
          <cell r="B1426" t="str">
            <v>L C KAILASH &amp; ASSOCIATES</v>
          </cell>
        </row>
        <row r="1427">
          <cell r="A1427" t="str">
            <v>K090</v>
          </cell>
          <cell r="B1427" t="str">
            <v>KRISHNAN AND ASSOCIATED ENGINEERS</v>
          </cell>
        </row>
        <row r="1428">
          <cell r="A1428" t="str">
            <v>K091</v>
          </cell>
          <cell r="B1428" t="str">
            <v>KARTAR SINGH</v>
          </cell>
        </row>
        <row r="1429">
          <cell r="A1429" t="str">
            <v>K092</v>
          </cell>
          <cell r="B1429" t="str">
            <v>KIDARSONS INDUSTRIES PRIVATE LTD.</v>
          </cell>
        </row>
        <row r="1430">
          <cell r="A1430" t="str">
            <v>K093</v>
          </cell>
          <cell r="B1430" t="str">
            <v>KALINGA TRADE LINKERS INC.</v>
          </cell>
        </row>
        <row r="1431">
          <cell r="A1431" t="str">
            <v>K094</v>
          </cell>
          <cell r="B1431" t="str">
            <v>KRISHNA SRIVASTAV FABRICATOR</v>
          </cell>
        </row>
        <row r="1432">
          <cell r="A1432" t="str">
            <v>K095</v>
          </cell>
          <cell r="B1432" t="str">
            <v>KANWAR KRISHEN ASSOCIATES</v>
          </cell>
        </row>
        <row r="1433">
          <cell r="A1433" t="str">
            <v>K096</v>
          </cell>
          <cell r="B1433" t="str">
            <v>KULBIR SINGH</v>
          </cell>
        </row>
        <row r="1434">
          <cell r="A1434" t="str">
            <v>K097</v>
          </cell>
          <cell r="B1434" t="str">
            <v>KEWAL SONS</v>
          </cell>
        </row>
        <row r="1435">
          <cell r="A1435" t="str">
            <v>K098</v>
          </cell>
          <cell r="B1435" t="str">
            <v>KOOL MASTERS</v>
          </cell>
        </row>
        <row r="1436">
          <cell r="A1436" t="str">
            <v>K099</v>
          </cell>
          <cell r="B1436" t="str">
            <v>KESHAV ENTERPRISES</v>
          </cell>
        </row>
        <row r="1437">
          <cell r="A1437" t="str">
            <v>K100</v>
          </cell>
          <cell r="B1437" t="str">
            <v>KANIKA MARBLES</v>
          </cell>
        </row>
        <row r="1438">
          <cell r="A1438" t="str">
            <v>K101</v>
          </cell>
          <cell r="B1438" t="str">
            <v>KATIYANI ASSOCIATES</v>
          </cell>
        </row>
        <row r="1439">
          <cell r="A1439" t="str">
            <v>K102</v>
          </cell>
          <cell r="B1439" t="str">
            <v>DR. K NATH</v>
          </cell>
        </row>
        <row r="1440">
          <cell r="A1440" t="str">
            <v>K103</v>
          </cell>
          <cell r="B1440" t="str">
            <v>DR. KALPJEET NATH</v>
          </cell>
        </row>
        <row r="1441">
          <cell r="A1441" t="str">
            <v>K104</v>
          </cell>
          <cell r="B1441" t="str">
            <v>KISHORE KUMAR</v>
          </cell>
        </row>
        <row r="1442">
          <cell r="A1442" t="str">
            <v>K105</v>
          </cell>
          <cell r="B1442" t="str">
            <v>KHAITAN INDIA LIMITED</v>
          </cell>
        </row>
        <row r="1443">
          <cell r="A1443" t="str">
            <v>K106</v>
          </cell>
          <cell r="B1443" t="str">
            <v>KALYAN SINGH</v>
          </cell>
        </row>
        <row r="1444">
          <cell r="A1444" t="str">
            <v>K107</v>
          </cell>
          <cell r="B1444" t="str">
            <v>KATARIA AND SONS</v>
          </cell>
        </row>
        <row r="1445">
          <cell r="A1445" t="str">
            <v>K108</v>
          </cell>
          <cell r="B1445" t="str">
            <v>KAMALJIT SINGH</v>
          </cell>
        </row>
        <row r="1446">
          <cell r="A1446" t="str">
            <v>K109</v>
          </cell>
          <cell r="B1446" t="str">
            <v>KANAK PLASTIC</v>
          </cell>
        </row>
        <row r="1447">
          <cell r="A1447" t="str">
            <v>K110</v>
          </cell>
          <cell r="B1447" t="str">
            <v>KENT MALLEABLES PVT. LTD.</v>
          </cell>
        </row>
        <row r="1448">
          <cell r="A1448" t="str">
            <v>K111</v>
          </cell>
          <cell r="B1448" t="str">
            <v>KOOL SHOP</v>
          </cell>
        </row>
        <row r="1449">
          <cell r="A1449" t="str">
            <v>K112</v>
          </cell>
          <cell r="B1449" t="str">
            <v>KLG SYSTEL LTD.</v>
          </cell>
        </row>
        <row r="1450">
          <cell r="A1450" t="str">
            <v>K113</v>
          </cell>
          <cell r="B1450" t="str">
            <v>KRISHNA CONSTRUCTIONS</v>
          </cell>
        </row>
        <row r="1451">
          <cell r="A1451" t="str">
            <v>K114</v>
          </cell>
          <cell r="B1451" t="str">
            <v>KINJAL CONSTRUCTION CO. PVT. LTD.</v>
          </cell>
        </row>
        <row r="1452">
          <cell r="A1452" t="str">
            <v>K115</v>
          </cell>
          <cell r="B1452" t="str">
            <v>KASHMIR FURNITURE MART</v>
          </cell>
        </row>
        <row r="1453">
          <cell r="A1453" t="str">
            <v>K116</v>
          </cell>
          <cell r="B1453" t="str">
            <v>KRISHNA TUBEWELL XPERTS</v>
          </cell>
        </row>
        <row r="1454">
          <cell r="A1454" t="str">
            <v>K117</v>
          </cell>
          <cell r="B1454" t="str">
            <v>KRISHNA TOUR &amp; TRAVELS</v>
          </cell>
        </row>
        <row r="1455">
          <cell r="A1455" t="str">
            <v>K118</v>
          </cell>
          <cell r="B1455" t="str">
            <v>K T C (KANISHKA TRADING CO.)</v>
          </cell>
        </row>
        <row r="1456">
          <cell r="A1456" t="str">
            <v>K119</v>
          </cell>
          <cell r="B1456" t="str">
            <v>KUMAR TRADERS</v>
          </cell>
        </row>
        <row r="1457">
          <cell r="A1457" t="str">
            <v>K120</v>
          </cell>
          <cell r="B1457" t="str">
            <v>KAKKAR CARRIERS</v>
          </cell>
        </row>
        <row r="1458">
          <cell r="A1458" t="str">
            <v>K121</v>
          </cell>
          <cell r="B1458" t="str">
            <v>KATIYAYNI CONSORTIUM</v>
          </cell>
        </row>
        <row r="1459">
          <cell r="A1459" t="str">
            <v>K122</v>
          </cell>
          <cell r="B1459" t="str">
            <v>KAILASH</v>
          </cell>
        </row>
        <row r="1460">
          <cell r="A1460" t="str">
            <v>K123</v>
          </cell>
          <cell r="B1460" t="str">
            <v>KOHINOOR BUSINESS SYSTEM</v>
          </cell>
        </row>
        <row r="1461">
          <cell r="A1461" t="str">
            <v>K124</v>
          </cell>
          <cell r="B1461" t="str">
            <v>KONKRETE PRODUCTS CO.</v>
          </cell>
        </row>
        <row r="1462">
          <cell r="A1462" t="str">
            <v>K125</v>
          </cell>
          <cell r="B1462" t="str">
            <v>KARARA MUJASSME (INDIA)</v>
          </cell>
        </row>
        <row r="1463">
          <cell r="A1463" t="str">
            <v>K126</v>
          </cell>
          <cell r="B1463" t="str">
            <v>KRONE COMMUNICATION LTD.</v>
          </cell>
        </row>
        <row r="1464">
          <cell r="A1464" t="str">
            <v>K127</v>
          </cell>
          <cell r="B1464" t="str">
            <v>KRISHNA CONTINENTAL LTD.</v>
          </cell>
        </row>
        <row r="1465">
          <cell r="A1465" t="str">
            <v>K128</v>
          </cell>
          <cell r="B1465" t="str">
            <v>KRISHNA COMMUNICATIONS</v>
          </cell>
        </row>
        <row r="1466">
          <cell r="A1466" t="str">
            <v>K129</v>
          </cell>
          <cell r="B1466" t="str">
            <v>KIRAN NURSERY</v>
          </cell>
        </row>
        <row r="1467">
          <cell r="A1467" t="str">
            <v>K130</v>
          </cell>
          <cell r="B1467" t="str">
            <v>KRYPTON POWER CONTROLS INDIA PVT LTD</v>
          </cell>
        </row>
        <row r="1468">
          <cell r="A1468" t="str">
            <v>K131</v>
          </cell>
          <cell r="B1468" t="str">
            <v>KESELEC INDIA (PVT.) LTD.</v>
          </cell>
        </row>
        <row r="1469">
          <cell r="A1469" t="str">
            <v>K132</v>
          </cell>
          <cell r="B1469" t="str">
            <v>KHAN &amp; SONS</v>
          </cell>
        </row>
        <row r="1470">
          <cell r="A1470" t="str">
            <v>K133</v>
          </cell>
          <cell r="B1470" t="str">
            <v>KUMAR ENDECON PVT.LTD</v>
          </cell>
        </row>
        <row r="1471">
          <cell r="A1471" t="str">
            <v>K134</v>
          </cell>
          <cell r="B1471" t="str">
            <v>KUNDAN ISPAT PRIVATE LTD.</v>
          </cell>
        </row>
        <row r="1472">
          <cell r="A1472" t="str">
            <v>K135</v>
          </cell>
          <cell r="B1472" t="str">
            <v>KAUSHIK BULLDOZERS CO.</v>
          </cell>
        </row>
        <row r="1473">
          <cell r="A1473" t="str">
            <v>K136</v>
          </cell>
          <cell r="B1473" t="str">
            <v>KARTAR TYRE HOUSE</v>
          </cell>
        </row>
        <row r="1474">
          <cell r="A1474" t="str">
            <v>K137</v>
          </cell>
          <cell r="B1474" t="str">
            <v>KAPOOR ENTERPRISES</v>
          </cell>
        </row>
        <row r="1475">
          <cell r="A1475" t="str">
            <v>K138</v>
          </cell>
          <cell r="B1475" t="str">
            <v>K V ENTERPRISES</v>
          </cell>
        </row>
        <row r="1476">
          <cell r="A1476" t="str">
            <v>K139</v>
          </cell>
          <cell r="B1476" t="str">
            <v>KALPANA CONSTRUCTIONS</v>
          </cell>
        </row>
        <row r="1477">
          <cell r="A1477" t="str">
            <v>K140</v>
          </cell>
          <cell r="B1477" t="str">
            <v>KANBE &amp; CO.</v>
          </cell>
        </row>
        <row r="1478">
          <cell r="A1478" t="str">
            <v>K141</v>
          </cell>
          <cell r="B1478" t="str">
            <v>KALIA ENTERPRISES</v>
          </cell>
        </row>
        <row r="1479">
          <cell r="A1479" t="str">
            <v>K142</v>
          </cell>
          <cell r="B1479" t="str">
            <v>KRISHNA KUMARI MISHAR</v>
          </cell>
        </row>
        <row r="1480">
          <cell r="A1480" t="str">
            <v>K143</v>
          </cell>
          <cell r="B1480" t="str">
            <v>KRAFTINDIA</v>
          </cell>
        </row>
        <row r="1481">
          <cell r="A1481" t="str">
            <v>K144</v>
          </cell>
          <cell r="B1481" t="str">
            <v>KALYAN SINGH KHATANA STONE CONTRACTOR</v>
          </cell>
        </row>
        <row r="1482">
          <cell r="A1482" t="str">
            <v>K145</v>
          </cell>
          <cell r="B1482" t="str">
            <v>KANISHK TOUR'S &amp; TRAVELS</v>
          </cell>
        </row>
        <row r="1483">
          <cell r="A1483" t="str">
            <v>K146</v>
          </cell>
          <cell r="B1483" t="str">
            <v>KABIR TRADER</v>
          </cell>
        </row>
        <row r="1484">
          <cell r="A1484" t="str">
            <v>K147</v>
          </cell>
          <cell r="B1484" t="str">
            <v>KRISHNA CONSTRUCTION COMPANY PVT LTD</v>
          </cell>
        </row>
        <row r="1485">
          <cell r="A1485" t="str">
            <v>K148</v>
          </cell>
          <cell r="B1485" t="str">
            <v>KAMAL KUMAR</v>
          </cell>
        </row>
        <row r="1486">
          <cell r="A1486" t="str">
            <v>K801</v>
          </cell>
          <cell r="B1486" t="str">
            <v>KAMLA BHUTANI</v>
          </cell>
        </row>
        <row r="1487">
          <cell r="A1487" t="str">
            <v>K802</v>
          </cell>
          <cell r="B1487" t="str">
            <v>K SULAIMAN</v>
          </cell>
        </row>
        <row r="1488">
          <cell r="A1488" t="str">
            <v>K803</v>
          </cell>
          <cell r="B1488" t="str">
            <v>KHAZAN SINGH</v>
          </cell>
        </row>
        <row r="1489">
          <cell r="A1489" t="str">
            <v>K804</v>
          </cell>
          <cell r="B1489" t="str">
            <v>KAWALJIT KAUR</v>
          </cell>
        </row>
        <row r="1490">
          <cell r="A1490" t="str">
            <v>K805</v>
          </cell>
          <cell r="B1490" t="str">
            <v>KHALID M KHAN</v>
          </cell>
        </row>
        <row r="1491">
          <cell r="A1491" t="str">
            <v>K806</v>
          </cell>
          <cell r="B1491" t="str">
            <v>KAUSHALYA GUPTA</v>
          </cell>
        </row>
        <row r="1492">
          <cell r="A1492" t="str">
            <v>L001</v>
          </cell>
          <cell r="B1492" t="str">
            <v>LAWRENCE &amp; MAYO</v>
          </cell>
        </row>
        <row r="1493">
          <cell r="A1493" t="str">
            <v>L002</v>
          </cell>
          <cell r="B1493" t="str">
            <v>LAULS LIMITED</v>
          </cell>
        </row>
        <row r="1494">
          <cell r="A1494" t="str">
            <v>L003</v>
          </cell>
          <cell r="B1494" t="str">
            <v>LAXMI ENTERPRISES</v>
          </cell>
        </row>
        <row r="1495">
          <cell r="A1495" t="str">
            <v>L004</v>
          </cell>
          <cell r="B1495" t="str">
            <v>LAL CHAND</v>
          </cell>
        </row>
        <row r="1496">
          <cell r="A1496" t="str">
            <v>L005</v>
          </cell>
          <cell r="B1496" t="str">
            <v>LUCKY PEST CONTROL</v>
          </cell>
        </row>
        <row r="1497">
          <cell r="A1497" t="str">
            <v>L006</v>
          </cell>
          <cell r="B1497" t="str">
            <v>LARSEN &amp; TOUBRO LTD.</v>
          </cell>
        </row>
        <row r="1498">
          <cell r="A1498" t="str">
            <v>L007</v>
          </cell>
          <cell r="B1498" t="str">
            <v>LLOYD INSULATION INDIA LTD</v>
          </cell>
        </row>
        <row r="1499">
          <cell r="A1499" t="str">
            <v>L008</v>
          </cell>
          <cell r="B1499" t="str">
            <v>LOK RAM &amp; CO.</v>
          </cell>
        </row>
        <row r="1500">
          <cell r="A1500" t="str">
            <v>L009</v>
          </cell>
          <cell r="B1500" t="str">
            <v>LABOUR OFFICE</v>
          </cell>
        </row>
        <row r="1501">
          <cell r="A1501" t="str">
            <v>L010</v>
          </cell>
          <cell r="B1501" t="str">
            <v>LYNX</v>
          </cell>
        </row>
        <row r="1502">
          <cell r="A1502" t="str">
            <v>L011</v>
          </cell>
          <cell r="B1502" t="str">
            <v>LAXMI MARBLES</v>
          </cell>
        </row>
        <row r="1503">
          <cell r="A1503" t="str">
            <v>L012</v>
          </cell>
          <cell r="B1503" t="str">
            <v>LOK NATH</v>
          </cell>
        </row>
        <row r="1504">
          <cell r="A1504" t="str">
            <v>L013</v>
          </cell>
          <cell r="B1504" t="str">
            <v>LAXMAN PARSAD</v>
          </cell>
        </row>
        <row r="1505">
          <cell r="A1505" t="str">
            <v>L014</v>
          </cell>
          <cell r="B1505" t="str">
            <v>LAMA CONSTRUCTIONS</v>
          </cell>
        </row>
        <row r="1506">
          <cell r="A1506" t="str">
            <v>L015</v>
          </cell>
          <cell r="B1506" t="str">
            <v>LAGINA</v>
          </cell>
        </row>
        <row r="1507">
          <cell r="A1507" t="str">
            <v>L016</v>
          </cell>
          <cell r="B1507" t="str">
            <v>LITE METAL FABRICATOR</v>
          </cell>
        </row>
        <row r="1508">
          <cell r="A1508" t="str">
            <v>L017</v>
          </cell>
          <cell r="B1508" t="str">
            <v>LAXMI NARAYAN</v>
          </cell>
        </row>
        <row r="1509">
          <cell r="A1509" t="str">
            <v>L018</v>
          </cell>
          <cell r="B1509" t="str">
            <v>LAXMI CHAND</v>
          </cell>
        </row>
        <row r="1510">
          <cell r="A1510" t="str">
            <v>L019</v>
          </cell>
          <cell r="B1510" t="str">
            <v>LEVEL ONE(INOP.)</v>
          </cell>
        </row>
        <row r="1511">
          <cell r="A1511" t="str">
            <v>L020</v>
          </cell>
          <cell r="B1511" t="str">
            <v>LAXMI TRADING CO.(INOP.)</v>
          </cell>
        </row>
        <row r="1512">
          <cell r="A1512" t="str">
            <v>L021</v>
          </cell>
          <cell r="B1512" t="str">
            <v>LAXMAN SINGH(INOP.)</v>
          </cell>
        </row>
        <row r="1513">
          <cell r="A1513" t="str">
            <v>L022</v>
          </cell>
          <cell r="B1513" t="str">
            <v>LADJI MINERALS &amp; CHEMICALS IND(INOP.)</v>
          </cell>
        </row>
        <row r="1514">
          <cell r="A1514" t="str">
            <v>L023</v>
          </cell>
          <cell r="B1514" t="str">
            <v>LALLU RAM(INOP.)</v>
          </cell>
        </row>
        <row r="1515">
          <cell r="A1515" t="str">
            <v>L024</v>
          </cell>
          <cell r="B1515" t="str">
            <v>LAND MARK CONSTRUCTIONS(INOP.)</v>
          </cell>
        </row>
        <row r="1516">
          <cell r="A1516" t="str">
            <v>L025</v>
          </cell>
          <cell r="B1516" t="str">
            <v>LAKSHMI CEMENT (DIV OF JK CORP LTD)</v>
          </cell>
        </row>
        <row r="1517">
          <cell r="A1517" t="str">
            <v>L026</v>
          </cell>
          <cell r="B1517" t="str">
            <v>L &amp; I ENTERPRISES</v>
          </cell>
        </row>
        <row r="1518">
          <cell r="A1518" t="str">
            <v>L027</v>
          </cell>
          <cell r="B1518" t="str">
            <v>LEAD CONSULTANTS</v>
          </cell>
        </row>
        <row r="1519">
          <cell r="A1519" t="str">
            <v>L028</v>
          </cell>
          <cell r="B1519" t="str">
            <v>L&amp;Q SURVEYS (PVT.) LTD.</v>
          </cell>
        </row>
        <row r="1520">
          <cell r="A1520" t="str">
            <v>L029</v>
          </cell>
          <cell r="B1520" t="str">
            <v>L R KADIYALI &amp; ASSOCIATES</v>
          </cell>
        </row>
        <row r="1521">
          <cell r="A1521" t="str">
            <v>L030</v>
          </cell>
          <cell r="B1521" t="str">
            <v>LAKSHMI CARD CLOTHING MANUFACTURING CO.L</v>
          </cell>
        </row>
        <row r="1522">
          <cell r="A1522" t="str">
            <v>L031</v>
          </cell>
          <cell r="B1522" t="str">
            <v>LAXMI TIMBER STORES</v>
          </cell>
        </row>
        <row r="1523">
          <cell r="A1523" t="str">
            <v>L032</v>
          </cell>
          <cell r="B1523" t="str">
            <v>LOGICSTAT INTERNATIONAL PRIVATE LTD.</v>
          </cell>
        </row>
        <row r="1524">
          <cell r="A1524" t="str">
            <v>L033</v>
          </cell>
          <cell r="B1524" t="str">
            <v>LOK NATH (CONSULTANT)</v>
          </cell>
        </row>
        <row r="1525">
          <cell r="A1525" t="str">
            <v>L034</v>
          </cell>
          <cell r="B1525" t="str">
            <v>LARSEN &amp; TOUBRO LTD.</v>
          </cell>
        </row>
        <row r="1526">
          <cell r="A1526" t="str">
            <v>L035</v>
          </cell>
          <cell r="B1526" t="str">
            <v>LARSEN &amp; TOUBRO LTD.</v>
          </cell>
        </row>
        <row r="1527">
          <cell r="A1527" t="str">
            <v>L036</v>
          </cell>
          <cell r="B1527" t="str">
            <v>LAXMI STONE MILLS</v>
          </cell>
        </row>
        <row r="1528">
          <cell r="A1528" t="str">
            <v>L037</v>
          </cell>
          <cell r="B1528" t="str">
            <v>L A GROCERIES</v>
          </cell>
        </row>
        <row r="1529">
          <cell r="A1529" t="str">
            <v>L038</v>
          </cell>
          <cell r="B1529" t="str">
            <v>LALIT IRON STROE</v>
          </cell>
        </row>
        <row r="1530">
          <cell r="A1530" t="str">
            <v>L039</v>
          </cell>
          <cell r="B1530" t="str">
            <v>LUCKY DYERS &amp; DRY CLEANERS</v>
          </cell>
        </row>
        <row r="1531">
          <cell r="A1531" t="str">
            <v>L040</v>
          </cell>
          <cell r="B1531" t="str">
            <v>LABOUR LAW REPORTER</v>
          </cell>
        </row>
        <row r="1532">
          <cell r="A1532" t="str">
            <v>L041</v>
          </cell>
          <cell r="B1532" t="str">
            <v>LEADER ENGINEERING WORKS</v>
          </cell>
        </row>
        <row r="1533">
          <cell r="A1533" t="str">
            <v>L042</v>
          </cell>
          <cell r="B1533" t="str">
            <v>LALSON FURNITURES</v>
          </cell>
        </row>
        <row r="1534">
          <cell r="A1534" t="str">
            <v>L043</v>
          </cell>
          <cell r="B1534" t="str">
            <v>LAND BASE INDIA LTD.</v>
          </cell>
        </row>
        <row r="1535">
          <cell r="A1535" t="str">
            <v>L044</v>
          </cell>
          <cell r="B1535" t="str">
            <v>LUXMI TRADING CO.</v>
          </cell>
        </row>
        <row r="1536">
          <cell r="A1536" t="str">
            <v>L045</v>
          </cell>
          <cell r="B1536" t="str">
            <v>LAND FORM ARCHITECTS (INDIA) PVT. LTD.</v>
          </cell>
        </row>
        <row r="1537">
          <cell r="A1537" t="str">
            <v>L046</v>
          </cell>
          <cell r="B1537" t="str">
            <v>LOVELY FORMS &amp; STATIONERY (P) LTD.</v>
          </cell>
        </row>
        <row r="1538">
          <cell r="A1538" t="str">
            <v>L047</v>
          </cell>
          <cell r="B1538" t="str">
            <v>LUCKY ENTERPRISES</v>
          </cell>
        </row>
        <row r="1539">
          <cell r="A1539" t="str">
            <v>L048</v>
          </cell>
          <cell r="B1539" t="str">
            <v>LAW PUBLISHING HOUSE</v>
          </cell>
        </row>
        <row r="1540">
          <cell r="A1540" t="str">
            <v>L049</v>
          </cell>
          <cell r="B1540" t="str">
            <v>L N SHARMA</v>
          </cell>
        </row>
        <row r="1541">
          <cell r="A1541" t="str">
            <v>L050</v>
          </cell>
          <cell r="B1541" t="str">
            <v>LIGHT &amp; CONTROL SYSTEMS</v>
          </cell>
        </row>
        <row r="1542">
          <cell r="A1542" t="str">
            <v>L051</v>
          </cell>
          <cell r="B1542" t="str">
            <v>L M S ENTERPRISES</v>
          </cell>
        </row>
        <row r="1543">
          <cell r="A1543" t="str">
            <v>L052</v>
          </cell>
          <cell r="B1543" t="str">
            <v>LAW &amp; MANAGEMENT HOUSE</v>
          </cell>
        </row>
        <row r="1544">
          <cell r="A1544" t="str">
            <v>L053</v>
          </cell>
          <cell r="B1544" t="str">
            <v>LOTUS INTERNATIONAL</v>
          </cell>
        </row>
        <row r="1545">
          <cell r="A1545" t="str">
            <v>L054</v>
          </cell>
          <cell r="B1545" t="str">
            <v>LAFAYETTE LIGHTS</v>
          </cell>
        </row>
        <row r="1546">
          <cell r="A1546" t="str">
            <v>L055</v>
          </cell>
          <cell r="B1546" t="str">
            <v>LAL CHAND</v>
          </cell>
        </row>
        <row r="1547">
          <cell r="A1547" t="str">
            <v>L801</v>
          </cell>
          <cell r="B1547" t="str">
            <v>LALITA RAINA</v>
          </cell>
        </row>
        <row r="1548">
          <cell r="A1548" t="str">
            <v>M001</v>
          </cell>
          <cell r="B1548" t="str">
            <v>MAYUR ELECTRONICS &amp; ELECTRICALS</v>
          </cell>
        </row>
        <row r="1549">
          <cell r="A1549" t="str">
            <v>M002</v>
          </cell>
          <cell r="B1549" t="str">
            <v>MODERN BUILDING STORE</v>
          </cell>
        </row>
        <row r="1550">
          <cell r="A1550" t="str">
            <v>M003</v>
          </cell>
          <cell r="B1550" t="str">
            <v>MAHARAJA MARBLE</v>
          </cell>
        </row>
        <row r="1551">
          <cell r="A1551" t="str">
            <v>M004</v>
          </cell>
          <cell r="B1551" t="str">
            <v>MUDHAR ENTERPRISES</v>
          </cell>
        </row>
        <row r="1552">
          <cell r="A1552" t="str">
            <v>M005</v>
          </cell>
          <cell r="B1552" t="str">
            <v>MADAN LAL KHANDELWAL &amp; SONS</v>
          </cell>
        </row>
        <row r="1553">
          <cell r="A1553" t="str">
            <v>M006</v>
          </cell>
          <cell r="B1553" t="str">
            <v>M.V.H ENTERPRISES</v>
          </cell>
        </row>
        <row r="1554">
          <cell r="A1554" t="str">
            <v>M007</v>
          </cell>
          <cell r="B1554" t="str">
            <v>MULTIWELD</v>
          </cell>
        </row>
        <row r="1555">
          <cell r="A1555" t="str">
            <v>M008</v>
          </cell>
          <cell r="B1555" t="str">
            <v>MAGNUM STTELS (P) LTD.</v>
          </cell>
        </row>
        <row r="1556">
          <cell r="A1556" t="str">
            <v>M009</v>
          </cell>
          <cell r="B1556" t="str">
            <v>MARGRANA TRADERS</v>
          </cell>
        </row>
        <row r="1557">
          <cell r="A1557" t="str">
            <v>M010</v>
          </cell>
          <cell r="B1557" t="str">
            <v>MACHMILL ENGINEERS</v>
          </cell>
        </row>
        <row r="1558">
          <cell r="A1558" t="str">
            <v>M011</v>
          </cell>
          <cell r="B1558" t="str">
            <v>MOHD. DILSHAD</v>
          </cell>
        </row>
        <row r="1559">
          <cell r="A1559" t="str">
            <v>M012</v>
          </cell>
          <cell r="B1559" t="str">
            <v>MANOJ TRADERS</v>
          </cell>
        </row>
        <row r="1560">
          <cell r="A1560" t="str">
            <v>M013</v>
          </cell>
          <cell r="B1560" t="str">
            <v>MANMOHAN SINGH</v>
          </cell>
        </row>
        <row r="1561">
          <cell r="A1561" t="str">
            <v>M014</v>
          </cell>
          <cell r="B1561" t="str">
            <v>MAY FIRST CORPORATION</v>
          </cell>
        </row>
        <row r="1562">
          <cell r="A1562" t="str">
            <v>M015</v>
          </cell>
          <cell r="B1562" t="str">
            <v>M.H COMPANY</v>
          </cell>
        </row>
        <row r="1563">
          <cell r="A1563" t="str">
            <v>M016</v>
          </cell>
          <cell r="B1563" t="str">
            <v>MOHD. SAFIUR RAHMAN</v>
          </cell>
        </row>
        <row r="1564">
          <cell r="A1564" t="str">
            <v>M017</v>
          </cell>
          <cell r="B1564" t="str">
            <v>MOHD. KHATIB</v>
          </cell>
        </row>
        <row r="1565">
          <cell r="A1565" t="str">
            <v>M018</v>
          </cell>
          <cell r="B1565" t="str">
            <v>MOHD. ISRAIL</v>
          </cell>
        </row>
        <row r="1566">
          <cell r="A1566" t="str">
            <v>M019</v>
          </cell>
          <cell r="B1566" t="str">
            <v>MODERN TILES &amp; MARBLES</v>
          </cell>
        </row>
        <row r="1567">
          <cell r="A1567" t="str">
            <v>M020</v>
          </cell>
          <cell r="B1567" t="str">
            <v>MOHD. MUSLIM</v>
          </cell>
        </row>
        <row r="1568">
          <cell r="A1568" t="str">
            <v>M021</v>
          </cell>
          <cell r="B1568" t="str">
            <v>MUSTAK ALI</v>
          </cell>
        </row>
        <row r="1569">
          <cell r="A1569" t="str">
            <v>M022</v>
          </cell>
          <cell r="B1569" t="str">
            <v>MOHD. ISHAQ</v>
          </cell>
        </row>
        <row r="1570">
          <cell r="A1570" t="str">
            <v>M023</v>
          </cell>
          <cell r="B1570" t="str">
            <v>MODERN HYDRAULIC &amp; METAL WORKS</v>
          </cell>
        </row>
        <row r="1571">
          <cell r="A1571" t="str">
            <v>M024</v>
          </cell>
          <cell r="B1571" t="str">
            <v>MONTU RAM</v>
          </cell>
        </row>
        <row r="1572">
          <cell r="A1572" t="str">
            <v>M025</v>
          </cell>
          <cell r="B1572" t="str">
            <v>M.K.JENA</v>
          </cell>
        </row>
        <row r="1573">
          <cell r="A1573" t="str">
            <v>M026</v>
          </cell>
          <cell r="B1573" t="str">
            <v>M.K.BUILDERS</v>
          </cell>
        </row>
        <row r="1574">
          <cell r="A1574" t="str">
            <v>M027</v>
          </cell>
          <cell r="B1574" t="str">
            <v>MAHENDER SINGH</v>
          </cell>
        </row>
        <row r="1575">
          <cell r="A1575" t="str">
            <v>M028</v>
          </cell>
          <cell r="B1575" t="str">
            <v>MARKANDEY MISHRA</v>
          </cell>
        </row>
        <row r="1576">
          <cell r="A1576" t="str">
            <v>M029</v>
          </cell>
          <cell r="B1576" t="str">
            <v>MALIK SALES CORPORATION</v>
          </cell>
        </row>
        <row r="1577">
          <cell r="A1577" t="str">
            <v>M030</v>
          </cell>
          <cell r="B1577" t="str">
            <v>MAHABIR SINGH</v>
          </cell>
        </row>
        <row r="1578">
          <cell r="A1578" t="str">
            <v>M031</v>
          </cell>
          <cell r="B1578" t="str">
            <v>MANORANJAN ROUL</v>
          </cell>
        </row>
        <row r="1579">
          <cell r="A1579" t="str">
            <v>M032</v>
          </cell>
          <cell r="B1579" t="str">
            <v>MOHD. MOOSA</v>
          </cell>
        </row>
        <row r="1580">
          <cell r="A1580" t="str">
            <v>M033</v>
          </cell>
          <cell r="B1580" t="str">
            <v>MOHIT HI-TECH</v>
          </cell>
        </row>
        <row r="1581">
          <cell r="A1581" t="str">
            <v>M034</v>
          </cell>
          <cell r="B1581" t="str">
            <v>MANJIT SINGH</v>
          </cell>
        </row>
        <row r="1582">
          <cell r="A1582" t="str">
            <v>M035</v>
          </cell>
          <cell r="B1582" t="str">
            <v>MADAN SHARMA</v>
          </cell>
        </row>
        <row r="1583">
          <cell r="A1583" t="str">
            <v>M036</v>
          </cell>
          <cell r="B1583" t="str">
            <v>M.M SONS</v>
          </cell>
        </row>
        <row r="1584">
          <cell r="A1584" t="str">
            <v>M037</v>
          </cell>
          <cell r="B1584" t="str">
            <v>MINTU GHOSH</v>
          </cell>
        </row>
        <row r="1585">
          <cell r="A1585" t="str">
            <v>M038</v>
          </cell>
          <cell r="B1585" t="str">
            <v>MITHAI LAL</v>
          </cell>
        </row>
        <row r="1586">
          <cell r="A1586" t="str">
            <v>M039</v>
          </cell>
          <cell r="B1586" t="str">
            <v>MAHAVIR ALUMINIUM LTD.</v>
          </cell>
        </row>
        <row r="1587">
          <cell r="A1587" t="str">
            <v>M040</v>
          </cell>
          <cell r="B1587" t="str">
            <v>MUKESH KUMAR</v>
          </cell>
        </row>
        <row r="1588">
          <cell r="A1588" t="str">
            <v>M041</v>
          </cell>
          <cell r="B1588" t="str">
            <v>MADHYAM ADVERTISING PVT. LTD.</v>
          </cell>
        </row>
        <row r="1589">
          <cell r="A1589" t="str">
            <v>M042</v>
          </cell>
          <cell r="B1589" t="str">
            <v>MAGIC TECHNOLOGIES PVT. LTD.</v>
          </cell>
        </row>
        <row r="1590">
          <cell r="A1590" t="str">
            <v>M043</v>
          </cell>
          <cell r="B1590" t="str">
            <v>MATHROO CONST. EQUIPMENT</v>
          </cell>
        </row>
        <row r="1591">
          <cell r="A1591" t="str">
            <v>M044</v>
          </cell>
          <cell r="B1591" t="str">
            <v>MOD TRAVELS &amp; TOURS (P) LTD.</v>
          </cell>
        </row>
        <row r="1592">
          <cell r="A1592" t="str">
            <v>M045</v>
          </cell>
          <cell r="B1592" t="str">
            <v>MAINTWELL SERVICES</v>
          </cell>
        </row>
        <row r="1593">
          <cell r="A1593" t="str">
            <v>M046</v>
          </cell>
          <cell r="B1593" t="str">
            <v>MICRO COMPUTER &amp; PERIPHERALS (P) LTD.</v>
          </cell>
        </row>
        <row r="1594">
          <cell r="A1594" t="str">
            <v>M047</v>
          </cell>
          <cell r="B1594" t="str">
            <v>MANI RAM</v>
          </cell>
        </row>
        <row r="1595">
          <cell r="A1595" t="str">
            <v>M048</v>
          </cell>
          <cell r="B1595" t="str">
            <v>MAHAVIR RAO</v>
          </cell>
        </row>
        <row r="1596">
          <cell r="A1596" t="str">
            <v>M049</v>
          </cell>
          <cell r="B1596" t="str">
            <v>M L K ENTERPRISES</v>
          </cell>
        </row>
        <row r="1597">
          <cell r="A1597" t="str">
            <v>M050</v>
          </cell>
          <cell r="B1597" t="str">
            <v>M. YOUSEF FABRICATORS</v>
          </cell>
        </row>
        <row r="1598">
          <cell r="A1598" t="str">
            <v>M051</v>
          </cell>
          <cell r="B1598" t="str">
            <v>MUKESH KUMAR</v>
          </cell>
        </row>
        <row r="1599">
          <cell r="A1599" t="str">
            <v>M052</v>
          </cell>
          <cell r="B1599" t="str">
            <v>MOMTAJ ALI</v>
          </cell>
        </row>
        <row r="1600">
          <cell r="A1600" t="str">
            <v>M053</v>
          </cell>
          <cell r="B1600" t="str">
            <v>MADRAS FURNISHERS</v>
          </cell>
        </row>
        <row r="1601">
          <cell r="A1601" t="str">
            <v>M054</v>
          </cell>
          <cell r="B1601" t="str">
            <v>MEWA LAL</v>
          </cell>
        </row>
        <row r="1602">
          <cell r="A1602" t="str">
            <v>M055</v>
          </cell>
          <cell r="B1602" t="str">
            <v>MTNL</v>
          </cell>
        </row>
        <row r="1603">
          <cell r="A1603" t="str">
            <v>M056</v>
          </cell>
          <cell r="B1603" t="str">
            <v>MICRO TECH ENGINEERS</v>
          </cell>
        </row>
        <row r="1604">
          <cell r="A1604" t="str">
            <v>M057</v>
          </cell>
          <cell r="B1604" t="str">
            <v>MUNSHI RAM</v>
          </cell>
        </row>
        <row r="1605">
          <cell r="A1605" t="str">
            <v>M058</v>
          </cell>
          <cell r="B1605" t="str">
            <v>MOTI-UN-RAHMAN</v>
          </cell>
        </row>
        <row r="1606">
          <cell r="A1606" t="str">
            <v>M059</v>
          </cell>
          <cell r="B1606" t="str">
            <v>MARSHAL SALES AGENCIES</v>
          </cell>
        </row>
        <row r="1607">
          <cell r="A1607" t="str">
            <v>M060</v>
          </cell>
          <cell r="B1607" t="str">
            <v>MULTI TRADERS</v>
          </cell>
        </row>
        <row r="1608">
          <cell r="A1608" t="str">
            <v>M061</v>
          </cell>
          <cell r="B1608" t="str">
            <v>MODI OLIVETTI LTD.</v>
          </cell>
        </row>
        <row r="1609">
          <cell r="A1609" t="str">
            <v>M062</v>
          </cell>
          <cell r="B1609" t="str">
            <v>MOH.SOHAIL AKHTAR</v>
          </cell>
        </row>
        <row r="1610">
          <cell r="A1610" t="str">
            <v>M063</v>
          </cell>
          <cell r="B1610" t="str">
            <v>M.M CARRIERS</v>
          </cell>
        </row>
        <row r="1611">
          <cell r="A1611" t="str">
            <v>M064</v>
          </cell>
          <cell r="B1611" t="str">
            <v>MANOJ TRADERS</v>
          </cell>
        </row>
        <row r="1612">
          <cell r="A1612" t="str">
            <v>M065</v>
          </cell>
          <cell r="B1612" t="str">
            <v>MICRO ENGINEERS</v>
          </cell>
        </row>
        <row r="1613">
          <cell r="A1613" t="str">
            <v>M066</v>
          </cell>
          <cell r="B1613" t="str">
            <v>M/S MARUTI UDYOG LIMITED</v>
          </cell>
        </row>
        <row r="1614">
          <cell r="A1614" t="str">
            <v>M067</v>
          </cell>
          <cell r="B1614" t="str">
            <v>M/S SIWANI TYRES</v>
          </cell>
        </row>
        <row r="1615">
          <cell r="A1615" t="str">
            <v>M068</v>
          </cell>
          <cell r="B1615" t="str">
            <v>MANOHAR GULATI</v>
          </cell>
        </row>
        <row r="1616">
          <cell r="A1616" t="str">
            <v>M069</v>
          </cell>
          <cell r="B1616" t="str">
            <v>MAULANA FURNITURES</v>
          </cell>
        </row>
        <row r="1617">
          <cell r="A1617" t="str">
            <v>M070</v>
          </cell>
          <cell r="B1617" t="str">
            <v>MALKIAT SINGH RANA</v>
          </cell>
        </row>
        <row r="1618">
          <cell r="A1618" t="str">
            <v>M071</v>
          </cell>
          <cell r="B1618" t="str">
            <v>MAHESHWARI ELECTRICALS</v>
          </cell>
        </row>
        <row r="1619">
          <cell r="A1619" t="str">
            <v>M072</v>
          </cell>
          <cell r="B1619" t="str">
            <v>MAHESHWARI MARBLES</v>
          </cell>
        </row>
        <row r="1620">
          <cell r="A1620" t="str">
            <v>M073</v>
          </cell>
          <cell r="B1620" t="str">
            <v>MODI XEROX LTD.</v>
          </cell>
        </row>
        <row r="1621">
          <cell r="A1621" t="str">
            <v>M074</v>
          </cell>
          <cell r="B1621" t="str">
            <v>MADAN LAL</v>
          </cell>
        </row>
        <row r="1622">
          <cell r="A1622" t="str">
            <v>M075</v>
          </cell>
          <cell r="B1622" t="str">
            <v>MD SYED</v>
          </cell>
        </row>
        <row r="1623">
          <cell r="A1623" t="str">
            <v>M076</v>
          </cell>
          <cell r="B1623" t="str">
            <v>MATA VASHNAVI CONSTRUCTION</v>
          </cell>
        </row>
        <row r="1624">
          <cell r="A1624" t="str">
            <v>M077</v>
          </cell>
          <cell r="B1624" t="str">
            <v>MANN ASSOCIATES</v>
          </cell>
        </row>
        <row r="1625">
          <cell r="A1625" t="str">
            <v>M078</v>
          </cell>
          <cell r="B1625" t="str">
            <v>M.D.ELECTRICALS</v>
          </cell>
        </row>
        <row r="1626">
          <cell r="A1626" t="str">
            <v>M079</v>
          </cell>
          <cell r="B1626" t="str">
            <v>MOHAN LAL</v>
          </cell>
        </row>
        <row r="1627">
          <cell r="A1627" t="str">
            <v>M080</v>
          </cell>
          <cell r="B1627" t="str">
            <v>M K ELECTRICALS</v>
          </cell>
        </row>
        <row r="1628">
          <cell r="A1628" t="str">
            <v>M081</v>
          </cell>
          <cell r="B1628" t="str">
            <v>M H HUSSAIN</v>
          </cell>
        </row>
        <row r="1629">
          <cell r="A1629" t="str">
            <v>M082</v>
          </cell>
          <cell r="B1629" t="str">
            <v>MAHESH PRASAD YADAV</v>
          </cell>
        </row>
        <row r="1630">
          <cell r="A1630" t="str">
            <v>M083</v>
          </cell>
          <cell r="B1630" t="str">
            <v>M R CONSTRUCTIONS</v>
          </cell>
        </row>
        <row r="1631">
          <cell r="A1631" t="str">
            <v>M084</v>
          </cell>
          <cell r="B1631" t="str">
            <v>MAHABIR YADAV &amp; ASSOCIATES</v>
          </cell>
        </row>
        <row r="1632">
          <cell r="A1632" t="str">
            <v>M085</v>
          </cell>
          <cell r="B1632" t="str">
            <v>MUKTESHWAR MARBLES</v>
          </cell>
        </row>
        <row r="1633">
          <cell r="A1633" t="str">
            <v>M086</v>
          </cell>
          <cell r="B1633" t="str">
            <v>MAA SANTOSHI ELECTRICALS</v>
          </cell>
        </row>
        <row r="1634">
          <cell r="A1634" t="str">
            <v>M087</v>
          </cell>
          <cell r="B1634" t="str">
            <v>MISTRAL AIRCONDITIONING SERVICE</v>
          </cell>
        </row>
        <row r="1635">
          <cell r="A1635" t="str">
            <v>M088</v>
          </cell>
          <cell r="B1635" t="str">
            <v>MANOHAR STONE CRUSHING CO.</v>
          </cell>
        </row>
        <row r="1636">
          <cell r="A1636" t="str">
            <v>M089</v>
          </cell>
          <cell r="B1636" t="str">
            <v>MICRO INFOSYS</v>
          </cell>
        </row>
        <row r="1637">
          <cell r="A1637" t="str">
            <v>M090</v>
          </cell>
          <cell r="B1637" t="str">
            <v>MINETO SHIRKE CONCRETE</v>
          </cell>
        </row>
        <row r="1638">
          <cell r="A1638" t="str">
            <v>M091</v>
          </cell>
          <cell r="B1638" t="str">
            <v>MUNNI LAL KRISHAN KUMAR</v>
          </cell>
        </row>
        <row r="1639">
          <cell r="A1639" t="str">
            <v>M092</v>
          </cell>
          <cell r="B1639" t="str">
            <v>MODERN CONSTRUCTION CO.</v>
          </cell>
        </row>
        <row r="1640">
          <cell r="A1640" t="str">
            <v>M093</v>
          </cell>
          <cell r="B1640" t="str">
            <v>MADHUSUDAN NAYAK</v>
          </cell>
        </row>
        <row r="1641">
          <cell r="A1641" t="str">
            <v>M094</v>
          </cell>
          <cell r="B1641" t="str">
            <v>MITTAL SALES CORPORATION</v>
          </cell>
        </row>
        <row r="1642">
          <cell r="A1642" t="str">
            <v>M095</v>
          </cell>
          <cell r="B1642" t="str">
            <v>MELTEX CERAMICS LTD.</v>
          </cell>
        </row>
        <row r="1643">
          <cell r="A1643" t="str">
            <v>M096</v>
          </cell>
          <cell r="B1643" t="str">
            <v>MUKESH B M CARRIER</v>
          </cell>
        </row>
        <row r="1644">
          <cell r="A1644" t="str">
            <v>M097</v>
          </cell>
          <cell r="B1644" t="str">
            <v>MODERN CANVAS CO.</v>
          </cell>
        </row>
        <row r="1645">
          <cell r="A1645" t="str">
            <v>M098</v>
          </cell>
          <cell r="B1645" t="str">
            <v>MITTAL BROTHERS</v>
          </cell>
        </row>
        <row r="1646">
          <cell r="A1646" t="str">
            <v>M099</v>
          </cell>
          <cell r="B1646" t="str">
            <v>MD QUDUS</v>
          </cell>
        </row>
        <row r="1647">
          <cell r="A1647" t="str">
            <v>M100</v>
          </cell>
          <cell r="B1647" t="str">
            <v>MATHUR BUILDING MATERIAL SUPPLIER</v>
          </cell>
        </row>
        <row r="1648">
          <cell r="A1648" t="str">
            <v>M101</v>
          </cell>
          <cell r="B1648" t="str">
            <v>MINTU GHOSH</v>
          </cell>
        </row>
        <row r="1649">
          <cell r="A1649" t="str">
            <v>M102</v>
          </cell>
          <cell r="B1649" t="str">
            <v>MEHAR CHAND</v>
          </cell>
        </row>
        <row r="1650">
          <cell r="A1650" t="str">
            <v>M103</v>
          </cell>
          <cell r="B1650" t="str">
            <v>MAHAVIR UDYOG</v>
          </cell>
        </row>
        <row r="1651">
          <cell r="A1651" t="str">
            <v>M104</v>
          </cell>
          <cell r="B1651" t="str">
            <v>MD JASIM</v>
          </cell>
        </row>
        <row r="1652">
          <cell r="A1652" t="str">
            <v>M105</v>
          </cell>
          <cell r="B1652" t="str">
            <v>MANAN SINGH</v>
          </cell>
        </row>
        <row r="1653">
          <cell r="A1653" t="str">
            <v>M106</v>
          </cell>
          <cell r="B1653" t="str">
            <v>MAHIPAL RAWAT</v>
          </cell>
        </row>
        <row r="1654">
          <cell r="A1654" t="str">
            <v>M107</v>
          </cell>
          <cell r="B1654" t="str">
            <v>MUKESH SHARMA</v>
          </cell>
        </row>
        <row r="1655">
          <cell r="A1655" t="str">
            <v>M108</v>
          </cell>
          <cell r="B1655" t="str">
            <v>MD KALIM</v>
          </cell>
        </row>
        <row r="1656">
          <cell r="A1656" t="str">
            <v>M109</v>
          </cell>
          <cell r="B1656" t="str">
            <v>MAHINDER KUMAR</v>
          </cell>
        </row>
        <row r="1657">
          <cell r="A1657" t="str">
            <v>M110</v>
          </cell>
          <cell r="B1657" t="str">
            <v>MOHAN MISHRA</v>
          </cell>
        </row>
        <row r="1658">
          <cell r="A1658" t="str">
            <v>M111</v>
          </cell>
          <cell r="B1658" t="str">
            <v>MAHARAM</v>
          </cell>
        </row>
        <row r="1659">
          <cell r="A1659" t="str">
            <v>M112</v>
          </cell>
          <cell r="B1659" t="str">
            <v>MAHESH SHARMA</v>
          </cell>
        </row>
        <row r="1660">
          <cell r="A1660" t="str">
            <v>M113</v>
          </cell>
          <cell r="B1660" t="str">
            <v>M. K. VIBRATORS</v>
          </cell>
        </row>
        <row r="1661">
          <cell r="A1661" t="str">
            <v>M114</v>
          </cell>
          <cell r="B1661" t="str">
            <v>MODERN FURNISHERS(INOP.)</v>
          </cell>
        </row>
        <row r="1662">
          <cell r="A1662" t="str">
            <v>M115</v>
          </cell>
          <cell r="B1662" t="str">
            <v>MILAN CHOUDHARY(INOP.)</v>
          </cell>
        </row>
        <row r="1663">
          <cell r="A1663" t="str">
            <v>M116</v>
          </cell>
          <cell r="B1663" t="str">
            <v>MD ALAM</v>
          </cell>
        </row>
        <row r="1664">
          <cell r="A1664" t="str">
            <v>M117</v>
          </cell>
          <cell r="B1664" t="str">
            <v>MD ANSARI</v>
          </cell>
        </row>
        <row r="1665">
          <cell r="A1665" t="str">
            <v>M118</v>
          </cell>
          <cell r="B1665" t="str">
            <v>MAJID(INOP.)</v>
          </cell>
        </row>
        <row r="1666">
          <cell r="A1666" t="str">
            <v>M119</v>
          </cell>
          <cell r="B1666" t="str">
            <v>MURLI</v>
          </cell>
        </row>
        <row r="1667">
          <cell r="A1667" t="str">
            <v>M120</v>
          </cell>
          <cell r="B1667" t="str">
            <v>MISHRA(INOP.)</v>
          </cell>
        </row>
        <row r="1668">
          <cell r="A1668" t="str">
            <v>M121</v>
          </cell>
          <cell r="B1668" t="str">
            <v>MASOOD ALI</v>
          </cell>
        </row>
        <row r="1669">
          <cell r="A1669" t="str">
            <v>M122</v>
          </cell>
          <cell r="B1669" t="str">
            <v>MAKRANA MARBLES(INOP.)</v>
          </cell>
        </row>
        <row r="1670">
          <cell r="A1670" t="str">
            <v>M123</v>
          </cell>
          <cell r="B1670" t="str">
            <v>MD KALIM(INOP.)</v>
          </cell>
        </row>
        <row r="1671">
          <cell r="A1671" t="str">
            <v>M124</v>
          </cell>
          <cell r="B1671" t="str">
            <v>MUKTI NATH SHARMA(INOP.)</v>
          </cell>
        </row>
        <row r="1672">
          <cell r="A1672" t="str">
            <v>M125</v>
          </cell>
          <cell r="B1672" t="str">
            <v>MUKESH OIL COMPANY</v>
          </cell>
        </row>
        <row r="1673">
          <cell r="A1673" t="str">
            <v>M126</v>
          </cell>
          <cell r="B1673" t="str">
            <v>M.L.GUPTA(INOP.)</v>
          </cell>
        </row>
        <row r="1674">
          <cell r="A1674" t="str">
            <v>M127</v>
          </cell>
          <cell r="B1674" t="str">
            <v>M.D.ALUDDIN(INOP.)</v>
          </cell>
        </row>
        <row r="1675">
          <cell r="A1675" t="str">
            <v>M128</v>
          </cell>
          <cell r="B1675" t="str">
            <v>MANILAL PATEL CLEARING P LTD</v>
          </cell>
        </row>
        <row r="1676">
          <cell r="A1676" t="str">
            <v>M129</v>
          </cell>
          <cell r="B1676" t="str">
            <v>MONDAL NURSERY</v>
          </cell>
        </row>
        <row r="1677">
          <cell r="A1677" t="str">
            <v>M130</v>
          </cell>
          <cell r="B1677" t="str">
            <v>MITTAL ASSOCIATE</v>
          </cell>
        </row>
        <row r="1678">
          <cell r="A1678" t="str">
            <v>M131</v>
          </cell>
          <cell r="B1678" t="str">
            <v>MOOL CHAND BOKEN</v>
          </cell>
        </row>
        <row r="1679">
          <cell r="A1679" t="str">
            <v>M132</v>
          </cell>
          <cell r="B1679" t="str">
            <v>M.C.CONSTRUCTION</v>
          </cell>
        </row>
        <row r="1680">
          <cell r="A1680" t="str">
            <v>M133</v>
          </cell>
          <cell r="B1680" t="str">
            <v>MATERIAL HANDLING ENGINEERS</v>
          </cell>
        </row>
        <row r="1681">
          <cell r="A1681" t="str">
            <v>M134</v>
          </cell>
          <cell r="B1681" t="str">
            <v>M.K.ELECTRICAL WORKS</v>
          </cell>
        </row>
        <row r="1682">
          <cell r="A1682" t="str">
            <v>M135</v>
          </cell>
          <cell r="B1682" t="str">
            <v>MILE-STONE CONSULTANCY SERVICES</v>
          </cell>
        </row>
        <row r="1683">
          <cell r="A1683" t="str">
            <v>M136</v>
          </cell>
          <cell r="B1683" t="str">
            <v>MARGRA MARBLE &amp; GRANITE LTD.</v>
          </cell>
        </row>
        <row r="1684">
          <cell r="A1684" t="str">
            <v>M137</v>
          </cell>
          <cell r="B1684" t="str">
            <v>MEHRO CONSULTANTS</v>
          </cell>
        </row>
        <row r="1685">
          <cell r="A1685" t="str">
            <v>M138</v>
          </cell>
          <cell r="B1685" t="str">
            <v>MEHAR AIR-CON</v>
          </cell>
        </row>
        <row r="1686">
          <cell r="A1686" t="str">
            <v>M139</v>
          </cell>
          <cell r="B1686" t="str">
            <v>MANU ENGINEERING WORKS</v>
          </cell>
        </row>
        <row r="1687">
          <cell r="A1687" t="str">
            <v>M140</v>
          </cell>
          <cell r="B1687" t="str">
            <v>MADHUSUDAN CERAMICS</v>
          </cell>
        </row>
        <row r="1688">
          <cell r="A1688" t="str">
            <v>M141</v>
          </cell>
          <cell r="B1688" t="str">
            <v>MESCON</v>
          </cell>
        </row>
        <row r="1689">
          <cell r="A1689" t="str">
            <v>M142</v>
          </cell>
          <cell r="B1689" t="str">
            <v>MAHAVIR PRASAD</v>
          </cell>
        </row>
        <row r="1690">
          <cell r="A1690" t="str">
            <v>M143</v>
          </cell>
          <cell r="B1690" t="str">
            <v>MAC BROWN PEST CONTROL</v>
          </cell>
        </row>
        <row r="1691">
          <cell r="A1691" t="str">
            <v>M144</v>
          </cell>
          <cell r="B1691" t="str">
            <v>MAHABIR PRASAD YADAV</v>
          </cell>
        </row>
        <row r="1692">
          <cell r="A1692" t="str">
            <v>M145</v>
          </cell>
          <cell r="B1692" t="str">
            <v>MEGHDOOT ADVERTISING AGENCY</v>
          </cell>
        </row>
        <row r="1693">
          <cell r="A1693" t="str">
            <v>M146</v>
          </cell>
          <cell r="B1693" t="str">
            <v>MADHU ELECTRICALS</v>
          </cell>
        </row>
        <row r="1694">
          <cell r="A1694" t="str">
            <v>M147</v>
          </cell>
          <cell r="B1694" t="str">
            <v>M.K.AGENCIES</v>
          </cell>
        </row>
        <row r="1695">
          <cell r="A1695" t="str">
            <v>M148</v>
          </cell>
          <cell r="B1695" t="str">
            <v>MUNRADTECH INDUSTRIAL GENERATOR (P) LTD.</v>
          </cell>
        </row>
        <row r="1696">
          <cell r="A1696" t="str">
            <v>M149</v>
          </cell>
          <cell r="B1696" t="str">
            <v>MADAN FURNITURE</v>
          </cell>
        </row>
        <row r="1697">
          <cell r="A1697" t="str">
            <v>M150</v>
          </cell>
          <cell r="B1697" t="str">
            <v>MOHABTABAD SILICA SAND MINES</v>
          </cell>
        </row>
        <row r="1698">
          <cell r="A1698" t="str">
            <v>M151</v>
          </cell>
          <cell r="B1698" t="str">
            <v>MODERN ENGG &amp; ELECTRICAL CONST. CO.</v>
          </cell>
        </row>
        <row r="1699">
          <cell r="A1699" t="str">
            <v>M152</v>
          </cell>
          <cell r="B1699" t="str">
            <v>MOHD.GAYASUDDIN</v>
          </cell>
        </row>
        <row r="1700">
          <cell r="A1700" t="str">
            <v>M153</v>
          </cell>
          <cell r="B1700" t="str">
            <v>MODI GBC LTD.</v>
          </cell>
        </row>
        <row r="1701">
          <cell r="A1701" t="str">
            <v>M154</v>
          </cell>
          <cell r="B1701" t="str">
            <v>MADHUR AGENCIES</v>
          </cell>
        </row>
        <row r="1702">
          <cell r="A1702" t="str">
            <v>M155</v>
          </cell>
          <cell r="B1702" t="str">
            <v>MITTAL ENGINEERING STORE</v>
          </cell>
        </row>
        <row r="1703">
          <cell r="A1703" t="str">
            <v>M156</v>
          </cell>
          <cell r="B1703" t="str">
            <v>MAYA PAINTS &amp; HARDWARE CO.</v>
          </cell>
        </row>
        <row r="1704">
          <cell r="A1704" t="str">
            <v>M157</v>
          </cell>
          <cell r="B1704" t="str">
            <v>MAHENDRA RAJ CONSULTANTS PVT. LTD.</v>
          </cell>
        </row>
        <row r="1705">
          <cell r="A1705" t="str">
            <v>M158</v>
          </cell>
          <cell r="B1705" t="str">
            <v>MADHU TRAVELS</v>
          </cell>
        </row>
        <row r="1706">
          <cell r="A1706" t="str">
            <v>M159</v>
          </cell>
          <cell r="B1706" t="str">
            <v>MAHAVIR STONE CRUSHING CO.</v>
          </cell>
        </row>
        <row r="1707">
          <cell r="A1707" t="str">
            <v>M160</v>
          </cell>
          <cell r="B1707" t="str">
            <v>MACHINERY PARTS CORPORATION</v>
          </cell>
        </row>
        <row r="1708">
          <cell r="A1708" t="str">
            <v>M161</v>
          </cell>
          <cell r="B1708" t="str">
            <v>MINING EQUIPMENT &amp; TOOL CO.</v>
          </cell>
        </row>
        <row r="1709">
          <cell r="A1709" t="str">
            <v>M162</v>
          </cell>
          <cell r="B1709" t="str">
            <v>M.S. DECORATORS PVT. LTD.</v>
          </cell>
        </row>
        <row r="1710">
          <cell r="A1710" t="str">
            <v>M163</v>
          </cell>
          <cell r="B1710" t="str">
            <v>MAYA DEVI</v>
          </cell>
        </row>
        <row r="1711">
          <cell r="A1711" t="str">
            <v>M164</v>
          </cell>
          <cell r="B1711" t="str">
            <v>MAHABIR ELECTRIC CORPORATION</v>
          </cell>
        </row>
        <row r="1712">
          <cell r="A1712" t="str">
            <v>M165</v>
          </cell>
          <cell r="B1712" t="str">
            <v>MODERN ENGINEERS &amp; ELECT. CONST. CO.</v>
          </cell>
        </row>
        <row r="1713">
          <cell r="A1713" t="str">
            <v>M166</v>
          </cell>
          <cell r="B1713" t="str">
            <v>MALIK BUILDERS</v>
          </cell>
        </row>
        <row r="1714">
          <cell r="A1714" t="str">
            <v>M167</v>
          </cell>
          <cell r="B1714" t="str">
            <v>MANIPAL ENGINEERS CONTRACTORS &amp; SUPPLIER</v>
          </cell>
        </row>
        <row r="1715">
          <cell r="A1715" t="str">
            <v>M168</v>
          </cell>
          <cell r="B1715" t="str">
            <v>MATADIN BANSIWAL BLDG. MATERIAL CARRIER</v>
          </cell>
        </row>
        <row r="1716">
          <cell r="A1716" t="str">
            <v>M169</v>
          </cell>
          <cell r="B1716" t="str">
            <v>MISRA CONSTRUCTION CO.</v>
          </cell>
        </row>
        <row r="1717">
          <cell r="A1717" t="str">
            <v>M170</v>
          </cell>
          <cell r="B1717" t="str">
            <v>MANAGEMENT ADVISORY SERVICES PVT. LTD.</v>
          </cell>
        </row>
        <row r="1718">
          <cell r="A1718" t="str">
            <v>M171</v>
          </cell>
          <cell r="B1718" t="str">
            <v>MISHRA CONSTRUCTION CO.</v>
          </cell>
        </row>
        <row r="1719">
          <cell r="A1719" t="str">
            <v>M172</v>
          </cell>
          <cell r="B1719" t="str">
            <v>MAINI ASSOCIATES</v>
          </cell>
        </row>
        <row r="1720">
          <cell r="A1720" t="str">
            <v>M173</v>
          </cell>
          <cell r="B1720" t="str">
            <v>MAGNOLIA INTERNATIONAL</v>
          </cell>
        </row>
        <row r="1721">
          <cell r="A1721" t="str">
            <v>M174</v>
          </cell>
          <cell r="B1721" t="str">
            <v>MODERN ENGINEERS</v>
          </cell>
        </row>
        <row r="1722">
          <cell r="A1722" t="str">
            <v>M175</v>
          </cell>
          <cell r="B1722" t="str">
            <v>MANEESH ANKIT TRANSPORT</v>
          </cell>
        </row>
        <row r="1723">
          <cell r="A1723" t="str">
            <v>M176</v>
          </cell>
          <cell r="B1723" t="str">
            <v>MAHADEV OIL &amp; HARDWARES</v>
          </cell>
        </row>
        <row r="1724">
          <cell r="A1724" t="str">
            <v>M177</v>
          </cell>
          <cell r="B1724" t="str">
            <v>MOHAN STONE CRUSHING CO.</v>
          </cell>
        </row>
        <row r="1725">
          <cell r="A1725" t="str">
            <v>M178</v>
          </cell>
          <cell r="B1725" t="str">
            <v>MARBLE CARE</v>
          </cell>
        </row>
        <row r="1726">
          <cell r="A1726" t="str">
            <v>M179</v>
          </cell>
          <cell r="B1726" t="str">
            <v>MARINE TRANSPORT CO.</v>
          </cell>
        </row>
        <row r="1727">
          <cell r="A1727" t="str">
            <v>M180</v>
          </cell>
          <cell r="B1727" t="str">
            <v>MOHAMAD IBRAHIM</v>
          </cell>
        </row>
        <row r="1728">
          <cell r="A1728" t="str">
            <v>M181</v>
          </cell>
          <cell r="B1728" t="str">
            <v>MANGALAM MARBLE</v>
          </cell>
        </row>
        <row r="1729">
          <cell r="A1729" t="str">
            <v>M182</v>
          </cell>
          <cell r="B1729" t="str">
            <v>MANGLA &amp; CO.</v>
          </cell>
        </row>
        <row r="1730">
          <cell r="A1730" t="str">
            <v>M183</v>
          </cell>
          <cell r="B1730" t="str">
            <v>MODERN MILLER</v>
          </cell>
        </row>
        <row r="1731">
          <cell r="A1731" t="str">
            <v>M184</v>
          </cell>
          <cell r="B1731" t="str">
            <v>M C VIJAY KUMAR</v>
          </cell>
        </row>
        <row r="1732">
          <cell r="A1732" t="str">
            <v>M185</v>
          </cell>
          <cell r="B1732" t="str">
            <v>MAHESH KUMAR</v>
          </cell>
        </row>
        <row r="1733">
          <cell r="A1733" t="str">
            <v>M186</v>
          </cell>
          <cell r="B1733" t="str">
            <v>MUNNA LAL</v>
          </cell>
        </row>
        <row r="1734">
          <cell r="A1734" t="str">
            <v>M187</v>
          </cell>
          <cell r="B1734" t="str">
            <v>M J TECHNICALS</v>
          </cell>
        </row>
        <row r="1735">
          <cell r="A1735" t="str">
            <v>M188</v>
          </cell>
          <cell r="B1735" t="str">
            <v>MANGLAM TIMBER PRODUCTS LTD.</v>
          </cell>
        </row>
        <row r="1736">
          <cell r="A1736" t="str">
            <v>M189</v>
          </cell>
          <cell r="B1736" t="str">
            <v>MAN MOHAN LAL SARIN</v>
          </cell>
        </row>
        <row r="1737">
          <cell r="A1737" t="str">
            <v>M190</v>
          </cell>
          <cell r="B1737" t="str">
            <v>MICROLAND LIMITED</v>
          </cell>
        </row>
        <row r="1738">
          <cell r="A1738" t="str">
            <v>M191</v>
          </cell>
          <cell r="B1738" t="str">
            <v>N R STEEL FABRICATOR</v>
          </cell>
        </row>
        <row r="1739">
          <cell r="A1739" t="str">
            <v>M192</v>
          </cell>
          <cell r="B1739" t="str">
            <v>MEKASTER ENGG. &amp; EQUIPMENTS (PVT.) LTD.</v>
          </cell>
        </row>
        <row r="1740">
          <cell r="A1740" t="str">
            <v>M193</v>
          </cell>
          <cell r="B1740" t="str">
            <v>MODERN BUSINESS SYSTEM</v>
          </cell>
        </row>
        <row r="1741">
          <cell r="A1741" t="str">
            <v>M194</v>
          </cell>
          <cell r="B1741" t="str">
            <v>MODERN TOUR</v>
          </cell>
        </row>
        <row r="1742">
          <cell r="A1742" t="str">
            <v>M195</v>
          </cell>
          <cell r="B1742" t="str">
            <v>MAHABALESHWAR ENTERPRISES</v>
          </cell>
        </row>
        <row r="1743">
          <cell r="A1743" t="str">
            <v>M196</v>
          </cell>
          <cell r="B1743" t="str">
            <v>MALIK MEDICAL STORE</v>
          </cell>
        </row>
        <row r="1744">
          <cell r="A1744" t="str">
            <v>M197</v>
          </cell>
          <cell r="B1744" t="str">
            <v>MUDGAL TRAVELS</v>
          </cell>
        </row>
        <row r="1745">
          <cell r="A1745" t="str">
            <v>M198</v>
          </cell>
          <cell r="B1745" t="str">
            <v>MD EBRAHIM</v>
          </cell>
        </row>
        <row r="1746">
          <cell r="A1746" t="str">
            <v>M199</v>
          </cell>
          <cell r="B1746" t="str">
            <v>MD. MARUF</v>
          </cell>
        </row>
        <row r="1747">
          <cell r="A1747" t="str">
            <v>M200</v>
          </cell>
          <cell r="B1747" t="str">
            <v>MAHAVIR SINGH SAINI</v>
          </cell>
        </row>
        <row r="1748">
          <cell r="A1748" t="str">
            <v>M201</v>
          </cell>
          <cell r="B1748" t="str">
            <v>MARUTI RUBBER UDYOG</v>
          </cell>
        </row>
        <row r="1749">
          <cell r="A1749" t="str">
            <v>M202</v>
          </cell>
          <cell r="B1749" t="str">
            <v>M TRONICS</v>
          </cell>
        </row>
        <row r="1750">
          <cell r="A1750" t="str">
            <v>M203</v>
          </cell>
          <cell r="B1750" t="str">
            <v>MAHINDRA SINGH YADAV</v>
          </cell>
        </row>
        <row r="1751">
          <cell r="A1751" t="str">
            <v>M204</v>
          </cell>
          <cell r="B1751" t="str">
            <v>M.R.CONSTRUCTION SERVICES</v>
          </cell>
        </row>
        <row r="1752">
          <cell r="A1752" t="str">
            <v>M205</v>
          </cell>
          <cell r="B1752" t="str">
            <v>MITTAL &amp; CO.</v>
          </cell>
        </row>
        <row r="1753">
          <cell r="A1753" t="str">
            <v>M206</v>
          </cell>
          <cell r="B1753" t="str">
            <v>M M  TECHNOCRATS (P) LTD.</v>
          </cell>
        </row>
        <row r="1754">
          <cell r="A1754" t="str">
            <v>M207</v>
          </cell>
          <cell r="B1754" t="str">
            <v>MAHA LAXMI ENTERPRISES</v>
          </cell>
        </row>
        <row r="1755">
          <cell r="A1755" t="str">
            <v>M208</v>
          </cell>
          <cell r="B1755" t="str">
            <v>MALIK ELECTRIC WORKS</v>
          </cell>
        </row>
        <row r="1756">
          <cell r="A1756" t="str">
            <v>M209</v>
          </cell>
          <cell r="B1756" t="str">
            <v>MARGRA INDUSTRIES LIMITED</v>
          </cell>
        </row>
        <row r="1757">
          <cell r="A1757" t="str">
            <v>M210</v>
          </cell>
          <cell r="B1757" t="str">
            <v>MALIK TAILOR</v>
          </cell>
        </row>
        <row r="1758">
          <cell r="A1758" t="str">
            <v>M211</v>
          </cell>
          <cell r="B1758" t="str">
            <v>MATHRUSHREE FARMS</v>
          </cell>
        </row>
        <row r="1759">
          <cell r="A1759" t="str">
            <v>M212</v>
          </cell>
          <cell r="B1759" t="str">
            <v>M K AGGARWAL</v>
          </cell>
        </row>
        <row r="1760">
          <cell r="A1760" t="str">
            <v>M213</v>
          </cell>
          <cell r="B1760" t="str">
            <v>MARBLE POINT</v>
          </cell>
        </row>
        <row r="1761">
          <cell r="A1761" t="str">
            <v>M214</v>
          </cell>
          <cell r="B1761" t="str">
            <v>MCCOY SILICONS PVT. LTD.</v>
          </cell>
        </row>
        <row r="1762">
          <cell r="A1762" t="str">
            <v>M215</v>
          </cell>
          <cell r="B1762" t="str">
            <v>MODERN AUTO AGENCIES</v>
          </cell>
        </row>
        <row r="1763">
          <cell r="A1763" t="str">
            <v>M216</v>
          </cell>
          <cell r="B1763" t="str">
            <v>MR. LIGHT (INDIA)</v>
          </cell>
        </row>
        <row r="1764">
          <cell r="A1764" t="str">
            <v>M217</v>
          </cell>
          <cell r="B1764" t="str">
            <v>MADAM M KAUSHAL</v>
          </cell>
        </row>
        <row r="1765">
          <cell r="A1765" t="str">
            <v>M218</v>
          </cell>
          <cell r="B1765" t="str">
            <v>MAHADEV BUILDING MATERIAL SUPPLIER</v>
          </cell>
        </row>
        <row r="1766">
          <cell r="A1766" t="str">
            <v>M219</v>
          </cell>
          <cell r="B1766" t="str">
            <v>MULTILINE TELECOM LTD.</v>
          </cell>
        </row>
        <row r="1767">
          <cell r="A1767" t="str">
            <v>M220</v>
          </cell>
          <cell r="B1767" t="str">
            <v>MODEL NURSERY</v>
          </cell>
        </row>
        <row r="1768">
          <cell r="A1768" t="str">
            <v>M221</v>
          </cell>
          <cell r="B1768" t="str">
            <v>MAJILA NURSERY</v>
          </cell>
        </row>
        <row r="1769">
          <cell r="A1769" t="str">
            <v>M222</v>
          </cell>
          <cell r="B1769" t="str">
            <v>MAX CORONA (ERS. &amp; CONSULTANT DIV)</v>
          </cell>
        </row>
        <row r="1770">
          <cell r="A1770" t="str">
            <v>M223</v>
          </cell>
          <cell r="B1770" t="str">
            <v>MUKESH KUMAR RATHORE</v>
          </cell>
        </row>
        <row r="1771">
          <cell r="A1771" t="str">
            <v>M224</v>
          </cell>
          <cell r="B1771" t="str">
            <v>MAHIPAL</v>
          </cell>
        </row>
        <row r="1772">
          <cell r="A1772" t="str">
            <v>M225</v>
          </cell>
          <cell r="B1772" t="str">
            <v>M &amp; N CONSTRUCTORS &amp; ENGINEERS</v>
          </cell>
        </row>
        <row r="1773">
          <cell r="A1773" t="str">
            <v>M226</v>
          </cell>
          <cell r="B1773" t="str">
            <v>MAXTON GLASS TILES ENTERPRISES</v>
          </cell>
        </row>
        <row r="1774">
          <cell r="A1774" t="str">
            <v>M227</v>
          </cell>
          <cell r="B1774" t="str">
            <v>MODERN OILS</v>
          </cell>
        </row>
        <row r="1775">
          <cell r="A1775" t="str">
            <v>M228</v>
          </cell>
          <cell r="B1775" t="str">
            <v>M R M ENTERPRISES</v>
          </cell>
        </row>
        <row r="1776">
          <cell r="A1776" t="str">
            <v>M229</v>
          </cell>
          <cell r="B1776" t="str">
            <v>MICROWAVE COMMUNICATIONS LTD</v>
          </cell>
        </row>
        <row r="1777">
          <cell r="A1777" t="str">
            <v>M230</v>
          </cell>
          <cell r="B1777" t="str">
            <v>MAHA LAXMI STEELS</v>
          </cell>
        </row>
        <row r="1778">
          <cell r="A1778" t="str">
            <v>M231</v>
          </cell>
          <cell r="B1778" t="str">
            <v>MAHALAXMI TRAVELS</v>
          </cell>
        </row>
        <row r="1779">
          <cell r="A1779" t="str">
            <v>M232</v>
          </cell>
          <cell r="B1779" t="str">
            <v>MAMRAJ</v>
          </cell>
        </row>
        <row r="1780">
          <cell r="A1780" t="str">
            <v>M233</v>
          </cell>
          <cell r="B1780" t="str">
            <v>MADRAS LEATHER</v>
          </cell>
        </row>
        <row r="1781">
          <cell r="A1781" t="str">
            <v>M234</v>
          </cell>
          <cell r="B1781" t="str">
            <v>MODY INDUSTRIES(FC) PVT.LTD.</v>
          </cell>
        </row>
        <row r="1782">
          <cell r="A1782" t="str">
            <v>M235</v>
          </cell>
          <cell r="B1782" t="str">
            <v>MEGHA TAXI SERVICE</v>
          </cell>
        </row>
        <row r="1783">
          <cell r="A1783" t="str">
            <v>M236</v>
          </cell>
          <cell r="B1783" t="str">
            <v>MAC DECOR LTD</v>
          </cell>
        </row>
        <row r="1784">
          <cell r="A1784" t="str">
            <v>M237</v>
          </cell>
          <cell r="B1784" t="str">
            <v>M.L.S. &amp; COMPANY</v>
          </cell>
        </row>
        <row r="1785">
          <cell r="A1785" t="str">
            <v>M238</v>
          </cell>
          <cell r="B1785" t="str">
            <v>MAYOR INTERNATIONAL LTD.</v>
          </cell>
        </row>
        <row r="1786">
          <cell r="A1786" t="str">
            <v>M239</v>
          </cell>
          <cell r="B1786" t="str">
            <v>MAYUR INTERNATIONAL LTD.</v>
          </cell>
        </row>
        <row r="1787">
          <cell r="A1787" t="str">
            <v>M240</v>
          </cell>
          <cell r="B1787" t="str">
            <v>M/S MAMAJI MARBLE ART</v>
          </cell>
        </row>
        <row r="1788">
          <cell r="A1788" t="str">
            <v>M241</v>
          </cell>
          <cell r="B1788" t="str">
            <v>MANSAROVAR CONSULTANCY SERVICES</v>
          </cell>
        </row>
        <row r="1789">
          <cell r="A1789" t="str">
            <v>M242</v>
          </cell>
          <cell r="B1789" t="str">
            <v>MOD MACHANICAL ENGINEERS</v>
          </cell>
        </row>
        <row r="1790">
          <cell r="A1790" t="str">
            <v>M243</v>
          </cell>
          <cell r="B1790" t="str">
            <v>MADAN LAL NANDA &amp; SONS</v>
          </cell>
        </row>
        <row r="1791">
          <cell r="A1791" t="str">
            <v>M244</v>
          </cell>
          <cell r="B1791" t="str">
            <v>MAERSK INDIA LTD.</v>
          </cell>
        </row>
        <row r="1792">
          <cell r="A1792" t="str">
            <v>M245</v>
          </cell>
          <cell r="B1792" t="str">
            <v>MUNESH</v>
          </cell>
        </row>
        <row r="1793">
          <cell r="A1793" t="str">
            <v>M246</v>
          </cell>
          <cell r="B1793" t="str">
            <v>MOHD. YUNUS</v>
          </cell>
        </row>
        <row r="1794">
          <cell r="A1794" t="str">
            <v>M247</v>
          </cell>
          <cell r="B1794" t="str">
            <v>MILLENNIUM CONST.PVT LTD.</v>
          </cell>
        </row>
        <row r="1795">
          <cell r="A1795" t="str">
            <v>M248</v>
          </cell>
          <cell r="B1795" t="str">
            <v>MAHALAXMI TRADING CO.</v>
          </cell>
        </row>
        <row r="1796">
          <cell r="A1796" t="str">
            <v>M249</v>
          </cell>
          <cell r="B1796" t="str">
            <v>MODI ENTERTAINMENT NET WORK LTD.</v>
          </cell>
        </row>
        <row r="1797">
          <cell r="A1797" t="str">
            <v>M250</v>
          </cell>
          <cell r="B1797" t="str">
            <v>MARS INDUSTRIES PVT LTD</v>
          </cell>
        </row>
        <row r="1798">
          <cell r="A1798" t="str">
            <v>M801</v>
          </cell>
          <cell r="B1798" t="str">
            <v>MOHINI CHOPRA</v>
          </cell>
        </row>
        <row r="1799">
          <cell r="A1799" t="str">
            <v>M802</v>
          </cell>
          <cell r="B1799" t="str">
            <v>MITA NANDI</v>
          </cell>
        </row>
        <row r="1800">
          <cell r="A1800" t="str">
            <v>M803</v>
          </cell>
          <cell r="B1800" t="str">
            <v>M N VERMA</v>
          </cell>
        </row>
        <row r="1801">
          <cell r="A1801" t="str">
            <v>M804</v>
          </cell>
          <cell r="B1801" t="str">
            <v>MANU VERMA</v>
          </cell>
        </row>
        <row r="1802">
          <cell r="A1802" t="str">
            <v>M805</v>
          </cell>
          <cell r="B1802" t="str">
            <v>MANU VERMA</v>
          </cell>
        </row>
        <row r="1803">
          <cell r="A1803" t="str">
            <v>M806</v>
          </cell>
          <cell r="B1803" t="str">
            <v>COL M L YADAV</v>
          </cell>
        </row>
        <row r="1804">
          <cell r="A1804" t="str">
            <v>M807</v>
          </cell>
          <cell r="B1804" t="str">
            <v>MADHUMITA BASU</v>
          </cell>
        </row>
        <row r="1805">
          <cell r="A1805" t="str">
            <v>M808</v>
          </cell>
          <cell r="B1805" t="str">
            <v>MRS. MEERA RAMACHANDRAN</v>
          </cell>
        </row>
        <row r="1806">
          <cell r="A1806" t="str">
            <v>M809</v>
          </cell>
          <cell r="B1806" t="str">
            <v>COL. M.L. YADAV</v>
          </cell>
        </row>
        <row r="1807">
          <cell r="A1807" t="str">
            <v>M810</v>
          </cell>
          <cell r="B1807" t="str">
            <v>MEENA PRASAD</v>
          </cell>
        </row>
        <row r="1808">
          <cell r="A1808" t="str">
            <v>M811</v>
          </cell>
          <cell r="B1808" t="str">
            <v>M S MEHTA</v>
          </cell>
        </row>
        <row r="1809">
          <cell r="A1809" t="str">
            <v>M901</v>
          </cell>
          <cell r="B1809" t="str">
            <v>MEHTA CONSTRUCTION(INOP.)</v>
          </cell>
        </row>
        <row r="1810">
          <cell r="A1810" t="str">
            <v>M902</v>
          </cell>
          <cell r="B1810" t="str">
            <v>MOJI KHAN</v>
          </cell>
        </row>
        <row r="1811">
          <cell r="A1811" t="str">
            <v>M991</v>
          </cell>
          <cell r="B1811" t="str">
            <v>M L BHATIA</v>
          </cell>
        </row>
        <row r="1812">
          <cell r="A1812" t="str">
            <v>N001</v>
          </cell>
          <cell r="B1812" t="str">
            <v>NATIONAL SALES CORPORATION</v>
          </cell>
        </row>
        <row r="1813">
          <cell r="A1813" t="str">
            <v>N002</v>
          </cell>
          <cell r="B1813" t="str">
            <v>NARULA ENGG. UDYOG</v>
          </cell>
        </row>
        <row r="1814">
          <cell r="A1814" t="str">
            <v>N003</v>
          </cell>
          <cell r="B1814" t="str">
            <v>NAVIN POLYCON</v>
          </cell>
        </row>
        <row r="1815">
          <cell r="A1815" t="str">
            <v>N004</v>
          </cell>
          <cell r="B1815" t="str">
            <v>NATIONAL BUILDING PRODUCTS</v>
          </cell>
        </row>
        <row r="1816">
          <cell r="A1816" t="str">
            <v>N005</v>
          </cell>
          <cell r="B1816" t="str">
            <v>NATIONAL CEMENT &amp; LIME STORES</v>
          </cell>
        </row>
        <row r="1817">
          <cell r="A1817" t="str">
            <v>N006</v>
          </cell>
          <cell r="B1817" t="str">
            <v>NATIONAL INSTRUMENTS LTD.</v>
          </cell>
        </row>
        <row r="1818">
          <cell r="A1818" t="str">
            <v>N007</v>
          </cell>
          <cell r="B1818" t="str">
            <v>NEW KRISHI SEWAK</v>
          </cell>
        </row>
        <row r="1819">
          <cell r="A1819" t="str">
            <v>N008</v>
          </cell>
          <cell r="B1819" t="str">
            <v>NUCHEM LIMITED</v>
          </cell>
        </row>
        <row r="1820">
          <cell r="A1820" t="str">
            <v>N009</v>
          </cell>
          <cell r="B1820" t="str">
            <v>NICCO CORPORATION LTD</v>
          </cell>
        </row>
        <row r="1821">
          <cell r="A1821" t="str">
            <v>N010</v>
          </cell>
          <cell r="B1821" t="str">
            <v>NANDA &amp; NANDA</v>
          </cell>
        </row>
        <row r="1822">
          <cell r="A1822" t="str">
            <v>N011</v>
          </cell>
          <cell r="B1822" t="str">
            <v>N.M. ENTERPRISES</v>
          </cell>
        </row>
        <row r="1823">
          <cell r="A1823" t="str">
            <v>N012</v>
          </cell>
          <cell r="B1823" t="str">
            <v>NEWAGE SCAFFOLDING ENTERPRISES</v>
          </cell>
        </row>
        <row r="1824">
          <cell r="A1824" t="str">
            <v>N013</v>
          </cell>
          <cell r="B1824" t="str">
            <v>N.K.ROUT</v>
          </cell>
        </row>
        <row r="1825">
          <cell r="A1825" t="str">
            <v>N014</v>
          </cell>
          <cell r="B1825" t="str">
            <v>NARULA RAXINE &amp; FOAM HOUSE</v>
          </cell>
        </row>
        <row r="1826">
          <cell r="A1826" t="str">
            <v>N015</v>
          </cell>
          <cell r="B1826" t="str">
            <v>NIMCO TILES</v>
          </cell>
        </row>
        <row r="1827">
          <cell r="A1827" t="str">
            <v>N016</v>
          </cell>
          <cell r="B1827" t="str">
            <v>NAHAR SINGH</v>
          </cell>
        </row>
        <row r="1828">
          <cell r="A1828" t="str">
            <v>N017</v>
          </cell>
          <cell r="B1828" t="str">
            <v>NEELAM STEEL CORPORATION</v>
          </cell>
        </row>
        <row r="1829">
          <cell r="A1829" t="str">
            <v>N018</v>
          </cell>
          <cell r="B1829" t="str">
            <v>NAVAL KISHORE</v>
          </cell>
        </row>
        <row r="1830">
          <cell r="A1830" t="str">
            <v>N019</v>
          </cell>
          <cell r="B1830" t="str">
            <v>NIZAMMUDIN</v>
          </cell>
        </row>
        <row r="1831">
          <cell r="A1831" t="str">
            <v>N020</v>
          </cell>
          <cell r="B1831" t="str">
            <v>NAGENDRA SHARMA</v>
          </cell>
        </row>
        <row r="1832">
          <cell r="A1832" t="str">
            <v>N021</v>
          </cell>
          <cell r="B1832" t="str">
            <v>NARAYAN JHA</v>
          </cell>
        </row>
        <row r="1833">
          <cell r="A1833" t="str">
            <v>N022</v>
          </cell>
          <cell r="B1833" t="str">
            <v>NEST CONSTRUCTION &amp; CO.</v>
          </cell>
        </row>
        <row r="1834">
          <cell r="A1834" t="str">
            <v>N023</v>
          </cell>
          <cell r="B1834" t="str">
            <v>NIRVANA EARTH MOVERS</v>
          </cell>
        </row>
        <row r="1835">
          <cell r="A1835" t="str">
            <v>N024</v>
          </cell>
          <cell r="B1835" t="str">
            <v>NIMCO PREFAB</v>
          </cell>
        </row>
        <row r="1836">
          <cell r="A1836" t="str">
            <v>N025</v>
          </cell>
          <cell r="B1836" t="str">
            <v>NAWAL LISHORE PRASHAD</v>
          </cell>
        </row>
        <row r="1837">
          <cell r="A1837" t="str">
            <v>N026</v>
          </cell>
          <cell r="B1837" t="str">
            <v>NANNU RAM</v>
          </cell>
        </row>
        <row r="1838">
          <cell r="A1838" t="str">
            <v>N027</v>
          </cell>
          <cell r="B1838" t="str">
            <v>NIRFAN</v>
          </cell>
        </row>
        <row r="1839">
          <cell r="A1839" t="str">
            <v>N028</v>
          </cell>
          <cell r="B1839" t="str">
            <v>NARENDER KUMAR</v>
          </cell>
        </row>
        <row r="1840">
          <cell r="A1840" t="str">
            <v>N029</v>
          </cell>
          <cell r="B1840" t="str">
            <v>NATIONAL FABRICATION STEEL WORKS</v>
          </cell>
        </row>
        <row r="1841">
          <cell r="A1841" t="str">
            <v>N030</v>
          </cell>
          <cell r="B1841" t="str">
            <v>NEW MASTER TYRES</v>
          </cell>
        </row>
        <row r="1842">
          <cell r="A1842" t="str">
            <v>N031</v>
          </cell>
          <cell r="B1842" t="str">
            <v>NOTES 'N' NIBS</v>
          </cell>
        </row>
        <row r="1843">
          <cell r="A1843" t="str">
            <v>N032</v>
          </cell>
          <cell r="B1843" t="str">
            <v>NIRANJAN PUBLISHERS &amp; BOOK SELLERS</v>
          </cell>
        </row>
        <row r="1844">
          <cell r="A1844" t="str">
            <v>N033</v>
          </cell>
          <cell r="B1844" t="str">
            <v>NAGENDRA CONTRACTOR</v>
          </cell>
        </row>
        <row r="1845">
          <cell r="A1845" t="str">
            <v>N034</v>
          </cell>
          <cell r="B1845" t="str">
            <v>NORTHERN INDIA MARBLE CO.</v>
          </cell>
        </row>
        <row r="1846">
          <cell r="A1846" t="str">
            <v>N035</v>
          </cell>
          <cell r="B1846" t="str">
            <v>N S V CONSTRUCTIONS</v>
          </cell>
        </row>
        <row r="1847">
          <cell r="A1847" t="str">
            <v>N036</v>
          </cell>
          <cell r="B1847" t="str">
            <v>NEK CHAND</v>
          </cell>
        </row>
        <row r="1848">
          <cell r="A1848" t="str">
            <v>N037</v>
          </cell>
          <cell r="B1848" t="str">
            <v>N MANDAL</v>
          </cell>
        </row>
        <row r="1849">
          <cell r="A1849" t="str">
            <v>N038</v>
          </cell>
          <cell r="B1849" t="str">
            <v>NAND LAL</v>
          </cell>
        </row>
        <row r="1850">
          <cell r="A1850" t="str">
            <v>N039</v>
          </cell>
          <cell r="B1850" t="str">
            <v>NAWAL SINGH</v>
          </cell>
        </row>
        <row r="1851">
          <cell r="A1851" t="str">
            <v>N040</v>
          </cell>
          <cell r="B1851" t="str">
            <v>NOOR MOHD.</v>
          </cell>
        </row>
        <row r="1852">
          <cell r="A1852" t="str">
            <v>N041</v>
          </cell>
          <cell r="B1852" t="str">
            <v>NIRAJ YADAV</v>
          </cell>
        </row>
        <row r="1853">
          <cell r="A1853" t="str">
            <v>N042</v>
          </cell>
          <cell r="B1853" t="str">
            <v>NATIONAL CONSTRUCTION</v>
          </cell>
        </row>
        <row r="1854">
          <cell r="A1854" t="str">
            <v>N043</v>
          </cell>
          <cell r="B1854" t="str">
            <v>NIKHIL CONTRACTS</v>
          </cell>
        </row>
        <row r="1855">
          <cell r="A1855" t="str">
            <v>N044</v>
          </cell>
          <cell r="B1855" t="str">
            <v>NEELAM AHUJA</v>
          </cell>
        </row>
        <row r="1856">
          <cell r="A1856" t="str">
            <v>N045</v>
          </cell>
          <cell r="B1856" t="str">
            <v>N K JEENA</v>
          </cell>
        </row>
        <row r="1857">
          <cell r="A1857" t="str">
            <v>N046</v>
          </cell>
          <cell r="B1857" t="str">
            <v>NATIONAL ELECTRIC &amp; CONSTRUCTION CO.</v>
          </cell>
        </row>
        <row r="1858">
          <cell r="A1858" t="str">
            <v>N047</v>
          </cell>
          <cell r="B1858" t="str">
            <v>NORTHERN MINERALS LTD.</v>
          </cell>
        </row>
        <row r="1859">
          <cell r="A1859" t="str">
            <v>N048</v>
          </cell>
          <cell r="B1859" t="str">
            <v>NAV NIDHI BUILDERS</v>
          </cell>
        </row>
        <row r="1860">
          <cell r="A1860" t="str">
            <v>N049</v>
          </cell>
          <cell r="B1860" t="str">
            <v>NARENDER BUILDING MATERIAL SUPPLIER</v>
          </cell>
        </row>
        <row r="1861">
          <cell r="A1861" t="str">
            <v>N050</v>
          </cell>
          <cell r="B1861" t="str">
            <v>NIHON NIRMAN LTD.</v>
          </cell>
        </row>
        <row r="1862">
          <cell r="A1862" t="str">
            <v>N051</v>
          </cell>
          <cell r="B1862" t="str">
            <v>NAIK SANITATION</v>
          </cell>
        </row>
        <row r="1863">
          <cell r="A1863" t="str">
            <v>N052</v>
          </cell>
          <cell r="B1863" t="str">
            <v>NAV NIRMAN ENTERPRISES</v>
          </cell>
        </row>
        <row r="1864">
          <cell r="A1864" t="str">
            <v>N053</v>
          </cell>
          <cell r="B1864" t="str">
            <v>NISHANT BUILDERS</v>
          </cell>
        </row>
        <row r="1865">
          <cell r="A1865" t="str">
            <v>N054</v>
          </cell>
          <cell r="B1865" t="str">
            <v>NITAM ENTERPRISES</v>
          </cell>
        </row>
        <row r="1866">
          <cell r="A1866" t="str">
            <v>N055</v>
          </cell>
          <cell r="B1866" t="str">
            <v>NATIONAL SANITARY INSTALLATION</v>
          </cell>
        </row>
        <row r="1867">
          <cell r="A1867" t="str">
            <v>N056</v>
          </cell>
          <cell r="B1867" t="str">
            <v>NARINDER &amp; CO.</v>
          </cell>
        </row>
        <row r="1868">
          <cell r="A1868" t="str">
            <v>N057</v>
          </cell>
          <cell r="B1868" t="str">
            <v>NARINDER SINGH</v>
          </cell>
        </row>
        <row r="1869">
          <cell r="A1869" t="str">
            <v>N058</v>
          </cell>
          <cell r="B1869" t="str">
            <v>NIRAJ YADAV</v>
          </cell>
        </row>
        <row r="1870">
          <cell r="A1870" t="str">
            <v>N059</v>
          </cell>
          <cell r="B1870" t="str">
            <v>NABLE SANITARY</v>
          </cell>
        </row>
        <row r="1871">
          <cell r="A1871" t="str">
            <v>N060</v>
          </cell>
          <cell r="B1871" t="str">
            <v>NANDAN(INOP.)</v>
          </cell>
        </row>
        <row r="1872">
          <cell r="A1872" t="str">
            <v>N061</v>
          </cell>
          <cell r="B1872" t="str">
            <v>N.K.SAHOO</v>
          </cell>
        </row>
        <row r="1873">
          <cell r="A1873" t="str">
            <v>N062</v>
          </cell>
          <cell r="B1873" t="str">
            <v>NARAYAN SINGH(INOP.)</v>
          </cell>
        </row>
        <row r="1874">
          <cell r="A1874" t="str">
            <v>N063</v>
          </cell>
          <cell r="B1874" t="str">
            <v>NIRMAL PAINTS PVT LTD(INOP.)</v>
          </cell>
        </row>
        <row r="1875">
          <cell r="A1875" t="str">
            <v>N064</v>
          </cell>
          <cell r="B1875" t="str">
            <v>NAIR ARKIMETAL (P) LTD</v>
          </cell>
        </row>
        <row r="1876">
          <cell r="A1876" t="str">
            <v>N065</v>
          </cell>
          <cell r="B1876" t="str">
            <v>NET WORK CONSTRUCTION CO.(INOP.)</v>
          </cell>
        </row>
        <row r="1877">
          <cell r="A1877" t="str">
            <v>N066</v>
          </cell>
          <cell r="B1877" t="str">
            <v>NAV JYOTI CONSTRUCTION CO.(INOP.)</v>
          </cell>
        </row>
        <row r="1878">
          <cell r="A1878" t="str">
            <v>N067</v>
          </cell>
          <cell r="B1878" t="str">
            <v>NEOPOR SYSTEM GMBH</v>
          </cell>
        </row>
        <row r="1879">
          <cell r="A1879" t="str">
            <v>N068</v>
          </cell>
          <cell r="B1879" t="str">
            <v>NAV JYOTI ROLLING SHUTTER INDUSTRIES</v>
          </cell>
        </row>
        <row r="1880">
          <cell r="A1880" t="str">
            <v>N069</v>
          </cell>
          <cell r="B1880" t="str">
            <v>NEOMER-A DIVISION OF ALEMBIC CHEM.WORKS</v>
          </cell>
        </row>
        <row r="1881">
          <cell r="A1881" t="str">
            <v>N070</v>
          </cell>
          <cell r="B1881" t="str">
            <v>N K JAIN</v>
          </cell>
        </row>
        <row r="1882">
          <cell r="A1882" t="str">
            <v>N071</v>
          </cell>
          <cell r="B1882" t="str">
            <v>NEELKANTH MOTORS</v>
          </cell>
        </row>
        <row r="1883">
          <cell r="A1883" t="str">
            <v>N072</v>
          </cell>
          <cell r="B1883" t="str">
            <v>NETLON INDIA-A DIVISION OF PERRY CO. LTD</v>
          </cell>
        </row>
        <row r="1884">
          <cell r="A1884" t="str">
            <v>N073</v>
          </cell>
          <cell r="B1884" t="str">
            <v>N.I.I.T</v>
          </cell>
        </row>
        <row r="1885">
          <cell r="A1885" t="str">
            <v>N074</v>
          </cell>
          <cell r="B1885" t="str">
            <v>NATIONAL ELECTRONICS</v>
          </cell>
        </row>
        <row r="1886">
          <cell r="A1886" t="str">
            <v>N075</v>
          </cell>
          <cell r="B1886" t="str">
            <v>NCL ALLTEK LTD.</v>
          </cell>
        </row>
        <row r="1887">
          <cell r="A1887" t="str">
            <v>N076</v>
          </cell>
          <cell r="B1887" t="str">
            <v>NAVAIR INTERNATIONAL LTD.</v>
          </cell>
        </row>
        <row r="1888">
          <cell r="A1888" t="str">
            <v>N077</v>
          </cell>
          <cell r="B1888" t="str">
            <v>NEERAJ STEELS</v>
          </cell>
        </row>
        <row r="1889">
          <cell r="A1889" t="str">
            <v>N078</v>
          </cell>
          <cell r="B1889" t="str">
            <v>NEW CAPITAL MOTORS</v>
          </cell>
        </row>
        <row r="1890">
          <cell r="A1890" t="str">
            <v>N079</v>
          </cell>
          <cell r="B1890" t="str">
            <v>NAVKAR IRON STORE</v>
          </cell>
        </row>
        <row r="1891">
          <cell r="A1891" t="str">
            <v>N080</v>
          </cell>
          <cell r="B1891" t="str">
            <v>NABAL SANITARY</v>
          </cell>
        </row>
        <row r="1892">
          <cell r="A1892" t="str">
            <v>N081</v>
          </cell>
          <cell r="B1892" t="str">
            <v>NCL SECCOLOR LTD.</v>
          </cell>
        </row>
        <row r="1893">
          <cell r="A1893" t="str">
            <v>N082</v>
          </cell>
          <cell r="B1893" t="str">
            <v>NITCO MARBLE &amp; GRANITE PVT. LTD.</v>
          </cell>
        </row>
        <row r="1894">
          <cell r="A1894" t="str">
            <v>N083</v>
          </cell>
          <cell r="B1894" t="str">
            <v>NARESH KUMAR</v>
          </cell>
        </row>
        <row r="1895">
          <cell r="A1895" t="str">
            <v>N084</v>
          </cell>
          <cell r="B1895" t="str">
            <v>NARESH KUMAR YADAV</v>
          </cell>
        </row>
        <row r="1896">
          <cell r="A1896" t="str">
            <v>N085</v>
          </cell>
          <cell r="B1896" t="str">
            <v>N.P. TRAVELS</v>
          </cell>
        </row>
        <row r="1897">
          <cell r="A1897" t="str">
            <v>N086</v>
          </cell>
          <cell r="B1897" t="str">
            <v>NEW IRON STORE</v>
          </cell>
        </row>
        <row r="1898">
          <cell r="A1898" t="str">
            <v>N087</v>
          </cell>
          <cell r="B1898" t="str">
            <v>NITIN PRINTO CRAFTS</v>
          </cell>
        </row>
        <row r="1899">
          <cell r="A1899" t="str">
            <v>N088</v>
          </cell>
          <cell r="B1899" t="str">
            <v>NESTLE CARGO CORRIER</v>
          </cell>
        </row>
        <row r="1900">
          <cell r="A1900" t="str">
            <v>N089</v>
          </cell>
          <cell r="B1900" t="str">
            <v>NARENDRA ENTERPRISES</v>
          </cell>
        </row>
        <row r="1901">
          <cell r="A1901" t="str">
            <v>N090</v>
          </cell>
          <cell r="B1901" t="str">
            <v>NATIONAL TIMBER TRADERS</v>
          </cell>
        </row>
        <row r="1902">
          <cell r="A1902" t="str">
            <v>N091</v>
          </cell>
          <cell r="B1902" t="str">
            <v>N C DUGGAL (CONSULTANT)</v>
          </cell>
        </row>
        <row r="1903">
          <cell r="A1903" t="str">
            <v>N092</v>
          </cell>
          <cell r="B1903" t="str">
            <v>NEER SHREE CEMENT(UNIT OF MANGALAM CEM.)</v>
          </cell>
        </row>
        <row r="1904">
          <cell r="A1904" t="str">
            <v>N093</v>
          </cell>
          <cell r="B1904" t="str">
            <v>N K OVERSEAS TRADERS (P) LTD.</v>
          </cell>
        </row>
        <row r="1905">
          <cell r="A1905" t="str">
            <v>N094</v>
          </cell>
          <cell r="B1905" t="str">
            <v>JAIN POWER TOOLS &amp;REPAIR CENTRE</v>
          </cell>
        </row>
        <row r="1906">
          <cell r="A1906" t="str">
            <v>N095</v>
          </cell>
          <cell r="B1906" t="str">
            <v>NATIONAL THERMAL POWER CORPORATION</v>
          </cell>
        </row>
        <row r="1907">
          <cell r="A1907" t="str">
            <v>N096</v>
          </cell>
          <cell r="B1907" t="str">
            <v>NORTHERN INDIA ELECTRICALS</v>
          </cell>
        </row>
        <row r="1908">
          <cell r="A1908" t="str">
            <v>N097</v>
          </cell>
          <cell r="B1908" t="str">
            <v>NAGADI CONSULTANTS (P) LTD.</v>
          </cell>
        </row>
        <row r="1909">
          <cell r="A1909" t="str">
            <v>N098</v>
          </cell>
          <cell r="B1909" t="str">
            <v>NATIONAL HANDICRAFTS</v>
          </cell>
        </row>
        <row r="1910">
          <cell r="A1910" t="str">
            <v>N099</v>
          </cell>
          <cell r="B1910" t="str">
            <v>NACHI KETA FLUIDICS PVT. LTD.</v>
          </cell>
        </row>
        <row r="1911">
          <cell r="A1911" t="str">
            <v>N100</v>
          </cell>
          <cell r="B1911" t="str">
            <v>N K BHATT</v>
          </cell>
        </row>
        <row r="1912">
          <cell r="A1912" t="str">
            <v>N101</v>
          </cell>
          <cell r="B1912" t="str">
            <v>N K SHARMA</v>
          </cell>
        </row>
        <row r="1913">
          <cell r="A1913" t="str">
            <v>N102</v>
          </cell>
          <cell r="B1913" t="str">
            <v>NATIONAL SAFETY COUNCIL</v>
          </cell>
        </row>
        <row r="1914">
          <cell r="A1914" t="str">
            <v>N103</v>
          </cell>
          <cell r="B1914" t="str">
            <v>NIMCO PREFAB (BR. OFFICE)</v>
          </cell>
        </row>
        <row r="1915">
          <cell r="A1915" t="str">
            <v>N104</v>
          </cell>
          <cell r="B1915" t="str">
            <v>THE NATIONAL SCIENTIFIC INSTRUMENTS CO.</v>
          </cell>
        </row>
        <row r="1916">
          <cell r="A1916" t="str">
            <v>N105</v>
          </cell>
          <cell r="B1916" t="str">
            <v>N N PRASAD</v>
          </cell>
        </row>
        <row r="1917">
          <cell r="A1917" t="str">
            <v>N106</v>
          </cell>
          <cell r="B1917" t="str">
            <v>NALINI BISWAS</v>
          </cell>
        </row>
        <row r="1918">
          <cell r="A1918" t="str">
            <v>N107</v>
          </cell>
          <cell r="B1918" t="str">
            <v>NOBEL ELECTRIC CORPORATION</v>
          </cell>
        </row>
        <row r="1919">
          <cell r="A1919" t="str">
            <v>N108</v>
          </cell>
          <cell r="B1919" t="str">
            <v>NOBLE &amp; HEWITT</v>
          </cell>
        </row>
        <row r="1920">
          <cell r="A1920" t="str">
            <v>N109</v>
          </cell>
          <cell r="B1920" t="str">
            <v>NEERAJ ENTERPRISES</v>
          </cell>
        </row>
        <row r="1921">
          <cell r="A1921" t="str">
            <v>N110</v>
          </cell>
          <cell r="B1921" t="str">
            <v>NEW INDIA ASSURANCE CO. LTD.</v>
          </cell>
        </row>
        <row r="1922">
          <cell r="A1922" t="str">
            <v>N111</v>
          </cell>
          <cell r="B1922" t="str">
            <v>NOVELTY RADIO &amp; WATCH EXPERT CO. PVT.LTD</v>
          </cell>
        </row>
        <row r="1923">
          <cell r="A1923" t="str">
            <v>N112</v>
          </cell>
          <cell r="B1923" t="str">
            <v>NISHANT BUILDING MATERIAL CARRIER</v>
          </cell>
        </row>
        <row r="1924">
          <cell r="A1924" t="str">
            <v>N113</v>
          </cell>
          <cell r="B1924" t="str">
            <v>NATIONAL CABLE INDUSTRIES</v>
          </cell>
        </row>
        <row r="1925">
          <cell r="A1925" t="str">
            <v>N114</v>
          </cell>
          <cell r="B1925" t="str">
            <v>NARAIN BUILDERS</v>
          </cell>
        </row>
        <row r="1926">
          <cell r="A1926" t="str">
            <v>N115</v>
          </cell>
          <cell r="B1926" t="str">
            <v>NEW INDIA SANITARY ENGINEERS</v>
          </cell>
        </row>
        <row r="1927">
          <cell r="A1927" t="str">
            <v>N116</v>
          </cell>
          <cell r="B1927" t="str">
            <v>N K S BUILDERS</v>
          </cell>
        </row>
        <row r="1928">
          <cell r="A1928" t="str">
            <v>N117</v>
          </cell>
          <cell r="B1928" t="str">
            <v>NATIONAL CEMENT CONCRET WORKS</v>
          </cell>
        </row>
        <row r="1929">
          <cell r="A1929" t="str">
            <v>N118</v>
          </cell>
          <cell r="B1929" t="str">
            <v>NOVA WATER PROOFING CO.</v>
          </cell>
        </row>
        <row r="1930">
          <cell r="A1930" t="str">
            <v>N119</v>
          </cell>
          <cell r="B1930" t="str">
            <v>NISAG FIRE SYSTEMS PVT. LTD.</v>
          </cell>
        </row>
        <row r="1931">
          <cell r="A1931" t="str">
            <v>N120</v>
          </cell>
          <cell r="B1931" t="str">
            <v>N T KOTHARI &amp; CO.</v>
          </cell>
        </row>
        <row r="1932">
          <cell r="A1932" t="str">
            <v>N121</v>
          </cell>
          <cell r="B1932" t="str">
            <v>NARENDER KUMAR JAIN</v>
          </cell>
        </row>
        <row r="1933">
          <cell r="A1933" t="str">
            <v>N122</v>
          </cell>
          <cell r="B1933" t="str">
            <v>NIRMAL MOTOR WORKSHOP</v>
          </cell>
        </row>
        <row r="1934">
          <cell r="A1934" t="str">
            <v>N123</v>
          </cell>
          <cell r="B1934" t="str">
            <v>NICMAR</v>
          </cell>
        </row>
        <row r="1935">
          <cell r="A1935" t="str">
            <v>N124</v>
          </cell>
          <cell r="B1935" t="str">
            <v>NIHAL SINGH BHATTA COMPANY</v>
          </cell>
        </row>
        <row r="1936">
          <cell r="A1936" t="str">
            <v>N125</v>
          </cell>
          <cell r="B1936" t="str">
            <v>NEW AGE HOSE MANUFACTURING CO.</v>
          </cell>
        </row>
        <row r="1937">
          <cell r="A1937" t="str">
            <v>N126</v>
          </cell>
          <cell r="B1937" t="str">
            <v>NEW AGE INDUSTRIES</v>
          </cell>
        </row>
        <row r="1938">
          <cell r="A1938" t="str">
            <v>N127</v>
          </cell>
          <cell r="B1938" t="str">
            <v>NAGPAL &amp; SONS</v>
          </cell>
        </row>
        <row r="1939">
          <cell r="A1939" t="str">
            <v>N128</v>
          </cell>
          <cell r="B1939" t="str">
            <v>NALKOOP INDIA</v>
          </cell>
        </row>
        <row r="1940">
          <cell r="A1940" t="str">
            <v>N129</v>
          </cell>
          <cell r="B1940" t="str">
            <v>NATIONAL FABRICATORS</v>
          </cell>
        </row>
        <row r="1941">
          <cell r="A1941" t="str">
            <v>N130</v>
          </cell>
          <cell r="B1941" t="str">
            <v>NITCO TILES LTD.</v>
          </cell>
        </row>
        <row r="1942">
          <cell r="A1942" t="str">
            <v>N131</v>
          </cell>
          <cell r="B1942" t="str">
            <v>NIRMAL CONTRACTS</v>
          </cell>
        </row>
        <row r="1943">
          <cell r="A1943" t="str">
            <v>N132</v>
          </cell>
          <cell r="B1943" t="str">
            <v>NIPOON COMPUTER AIDS (PVT.) LTD.</v>
          </cell>
        </row>
        <row r="1944">
          <cell r="A1944" t="str">
            <v>N133</v>
          </cell>
          <cell r="B1944" t="str">
            <v>NIMATYA ASSOCIATES</v>
          </cell>
        </row>
        <row r="1945">
          <cell r="A1945" t="str">
            <v>N134</v>
          </cell>
          <cell r="B1945" t="str">
            <v>NARESH KUMAR</v>
          </cell>
        </row>
        <row r="1946">
          <cell r="A1946" t="str">
            <v>N135</v>
          </cell>
          <cell r="B1946" t="str">
            <v>N.C.MEHTA &amp; CO.</v>
          </cell>
        </row>
        <row r="1947">
          <cell r="A1947" t="str">
            <v>N136</v>
          </cell>
          <cell r="B1947" t="str">
            <v>NETCOM TECHNOLOGIES</v>
          </cell>
        </row>
        <row r="1948">
          <cell r="A1948" t="str">
            <v>N137</v>
          </cell>
          <cell r="B1948" t="str">
            <v>NEW ERA ELECTRICAL WORKS</v>
          </cell>
        </row>
        <row r="1949">
          <cell r="A1949" t="str">
            <v>N138</v>
          </cell>
          <cell r="B1949" t="str">
            <v>NORTH INDIA COMPUTERS</v>
          </cell>
        </row>
        <row r="1950">
          <cell r="A1950" t="str">
            <v>N139</v>
          </cell>
          <cell r="B1950" t="str">
            <v>NUTECH HYDROBLASTERS PVT/LTD.</v>
          </cell>
        </row>
        <row r="1951">
          <cell r="A1951" t="str">
            <v>N140</v>
          </cell>
          <cell r="B1951" t="str">
            <v>NANDJI DECORATOR</v>
          </cell>
        </row>
        <row r="1952">
          <cell r="A1952" t="str">
            <v>N141</v>
          </cell>
          <cell r="B1952" t="str">
            <v>NANIKA INTERNATIONAL</v>
          </cell>
        </row>
        <row r="1953">
          <cell r="A1953" t="str">
            <v>N142</v>
          </cell>
          <cell r="B1953" t="str">
            <v>NAGENDRA PAL</v>
          </cell>
        </row>
        <row r="1954">
          <cell r="A1954" t="str">
            <v>N143</v>
          </cell>
          <cell r="B1954" t="str">
            <v>NEW TECH PNEUMATICS (P) LTD</v>
          </cell>
        </row>
        <row r="1955">
          <cell r="A1955" t="str">
            <v>N144</v>
          </cell>
          <cell r="B1955" t="str">
            <v>NEERAJ KUMAR</v>
          </cell>
        </row>
        <row r="1956">
          <cell r="A1956" t="str">
            <v>N801</v>
          </cell>
          <cell r="B1956" t="str">
            <v>NIRMALA DEVI</v>
          </cell>
        </row>
        <row r="1957">
          <cell r="A1957" t="str">
            <v>N802</v>
          </cell>
          <cell r="B1957" t="str">
            <v>NEELAM BEDI</v>
          </cell>
        </row>
        <row r="1958">
          <cell r="A1958" t="str">
            <v>N803</v>
          </cell>
          <cell r="B1958" t="str">
            <v>NITA GOEL</v>
          </cell>
        </row>
        <row r="1959">
          <cell r="A1959" t="str">
            <v>N804</v>
          </cell>
          <cell r="B1959" t="str">
            <v>N.R.GOEL &amp; SONS (HUF)</v>
          </cell>
        </row>
        <row r="1960">
          <cell r="A1960" t="str">
            <v>N805</v>
          </cell>
          <cell r="B1960" t="str">
            <v>NCL SECCOLOR LTD.</v>
          </cell>
        </row>
        <row r="1961">
          <cell r="A1961" t="str">
            <v>N806</v>
          </cell>
          <cell r="B1961" t="str">
            <v>NITIN PRINTO CRAFTS</v>
          </cell>
        </row>
        <row r="1962">
          <cell r="A1962" t="str">
            <v>N807</v>
          </cell>
          <cell r="B1962" t="str">
            <v>MRS. NEELAM KAPOOR</v>
          </cell>
        </row>
        <row r="1963">
          <cell r="A1963" t="str">
            <v>N808</v>
          </cell>
          <cell r="B1963" t="str">
            <v>NATHU SINGH RAWAT</v>
          </cell>
        </row>
        <row r="1964">
          <cell r="A1964" t="str">
            <v>N901</v>
          </cell>
          <cell r="B1964" t="str">
            <v>NAYAN DECOR(INOP.)</v>
          </cell>
        </row>
        <row r="1965">
          <cell r="A1965" t="str">
            <v>N902</v>
          </cell>
          <cell r="B1965" t="str">
            <v>NAND KISHORE CONSTRUCTION CO.(INOP.)</v>
          </cell>
        </row>
        <row r="1966">
          <cell r="A1966" t="str">
            <v>O001</v>
          </cell>
          <cell r="B1966" t="str">
            <v>OM PRAKASH KALU RAM</v>
          </cell>
        </row>
        <row r="1967">
          <cell r="A1967" t="str">
            <v>O002</v>
          </cell>
          <cell r="B1967" t="str">
            <v>OM PRAKSH SAT NARAIN</v>
          </cell>
        </row>
        <row r="1968">
          <cell r="A1968" t="str">
            <v>O003</v>
          </cell>
          <cell r="B1968" t="str">
            <v>ORIENTAL ROSEWOOD</v>
          </cell>
        </row>
        <row r="1969">
          <cell r="A1969" t="str">
            <v>O004</v>
          </cell>
          <cell r="B1969" t="str">
            <v>OVERSEAS WATERPROOFING CORP.</v>
          </cell>
        </row>
        <row r="1970">
          <cell r="A1970" t="str">
            <v>O005</v>
          </cell>
          <cell r="B1970" t="str">
            <v>OVERNITE EXPRESS LTD.</v>
          </cell>
        </row>
        <row r="1971">
          <cell r="A1971" t="str">
            <v>O006</v>
          </cell>
          <cell r="B1971" t="str">
            <v>OM DUTT YADAV</v>
          </cell>
        </row>
        <row r="1972">
          <cell r="A1972" t="str">
            <v>O007</v>
          </cell>
          <cell r="B1972" t="str">
            <v>ORIENT ENGINEERS</v>
          </cell>
        </row>
        <row r="1973">
          <cell r="A1973" t="str">
            <v>O008</v>
          </cell>
          <cell r="B1973" t="str">
            <v>OTIS ELEVATORS CO.</v>
          </cell>
        </row>
        <row r="1974">
          <cell r="A1974" t="str">
            <v>O009</v>
          </cell>
          <cell r="B1974" t="str">
            <v>OM PARKASH</v>
          </cell>
        </row>
        <row r="1975">
          <cell r="A1975" t="str">
            <v>O010</v>
          </cell>
          <cell r="B1975" t="str">
            <v>OMRESH CONTRACTOR</v>
          </cell>
        </row>
        <row r="1976">
          <cell r="A1976" t="str">
            <v>O011</v>
          </cell>
          <cell r="B1976" t="str">
            <v>ONKAR STONE CRUSHING CO.</v>
          </cell>
        </row>
        <row r="1977">
          <cell r="A1977" t="str">
            <v>O012</v>
          </cell>
          <cell r="B1977" t="str">
            <v>OM ELECTRIC WORKS</v>
          </cell>
        </row>
        <row r="1978">
          <cell r="A1978" t="str">
            <v>O013</v>
          </cell>
          <cell r="B1978" t="str">
            <v>OM BUILDING MATERIAL SUPPLIER</v>
          </cell>
        </row>
        <row r="1979">
          <cell r="A1979" t="str">
            <v>O014</v>
          </cell>
          <cell r="B1979" t="str">
            <v>ON JOB CONSTRUCTION PVT. LTD.</v>
          </cell>
        </row>
        <row r="1980">
          <cell r="A1980" t="str">
            <v>O015</v>
          </cell>
          <cell r="B1980" t="str">
            <v>O P KAPOOR &amp; CO.</v>
          </cell>
        </row>
        <row r="1981">
          <cell r="A1981" t="str">
            <v>O016</v>
          </cell>
          <cell r="B1981" t="str">
            <v>OMPAL ENGINEERING WORKS</v>
          </cell>
        </row>
        <row r="1982">
          <cell r="A1982" t="str">
            <v>O017</v>
          </cell>
          <cell r="B1982" t="str">
            <v>ORIENT AIRCONDISION SERVICES</v>
          </cell>
        </row>
        <row r="1983">
          <cell r="A1983" t="str">
            <v>O018</v>
          </cell>
          <cell r="B1983" t="str">
            <v>ORIENT AGENCY</v>
          </cell>
        </row>
        <row r="1984">
          <cell r="A1984" t="str">
            <v>O019</v>
          </cell>
          <cell r="B1984" t="str">
            <v>OM ENTERPRISES</v>
          </cell>
        </row>
        <row r="1985">
          <cell r="A1985" t="str">
            <v>O020</v>
          </cell>
          <cell r="B1985" t="str">
            <v>OVERSEAS COMMERCIAL CORP.</v>
          </cell>
        </row>
        <row r="1986">
          <cell r="A1986" t="str">
            <v>O021</v>
          </cell>
          <cell r="B1986" t="str">
            <v>OMAM CONSULTANTS PRIVATE LIMITED</v>
          </cell>
        </row>
        <row r="1987">
          <cell r="A1987" t="str">
            <v>O022</v>
          </cell>
          <cell r="B1987" t="str">
            <v>OM PRAKASH</v>
          </cell>
        </row>
        <row r="1988">
          <cell r="A1988" t="str">
            <v>O023</v>
          </cell>
          <cell r="B1988" t="str">
            <v>ORACLE SOFTWARE INDIA LTD</v>
          </cell>
        </row>
        <row r="1989">
          <cell r="A1989" t="str">
            <v>O024</v>
          </cell>
          <cell r="B1989" t="str">
            <v>ORIENTAL TRADING CO.</v>
          </cell>
        </row>
        <row r="1990">
          <cell r="A1990" t="str">
            <v>O025</v>
          </cell>
          <cell r="B1990" t="str">
            <v>ORIENT TRANSPORT AGENCY</v>
          </cell>
        </row>
        <row r="1991">
          <cell r="A1991" t="str">
            <v>O026</v>
          </cell>
          <cell r="B1991" t="str">
            <v>OM ENGG. &amp; CONTRACTORS</v>
          </cell>
        </row>
        <row r="1992">
          <cell r="A1992" t="str">
            <v>O027</v>
          </cell>
          <cell r="B1992" t="str">
            <v>OM PRAKASH</v>
          </cell>
        </row>
        <row r="1993">
          <cell r="A1993" t="str">
            <v>O028</v>
          </cell>
          <cell r="B1993" t="str">
            <v>OLD IRON STORE</v>
          </cell>
        </row>
        <row r="1994">
          <cell r="A1994" t="str">
            <v>O029</v>
          </cell>
          <cell r="B1994" t="str">
            <v>ORGANISATION DEVELOPMENT INSTITUTE</v>
          </cell>
        </row>
        <row r="1995">
          <cell r="A1995" t="str">
            <v>O030</v>
          </cell>
          <cell r="B1995" t="str">
            <v>OSWAL MOTORS</v>
          </cell>
        </row>
        <row r="1996">
          <cell r="A1996" t="str">
            <v>O031</v>
          </cell>
          <cell r="B1996" t="str">
            <v>RAM DEV</v>
          </cell>
        </row>
        <row r="1997">
          <cell r="A1997" t="str">
            <v>O032</v>
          </cell>
          <cell r="B1997" t="str">
            <v>OM PRAKASH &amp; SONS</v>
          </cell>
        </row>
        <row r="1998">
          <cell r="A1998" t="str">
            <v>O033</v>
          </cell>
          <cell r="B1998" t="str">
            <v>OD CONSULTANT (P) LTD</v>
          </cell>
        </row>
        <row r="1999">
          <cell r="A1999" t="str">
            <v>P001</v>
          </cell>
          <cell r="B1999" t="str">
            <v>PARKASH LAL &amp; CO.</v>
          </cell>
        </row>
        <row r="2000">
          <cell r="A2000" t="str">
            <v>P002</v>
          </cell>
          <cell r="B2000" t="str">
            <v>PARKASH INDUSTRIAL CORP.</v>
          </cell>
        </row>
        <row r="2001">
          <cell r="A2001" t="str">
            <v>P003</v>
          </cell>
          <cell r="B2001" t="str">
            <v>P. S. BEHNIWAL BLDG. MATERIAL CARRIER</v>
          </cell>
        </row>
        <row r="2002">
          <cell r="A2002" t="str">
            <v>P004</v>
          </cell>
          <cell r="B2002" t="str">
            <v>PRICISION ELECTRICALS</v>
          </cell>
        </row>
        <row r="2003">
          <cell r="A2003" t="str">
            <v>P005</v>
          </cell>
          <cell r="B2003" t="str">
            <v>PANEL BUILDERS</v>
          </cell>
        </row>
        <row r="2004">
          <cell r="A2004" t="str">
            <v>P006</v>
          </cell>
          <cell r="B2004" t="str">
            <v>POLY PLAST INERNATIONAL</v>
          </cell>
        </row>
        <row r="2005">
          <cell r="A2005" t="str">
            <v>P007</v>
          </cell>
          <cell r="B2005" t="str">
            <v>P. N. CONSTRUCTION EQUIPMENT CO.</v>
          </cell>
        </row>
        <row r="2006">
          <cell r="A2006" t="str">
            <v>P008</v>
          </cell>
          <cell r="B2006" t="str">
            <v>PRAKASH SANITARY APPLIANCES PVT. LTD.</v>
          </cell>
        </row>
        <row r="2007">
          <cell r="A2007" t="str">
            <v>P009</v>
          </cell>
          <cell r="B2007" t="str">
            <v>P. N. SAFETECH PVT LTD.</v>
          </cell>
        </row>
        <row r="2008">
          <cell r="A2008" t="str">
            <v>P010</v>
          </cell>
          <cell r="B2008" t="str">
            <v>PRAHLAD</v>
          </cell>
        </row>
        <row r="2009">
          <cell r="A2009" t="str">
            <v>P011</v>
          </cell>
          <cell r="B2009" t="str">
            <v>PAPUL SARKAR</v>
          </cell>
        </row>
        <row r="2010">
          <cell r="A2010" t="str">
            <v>P012</v>
          </cell>
          <cell r="B2010" t="str">
            <v>PASHUPATI CONSTRUCTION &amp; ENGINEERING</v>
          </cell>
        </row>
        <row r="2011">
          <cell r="A2011" t="str">
            <v>P013</v>
          </cell>
          <cell r="B2011" t="str">
            <v>PREM OIL CO.</v>
          </cell>
        </row>
        <row r="2012">
          <cell r="A2012" t="str">
            <v>P014</v>
          </cell>
          <cell r="B2012" t="str">
            <v>P. N. KHALIFA</v>
          </cell>
        </row>
        <row r="2013">
          <cell r="A2013" t="str">
            <v>P015</v>
          </cell>
          <cell r="B2013" t="str">
            <v>PADAM DECORATORS</v>
          </cell>
        </row>
        <row r="2014">
          <cell r="A2014" t="str">
            <v>P016</v>
          </cell>
          <cell r="B2014" t="str">
            <v>PELHORA CONSTRUCTION</v>
          </cell>
        </row>
        <row r="2015">
          <cell r="A2015" t="str">
            <v>P017</v>
          </cell>
          <cell r="B2015" t="str">
            <v>PROAPP</v>
          </cell>
        </row>
        <row r="2016">
          <cell r="A2016" t="str">
            <v>P018</v>
          </cell>
          <cell r="B2016" t="str">
            <v>PRINCE AUTOMOBILES</v>
          </cell>
        </row>
        <row r="2017">
          <cell r="A2017" t="str">
            <v>P019</v>
          </cell>
          <cell r="B2017" t="str">
            <v>PRITHU NATH &amp; CO.</v>
          </cell>
        </row>
        <row r="2018">
          <cell r="A2018" t="str">
            <v>P020</v>
          </cell>
          <cell r="B2018" t="str">
            <v>PANKAJ ELECTRICALS</v>
          </cell>
        </row>
        <row r="2019">
          <cell r="A2019" t="str">
            <v>P021</v>
          </cell>
          <cell r="B2019" t="str">
            <v>PILCO MARKETING AND MANUFACTURE CORP.</v>
          </cell>
        </row>
        <row r="2020">
          <cell r="A2020" t="str">
            <v>P022</v>
          </cell>
          <cell r="B2020" t="str">
            <v>PARU CONSTRUCTION</v>
          </cell>
        </row>
        <row r="2021">
          <cell r="A2021" t="str">
            <v>P023</v>
          </cell>
          <cell r="B2021" t="str">
            <v>PARKAR COMPUTER CENTRE</v>
          </cell>
        </row>
        <row r="2022">
          <cell r="A2022" t="str">
            <v>P024</v>
          </cell>
          <cell r="B2022" t="str">
            <v>PARK MOTORS</v>
          </cell>
        </row>
        <row r="2023">
          <cell r="A2023" t="str">
            <v>P025</v>
          </cell>
          <cell r="B2023" t="str">
            <v>PROMPT TRANSPORT</v>
          </cell>
        </row>
        <row r="2024">
          <cell r="A2024" t="str">
            <v>P026</v>
          </cell>
          <cell r="B2024" t="str">
            <v>PRATIBODH</v>
          </cell>
        </row>
        <row r="2025">
          <cell r="A2025" t="str">
            <v>P027</v>
          </cell>
          <cell r="B2025" t="str">
            <v>PRICE WATER HOUSE</v>
          </cell>
        </row>
        <row r="2026">
          <cell r="A2026" t="str">
            <v>P028</v>
          </cell>
          <cell r="B2026" t="str">
            <v>PUNJAB DISTRIBUTORS PVT. LTD.</v>
          </cell>
        </row>
        <row r="2027">
          <cell r="A2027" t="str">
            <v>P029</v>
          </cell>
          <cell r="B2027" t="str">
            <v>PREMIER HORTICULTURE</v>
          </cell>
        </row>
        <row r="2028">
          <cell r="A2028" t="str">
            <v>P030</v>
          </cell>
          <cell r="B2028" t="str">
            <v>P S BENEWAL BUILDING MATERIAL CARRIER</v>
          </cell>
        </row>
        <row r="2029">
          <cell r="A2029" t="str">
            <v>P031</v>
          </cell>
          <cell r="B2029" t="str">
            <v>PRABHAKAR NATH</v>
          </cell>
        </row>
        <row r="2030">
          <cell r="A2030" t="str">
            <v>P032</v>
          </cell>
          <cell r="B2030" t="str">
            <v>PURAN SHARMA</v>
          </cell>
        </row>
        <row r="2031">
          <cell r="A2031" t="str">
            <v>P033</v>
          </cell>
          <cell r="B2031" t="str">
            <v>PAWAN CONSTRUCTION CO.</v>
          </cell>
        </row>
        <row r="2032">
          <cell r="A2032" t="str">
            <v>P034</v>
          </cell>
          <cell r="B2032" t="str">
            <v>PREM CHAND</v>
          </cell>
        </row>
        <row r="2033">
          <cell r="A2033" t="str">
            <v>P035</v>
          </cell>
          <cell r="B2033" t="str">
            <v>PARKHITRAN SINGH</v>
          </cell>
        </row>
        <row r="2034">
          <cell r="A2034" t="str">
            <v>P036</v>
          </cell>
          <cell r="B2034" t="str">
            <v>PAWAN KUMARI</v>
          </cell>
        </row>
        <row r="2035">
          <cell r="A2035" t="str">
            <v>P037</v>
          </cell>
          <cell r="B2035" t="str">
            <v>PIONEER ELECTRICAL ENGG.</v>
          </cell>
        </row>
        <row r="2036">
          <cell r="A2036" t="str">
            <v>P038</v>
          </cell>
          <cell r="B2036" t="str">
            <v>PARVEEN CHAUHAN</v>
          </cell>
        </row>
        <row r="2037">
          <cell r="A2037" t="str">
            <v>P039</v>
          </cell>
          <cell r="B2037" t="str">
            <v>PARAS RAM</v>
          </cell>
        </row>
        <row r="2038">
          <cell r="A2038" t="str">
            <v>P040</v>
          </cell>
          <cell r="B2038" t="str">
            <v>PATTI LAL</v>
          </cell>
        </row>
        <row r="2039">
          <cell r="A2039" t="str">
            <v>P041</v>
          </cell>
          <cell r="B2039" t="str">
            <v>PAPPU</v>
          </cell>
        </row>
        <row r="2040">
          <cell r="A2040" t="str">
            <v>P042</v>
          </cell>
          <cell r="B2040" t="str">
            <v>PRATAP SINGH</v>
          </cell>
        </row>
        <row r="2041">
          <cell r="A2041" t="str">
            <v>P043</v>
          </cell>
          <cell r="B2041" t="str">
            <v>PERRY &amp; CO.</v>
          </cell>
        </row>
        <row r="2042">
          <cell r="A2042" t="str">
            <v>P044</v>
          </cell>
          <cell r="B2042" t="str">
            <v>PREET SINGH</v>
          </cell>
        </row>
        <row r="2043">
          <cell r="A2043" t="str">
            <v>P045</v>
          </cell>
          <cell r="B2043" t="str">
            <v>PRAKASH CHAND BARIK</v>
          </cell>
        </row>
        <row r="2044">
          <cell r="A2044" t="str">
            <v>P046</v>
          </cell>
          <cell r="B2044" t="str">
            <v>PANMARK CONSULTANTS</v>
          </cell>
        </row>
        <row r="2045">
          <cell r="A2045" t="str">
            <v>P047</v>
          </cell>
          <cell r="B2045" t="str">
            <v>PANCHAM ELECTRICALS</v>
          </cell>
        </row>
        <row r="2046">
          <cell r="A2046" t="str">
            <v>P048</v>
          </cell>
          <cell r="B2046" t="str">
            <v>PYARE LAL &amp; SONS (EAST PUNJAB) LTD.</v>
          </cell>
        </row>
        <row r="2047">
          <cell r="A2047" t="str">
            <v>P049</v>
          </cell>
          <cell r="B2047" t="str">
            <v>PEST CONTROL CO.</v>
          </cell>
        </row>
        <row r="2048">
          <cell r="A2048" t="str">
            <v>P050</v>
          </cell>
          <cell r="B2048" t="str">
            <v>POOJA SANITARY</v>
          </cell>
        </row>
        <row r="2049">
          <cell r="A2049" t="str">
            <v>P051</v>
          </cell>
          <cell r="B2049" t="str">
            <v>PRABHU DAYAL</v>
          </cell>
        </row>
        <row r="2050">
          <cell r="A2050" t="str">
            <v>P052</v>
          </cell>
          <cell r="B2050" t="str">
            <v>POTENTIAL ELECTRIC CO. PVT. LTD.</v>
          </cell>
        </row>
        <row r="2051">
          <cell r="A2051" t="str">
            <v>P053</v>
          </cell>
          <cell r="B2051" t="str">
            <v>PREM DECORATORS</v>
          </cell>
        </row>
        <row r="2052">
          <cell r="A2052" t="str">
            <v>P054</v>
          </cell>
          <cell r="B2052" t="str">
            <v>PREMIER AGENCIES</v>
          </cell>
        </row>
        <row r="2053">
          <cell r="A2053" t="str">
            <v>P055</v>
          </cell>
          <cell r="B2053" t="str">
            <v>PARKASH ELECTRICALS</v>
          </cell>
        </row>
        <row r="2054">
          <cell r="A2054" t="str">
            <v>P056</v>
          </cell>
          <cell r="B2054" t="str">
            <v>PORTA CABIN</v>
          </cell>
        </row>
        <row r="2055">
          <cell r="A2055" t="str">
            <v>P057</v>
          </cell>
          <cell r="B2055" t="str">
            <v>PATEL ROADWAYA LTD.</v>
          </cell>
        </row>
        <row r="2056">
          <cell r="A2056" t="str">
            <v>P058</v>
          </cell>
          <cell r="B2056" t="str">
            <v>P P GHOSH</v>
          </cell>
        </row>
        <row r="2057">
          <cell r="A2057" t="str">
            <v>P059</v>
          </cell>
          <cell r="B2057" t="str">
            <v>PLUS POINT</v>
          </cell>
        </row>
        <row r="2058">
          <cell r="A2058" t="str">
            <v>P060</v>
          </cell>
          <cell r="B2058" t="str">
            <v>PERFECT CONSTRUCTION(INOP.)</v>
          </cell>
        </row>
        <row r="2059">
          <cell r="A2059" t="str">
            <v>P061</v>
          </cell>
          <cell r="B2059" t="str">
            <v>PAWITRA BISWAS(INOP.)</v>
          </cell>
        </row>
        <row r="2060">
          <cell r="A2060" t="str">
            <v>P062</v>
          </cell>
          <cell r="B2060" t="str">
            <v>PATHIC ENGINEERING WORKS</v>
          </cell>
        </row>
        <row r="2061">
          <cell r="A2061" t="str">
            <v>P063</v>
          </cell>
          <cell r="B2061" t="str">
            <v>PEE GEE ENTERPRISES(INOP.)</v>
          </cell>
        </row>
        <row r="2062">
          <cell r="A2062" t="str">
            <v>P064</v>
          </cell>
          <cell r="B2062" t="str">
            <v>PRITAM SINGH GABRIA(INOP.)</v>
          </cell>
        </row>
        <row r="2063">
          <cell r="A2063" t="str">
            <v>P065</v>
          </cell>
          <cell r="B2063" t="str">
            <v>PARHLAD YADAV(INOP.)</v>
          </cell>
        </row>
        <row r="2064">
          <cell r="A2064" t="str">
            <v>P066</v>
          </cell>
          <cell r="B2064" t="str">
            <v>PRAMOD KUMAR</v>
          </cell>
        </row>
        <row r="2065">
          <cell r="A2065" t="str">
            <v>P067</v>
          </cell>
          <cell r="B2065" t="str">
            <v>PUNJAB NATIONAL BANK A/C CUSTOM DUTY</v>
          </cell>
        </row>
        <row r="2066">
          <cell r="A2066" t="str">
            <v>P068</v>
          </cell>
          <cell r="B2066" t="str">
            <v>PRATEEK TRANSPORT</v>
          </cell>
        </row>
        <row r="2067">
          <cell r="A2067" t="str">
            <v>P069</v>
          </cell>
          <cell r="B2067" t="str">
            <v>PROGRESSIVE SURVEYING SYSTEMS (P) LTD.</v>
          </cell>
        </row>
        <row r="2068">
          <cell r="A2068" t="str">
            <v>P070</v>
          </cell>
          <cell r="B2068" t="str">
            <v>PUSHKAR SINGH</v>
          </cell>
        </row>
        <row r="2069">
          <cell r="A2069" t="str">
            <v>P071</v>
          </cell>
          <cell r="B2069" t="str">
            <v>P.S.INTERIORS</v>
          </cell>
        </row>
        <row r="2070">
          <cell r="A2070" t="str">
            <v>P072</v>
          </cell>
          <cell r="B2070" t="str">
            <v>PANEL BUILDERS INDIA PVT. LTD.</v>
          </cell>
        </row>
        <row r="2071">
          <cell r="A2071" t="str">
            <v>P073</v>
          </cell>
          <cell r="B2071" t="str">
            <v>PINTU NURSERY</v>
          </cell>
        </row>
        <row r="2072">
          <cell r="A2072" t="str">
            <v>P074</v>
          </cell>
          <cell r="B2072" t="str">
            <v>PARTAP NURSERY</v>
          </cell>
        </row>
        <row r="2073">
          <cell r="A2073" t="str">
            <v>P075</v>
          </cell>
          <cell r="B2073" t="str">
            <v>PRADHAN NURSERY</v>
          </cell>
        </row>
        <row r="2074">
          <cell r="A2074" t="str">
            <v>P076</v>
          </cell>
          <cell r="B2074" t="str">
            <v>PRIVAT HOSPITAL</v>
          </cell>
        </row>
        <row r="2075">
          <cell r="A2075" t="str">
            <v>P103</v>
          </cell>
          <cell r="B2075" t="str">
            <v>SILVER OAKS</v>
          </cell>
        </row>
        <row r="2076">
          <cell r="A2076" t="str">
            <v>P111</v>
          </cell>
          <cell r="B2076" t="str">
            <v>TOWN HOUSES PHASE-III</v>
          </cell>
        </row>
        <row r="2077">
          <cell r="A2077" t="str">
            <v>P112</v>
          </cell>
          <cell r="B2077" t="str">
            <v>PRECISION ENGINEERS</v>
          </cell>
        </row>
        <row r="2078">
          <cell r="A2078" t="str">
            <v>P115</v>
          </cell>
          <cell r="B2078" t="str">
            <v>ADD. TOWN HOUSES</v>
          </cell>
        </row>
        <row r="2079">
          <cell r="A2079" t="str">
            <v>P121</v>
          </cell>
          <cell r="B2079" t="str">
            <v>SECTOR ROAD</v>
          </cell>
        </row>
        <row r="2080">
          <cell r="A2080" t="str">
            <v>P124</v>
          </cell>
          <cell r="B2080" t="str">
            <v>MARUTI HOUSING</v>
          </cell>
        </row>
        <row r="2081">
          <cell r="A2081" t="str">
            <v>P128</v>
          </cell>
          <cell r="B2081" t="str">
            <v>MARKETING OFFICE</v>
          </cell>
        </row>
        <row r="2082">
          <cell r="A2082" t="str">
            <v>P129</v>
          </cell>
          <cell r="B2082" t="str">
            <v>OVERSEAS PROJECT  KUWAIT</v>
          </cell>
        </row>
        <row r="2083">
          <cell r="A2083" t="str">
            <v>P130</v>
          </cell>
          <cell r="B2083" t="str">
            <v>PARK &amp; SHOP</v>
          </cell>
        </row>
        <row r="2084">
          <cell r="A2084" t="str">
            <v>P131</v>
          </cell>
          <cell r="B2084" t="str">
            <v>GAIL AURIYA</v>
          </cell>
        </row>
        <row r="2085">
          <cell r="A2085" t="str">
            <v>P132</v>
          </cell>
          <cell r="B2085" t="str">
            <v>N D D B</v>
          </cell>
        </row>
        <row r="2086">
          <cell r="A2086" t="str">
            <v>P133</v>
          </cell>
          <cell r="B2086" t="str">
            <v>BEVERLY PARK-I</v>
          </cell>
        </row>
        <row r="2087">
          <cell r="A2087" t="str">
            <v>P134</v>
          </cell>
          <cell r="B2087" t="str">
            <v>I O C L</v>
          </cell>
        </row>
        <row r="2088">
          <cell r="A2088" t="str">
            <v>P135</v>
          </cell>
          <cell r="B2088" t="str">
            <v>UGP - S OAKS</v>
          </cell>
        </row>
        <row r="2089">
          <cell r="A2089" t="str">
            <v>P137</v>
          </cell>
          <cell r="B2089" t="str">
            <v>SILVER OAKS EWS</v>
          </cell>
        </row>
        <row r="2090">
          <cell r="A2090" t="str">
            <v>P138</v>
          </cell>
          <cell r="B2090" t="str">
            <v>SILVER OAKS BLD. 120/121/122</v>
          </cell>
        </row>
        <row r="2091">
          <cell r="A2091" t="str">
            <v>P139</v>
          </cell>
          <cell r="B2091" t="str">
            <v>UNDERGROUND 'B' &amp; 'C'</v>
          </cell>
        </row>
        <row r="2092">
          <cell r="A2092" t="str">
            <v>P140</v>
          </cell>
          <cell r="B2092" t="str">
            <v>STOP &amp; SHOP</v>
          </cell>
        </row>
        <row r="2093">
          <cell r="A2093" t="str">
            <v>P141</v>
          </cell>
          <cell r="B2093" t="str">
            <v>BEVERLY PARK-II</v>
          </cell>
        </row>
        <row r="2094">
          <cell r="A2094" t="str">
            <v>P142</v>
          </cell>
          <cell r="B2094" t="str">
            <v>EXE. HOMES</v>
          </cell>
        </row>
        <row r="2095">
          <cell r="A2095" t="str">
            <v>P143</v>
          </cell>
          <cell r="B2095" t="str">
            <v>SUPER MART-I</v>
          </cell>
        </row>
        <row r="2096">
          <cell r="A2096" t="str">
            <v>P144</v>
          </cell>
          <cell r="B2096" t="str">
            <v>CENTRAL BATCHING PLANT</v>
          </cell>
        </row>
        <row r="2097">
          <cell r="A2097" t="str">
            <v>P145</v>
          </cell>
          <cell r="B2097" t="str">
            <v>CENTRAL EQUIPMENT POOL</v>
          </cell>
        </row>
        <row r="2098">
          <cell r="A2098" t="str">
            <v>P146</v>
          </cell>
          <cell r="B2098" t="str">
            <v>SUPER MART-II</v>
          </cell>
        </row>
        <row r="2099">
          <cell r="A2099" t="str">
            <v>P147</v>
          </cell>
          <cell r="B2099" t="str">
            <v>PREMIER IRRIGATION EQUIPMENT LTD.</v>
          </cell>
        </row>
        <row r="2100">
          <cell r="A2100" t="str">
            <v>P148</v>
          </cell>
          <cell r="B2100" t="str">
            <v>CORPORATE PARK</v>
          </cell>
        </row>
        <row r="2101">
          <cell r="A2101" t="str">
            <v>P150</v>
          </cell>
          <cell r="B2101" t="str">
            <v>MISC. DEVELOPMENT</v>
          </cell>
        </row>
        <row r="2102">
          <cell r="A2102" t="str">
            <v>P151</v>
          </cell>
          <cell r="B2102" t="str">
            <v>PHASE-V MISC. DEV.</v>
          </cell>
        </row>
        <row r="2103">
          <cell r="A2103" t="str">
            <v>P162</v>
          </cell>
          <cell r="B2103" t="str">
            <v>REGENCY PARK</v>
          </cell>
        </row>
        <row r="2104">
          <cell r="A2104" t="str">
            <v>P163</v>
          </cell>
          <cell r="B2104" t="str">
            <v>SFS CHARITABLE TRUST</v>
          </cell>
        </row>
        <row r="2105">
          <cell r="A2105" t="str">
            <v>P164</v>
          </cell>
          <cell r="B2105" t="str">
            <v>SILVER OAKS UPGRADATION</v>
          </cell>
        </row>
        <row r="2106">
          <cell r="A2106" t="str">
            <v>P165</v>
          </cell>
          <cell r="B2106" t="str">
            <v>NEW TOWN HOUSES</v>
          </cell>
        </row>
        <row r="2107">
          <cell r="A2107" t="str">
            <v>P166</v>
          </cell>
          <cell r="B2107" t="str">
            <v>PANKAJ FURNITURE CO.(INOP.)</v>
          </cell>
        </row>
        <row r="2108">
          <cell r="A2108" t="str">
            <v>P167</v>
          </cell>
          <cell r="B2108" t="str">
            <v>PLASTO CRAFT INDUSTRIAL CORP.</v>
          </cell>
        </row>
        <row r="2109">
          <cell r="A2109" t="str">
            <v>P168</v>
          </cell>
          <cell r="B2109" t="str">
            <v>PAL MOTORS</v>
          </cell>
        </row>
        <row r="2110">
          <cell r="A2110" t="str">
            <v>P169</v>
          </cell>
          <cell r="B2110" t="str">
            <v>PARKASH YADAV</v>
          </cell>
        </row>
        <row r="2111">
          <cell r="A2111" t="str">
            <v>P170</v>
          </cell>
          <cell r="B2111" t="str">
            <v>PROOFWELL SERVICES</v>
          </cell>
        </row>
        <row r="2112">
          <cell r="A2112" t="str">
            <v>P171</v>
          </cell>
          <cell r="B2112" t="str">
            <v>PARK HOTEL</v>
          </cell>
        </row>
        <row r="2113">
          <cell r="A2113" t="str">
            <v>P172</v>
          </cell>
          <cell r="B2113" t="str">
            <v>PRATAP SINGH YADAV</v>
          </cell>
        </row>
        <row r="2114">
          <cell r="A2114" t="str">
            <v>P173</v>
          </cell>
          <cell r="B2114" t="str">
            <v>PARVESH C JETHI ASSOCIATES</v>
          </cell>
        </row>
        <row r="2115">
          <cell r="A2115" t="str">
            <v>P174</v>
          </cell>
          <cell r="B2115" t="str">
            <v>PRESTIGE MARBLES</v>
          </cell>
        </row>
        <row r="2116">
          <cell r="A2116" t="str">
            <v>P175</v>
          </cell>
          <cell r="B2116" t="str">
            <v>PAHUJA BUILDING MATERIAL STORE</v>
          </cell>
        </row>
        <row r="2117">
          <cell r="A2117" t="str">
            <v>P176</v>
          </cell>
          <cell r="B2117" t="str">
            <v>PLAZA STEEL ROLLING MILLS (P) LTD.</v>
          </cell>
        </row>
        <row r="2118">
          <cell r="A2118" t="str">
            <v>P177</v>
          </cell>
          <cell r="B2118" t="str">
            <v>PIPE LINKERS</v>
          </cell>
        </row>
        <row r="2119">
          <cell r="A2119" t="str">
            <v>P178</v>
          </cell>
          <cell r="B2119" t="str">
            <v>P V KAUSHAL &amp; CO</v>
          </cell>
        </row>
        <row r="2120">
          <cell r="A2120" t="str">
            <v>P179</v>
          </cell>
          <cell r="B2120" t="str">
            <v>POWERTRONIX MARKETING</v>
          </cell>
        </row>
        <row r="2121">
          <cell r="A2121" t="str">
            <v>P180</v>
          </cell>
          <cell r="B2121" t="str">
            <v>P JAGIRDAR</v>
          </cell>
        </row>
        <row r="2122">
          <cell r="A2122" t="str">
            <v>P181</v>
          </cell>
          <cell r="B2122" t="str">
            <v>PROACTIVE DATA SYSTEMS PVT LTD</v>
          </cell>
        </row>
        <row r="2123">
          <cell r="A2123" t="str">
            <v>P182</v>
          </cell>
          <cell r="B2123" t="str">
            <v>POOJA TRAVELS</v>
          </cell>
        </row>
        <row r="2124">
          <cell r="A2124" t="str">
            <v>P183</v>
          </cell>
          <cell r="B2124" t="str">
            <v>PUBLIC WORKS DEPARTMENT</v>
          </cell>
        </row>
        <row r="2125">
          <cell r="A2125" t="str">
            <v>P184</v>
          </cell>
          <cell r="B2125" t="str">
            <v>PRESTIGE MARBLES</v>
          </cell>
        </row>
        <row r="2126">
          <cell r="A2126" t="str">
            <v>P185</v>
          </cell>
          <cell r="B2126" t="str">
            <v>PUNJAB PIPES</v>
          </cell>
        </row>
        <row r="2127">
          <cell r="A2127" t="str">
            <v>P186</v>
          </cell>
          <cell r="B2127" t="str">
            <v>PROBE INTELLIGENCE SERVICE</v>
          </cell>
        </row>
        <row r="2128">
          <cell r="A2128" t="str">
            <v>P187</v>
          </cell>
          <cell r="B2128" t="str">
            <v>PEST CONTROL &amp; ERADICATION SERVICES</v>
          </cell>
        </row>
        <row r="2129">
          <cell r="A2129" t="str">
            <v>P188</v>
          </cell>
          <cell r="B2129" t="str">
            <v>PERFECT SERVICES</v>
          </cell>
        </row>
        <row r="2130">
          <cell r="A2130" t="str">
            <v>P189</v>
          </cell>
          <cell r="B2130" t="str">
            <v>PIONEER PETROCHEM PVT. LTD.</v>
          </cell>
        </row>
        <row r="2131">
          <cell r="A2131" t="str">
            <v>P190</v>
          </cell>
          <cell r="B2131" t="str">
            <v>PRECISION ELECTRICALS</v>
          </cell>
        </row>
        <row r="2132">
          <cell r="A2132" t="str">
            <v>P191</v>
          </cell>
          <cell r="B2132" t="str">
            <v>M/S PYARE LAL ANIL KUMAR</v>
          </cell>
        </row>
        <row r="2133">
          <cell r="A2133" t="str">
            <v>P192</v>
          </cell>
          <cell r="B2133" t="str">
            <v>PAL TAXI SERVICE</v>
          </cell>
        </row>
        <row r="2134">
          <cell r="A2134" t="str">
            <v>P193</v>
          </cell>
          <cell r="B2134" t="str">
            <v>PECMA AIR SYSTEMS PVT. LTD.</v>
          </cell>
        </row>
        <row r="2135">
          <cell r="A2135" t="str">
            <v>P194</v>
          </cell>
          <cell r="B2135" t="str">
            <v>PRAKASH TENT HOUSE</v>
          </cell>
        </row>
        <row r="2136">
          <cell r="A2136" t="str">
            <v>P195</v>
          </cell>
          <cell r="B2136" t="str">
            <v>PAUL &amp; COMPANY</v>
          </cell>
        </row>
        <row r="2137">
          <cell r="A2137" t="str">
            <v>P196</v>
          </cell>
          <cell r="B2137" t="str">
            <v>PHOOL SINGH YADAV</v>
          </cell>
        </row>
        <row r="2138">
          <cell r="A2138" t="str">
            <v>P197</v>
          </cell>
          <cell r="B2138" t="str">
            <v>PURMA AIR TRAVEL AGENCY</v>
          </cell>
        </row>
        <row r="2139">
          <cell r="A2139" t="str">
            <v>P198</v>
          </cell>
          <cell r="B2139" t="str">
            <v>PAPPU IRON STORE</v>
          </cell>
        </row>
        <row r="2140">
          <cell r="A2140" t="str">
            <v>P199</v>
          </cell>
          <cell r="B2140" t="str">
            <v>PARQUET FURNISHERS PVT LTD</v>
          </cell>
        </row>
        <row r="2141">
          <cell r="A2141" t="str">
            <v>P200</v>
          </cell>
          <cell r="B2141" t="str">
            <v>PHD CHAMBER OF COMMERCE AND INDUSTRY</v>
          </cell>
        </row>
        <row r="2142">
          <cell r="A2142" t="str">
            <v>P201</v>
          </cell>
          <cell r="B2142" t="str">
            <v>PUSHPA KALRA</v>
          </cell>
        </row>
        <row r="2143">
          <cell r="A2143" t="str">
            <v>P202</v>
          </cell>
          <cell r="B2143" t="str">
            <v>PRAGATI MARKETING CO.</v>
          </cell>
        </row>
        <row r="2144">
          <cell r="A2144" t="str">
            <v>P203</v>
          </cell>
          <cell r="B2144" t="str">
            <v>POWERTECH ENGINEERS</v>
          </cell>
        </row>
        <row r="2145">
          <cell r="A2145" t="str">
            <v>P204</v>
          </cell>
          <cell r="B2145" t="str">
            <v>PRATEEK MULTI ENGINEERING</v>
          </cell>
        </row>
        <row r="2146">
          <cell r="A2146" t="str">
            <v>P205</v>
          </cell>
          <cell r="B2146" t="str">
            <v>PABITRA BISWAS</v>
          </cell>
        </row>
        <row r="2147">
          <cell r="A2147" t="str">
            <v>P206</v>
          </cell>
          <cell r="B2147" t="str">
            <v>PRINCE GENERATORS</v>
          </cell>
        </row>
        <row r="2148">
          <cell r="A2148" t="str">
            <v>P207</v>
          </cell>
          <cell r="B2148" t="str">
            <v>P S SARIN &amp; CO.</v>
          </cell>
        </row>
        <row r="2149">
          <cell r="A2149" t="str">
            <v>P208</v>
          </cell>
          <cell r="B2149" t="str">
            <v>PRINCE PIPES &amp; FITTINGS PVT. LTD.</v>
          </cell>
        </row>
        <row r="2150">
          <cell r="A2150" t="str">
            <v>P209</v>
          </cell>
          <cell r="B2150" t="str">
            <v>PROSPEROUS PERSPECTIVE</v>
          </cell>
        </row>
        <row r="2151">
          <cell r="A2151" t="str">
            <v>P210</v>
          </cell>
          <cell r="B2151" t="str">
            <v>POOJA ENTERPRISES</v>
          </cell>
        </row>
        <row r="2152">
          <cell r="A2152" t="str">
            <v>P211</v>
          </cell>
          <cell r="B2152" t="str">
            <v>PARIKHIT RAN SINGH</v>
          </cell>
        </row>
        <row r="2153">
          <cell r="A2153" t="str">
            <v>P212</v>
          </cell>
          <cell r="B2153" t="str">
            <v>P C SHARMA &amp; CO.</v>
          </cell>
        </row>
        <row r="2154">
          <cell r="A2154" t="str">
            <v>P213</v>
          </cell>
          <cell r="B2154" t="str">
            <v>PROMPT</v>
          </cell>
        </row>
        <row r="2155">
          <cell r="A2155" t="str">
            <v>P214</v>
          </cell>
          <cell r="B2155" t="str">
            <v>PARUPKAR MEDICAL STORE</v>
          </cell>
        </row>
        <row r="2156">
          <cell r="A2156" t="str">
            <v>P215</v>
          </cell>
          <cell r="B2156" t="str">
            <v>PREMIER TRADING CORPORATION</v>
          </cell>
        </row>
        <row r="2157">
          <cell r="A2157" t="str">
            <v>P216</v>
          </cell>
          <cell r="B2157" t="str">
            <v>PRAGATI ASSOCIATES</v>
          </cell>
        </row>
        <row r="2158">
          <cell r="A2158" t="str">
            <v>P217</v>
          </cell>
          <cell r="B2158" t="str">
            <v>PARTAP BUILDING MATERIAL CARRIER</v>
          </cell>
        </row>
        <row r="2159">
          <cell r="A2159" t="str">
            <v>P218</v>
          </cell>
          <cell r="B2159" t="str">
            <v>PERFECT COMPUTERS</v>
          </cell>
        </row>
        <row r="2160">
          <cell r="A2160" t="str">
            <v>P219</v>
          </cell>
          <cell r="B2160" t="str">
            <v>PANCHAL INDIA</v>
          </cell>
        </row>
        <row r="2161">
          <cell r="A2161" t="str">
            <v>P220</v>
          </cell>
          <cell r="B2161" t="str">
            <v>PEGASUS SERVICES</v>
          </cell>
        </row>
        <row r="2162">
          <cell r="A2162" t="str">
            <v>P221</v>
          </cell>
          <cell r="B2162" t="str">
            <v>PALTECH COOLING TOWERS &amp; EQUIPMENT P.LTD</v>
          </cell>
        </row>
        <row r="2163">
          <cell r="A2163" t="str">
            <v>P222</v>
          </cell>
          <cell r="B2163" t="str">
            <v>PARVIS CONSTRUCTIONS</v>
          </cell>
        </row>
        <row r="2164">
          <cell r="A2164" t="str">
            <v>P223</v>
          </cell>
          <cell r="B2164" t="str">
            <v>PARTAB SINGH</v>
          </cell>
        </row>
        <row r="2165">
          <cell r="A2165" t="str">
            <v>P224</v>
          </cell>
          <cell r="B2165" t="str">
            <v>PARIS AUTO STORES</v>
          </cell>
        </row>
        <row r="2166">
          <cell r="A2166" t="str">
            <v>P225</v>
          </cell>
          <cell r="B2166" t="str">
            <v>P R YADAV</v>
          </cell>
        </row>
        <row r="2167">
          <cell r="A2167" t="str">
            <v>P226</v>
          </cell>
          <cell r="B2167" t="str">
            <v>PRJ SANITARY APPLIANCES (P) LTD.</v>
          </cell>
        </row>
        <row r="2168">
          <cell r="A2168" t="str">
            <v>P227</v>
          </cell>
          <cell r="B2168" t="str">
            <v>PARTAP STEELS</v>
          </cell>
        </row>
        <row r="2169">
          <cell r="A2169" t="str">
            <v>P228</v>
          </cell>
          <cell r="B2169" t="str">
            <v>PILLARS INDIA</v>
          </cell>
        </row>
        <row r="2170">
          <cell r="A2170" t="str">
            <v>P229</v>
          </cell>
          <cell r="B2170" t="str">
            <v>PRIDE PROJECT PRIVATE LIMITED</v>
          </cell>
        </row>
        <row r="2171">
          <cell r="A2171" t="str">
            <v>P230</v>
          </cell>
          <cell r="B2171" t="str">
            <v>POMILLA REPRO GRAPHICS</v>
          </cell>
        </row>
        <row r="2172">
          <cell r="A2172" t="str">
            <v>P231</v>
          </cell>
          <cell r="B2172" t="str">
            <v>PARDEEP CARRIER</v>
          </cell>
        </row>
        <row r="2173">
          <cell r="A2173" t="str">
            <v>P232</v>
          </cell>
          <cell r="B2173" t="str">
            <v>PRASH TRADING (P) LTD.</v>
          </cell>
        </row>
        <row r="2174">
          <cell r="A2174" t="str">
            <v>P233</v>
          </cell>
          <cell r="B2174" t="str">
            <v>PONDY MARBLE PROCESSORS</v>
          </cell>
        </row>
        <row r="2175">
          <cell r="A2175" t="str">
            <v>P234</v>
          </cell>
          <cell r="B2175" t="str">
            <v>PRINITY TIMBERS (P) LTD.</v>
          </cell>
        </row>
        <row r="2176">
          <cell r="A2176" t="str">
            <v>P235</v>
          </cell>
          <cell r="B2176" t="str">
            <v>P N GHOSH &amp; ASSOCIATES</v>
          </cell>
        </row>
        <row r="2177">
          <cell r="A2177" t="str">
            <v>P236</v>
          </cell>
          <cell r="B2177" t="str">
            <v>PARVEEN KUMAR</v>
          </cell>
        </row>
        <row r="2178">
          <cell r="A2178" t="str">
            <v>P237</v>
          </cell>
          <cell r="B2178" t="str">
            <v>PASCO AUTOMOBILES</v>
          </cell>
        </row>
        <row r="2179">
          <cell r="A2179" t="str">
            <v>P238</v>
          </cell>
          <cell r="B2179" t="str">
            <v>POWER CONTROL CORPORATION</v>
          </cell>
        </row>
        <row r="2180">
          <cell r="A2180" t="str">
            <v>P239</v>
          </cell>
          <cell r="B2180" t="str">
            <v>PRACHTEL INFOCOM SYSTEMS</v>
          </cell>
        </row>
        <row r="2181">
          <cell r="A2181" t="str">
            <v>P240</v>
          </cell>
          <cell r="B2181" t="str">
            <v>PEARL HOUSE</v>
          </cell>
        </row>
        <row r="2182">
          <cell r="A2182" t="str">
            <v>P241</v>
          </cell>
          <cell r="B2182" t="str">
            <v>POOJA MARBLE</v>
          </cell>
        </row>
        <row r="2183">
          <cell r="A2183" t="str">
            <v>P242</v>
          </cell>
          <cell r="B2183" t="str">
            <v>PHOOL WATI</v>
          </cell>
        </row>
        <row r="2184">
          <cell r="A2184" t="str">
            <v>P243</v>
          </cell>
          <cell r="B2184" t="str">
            <v>PRADHAN BROTHERS</v>
          </cell>
        </row>
        <row r="2185">
          <cell r="A2185" t="str">
            <v>P244</v>
          </cell>
          <cell r="B2185" t="str">
            <v>PANKHURI DESIGNS</v>
          </cell>
        </row>
        <row r="2186">
          <cell r="A2186" t="str">
            <v>P245</v>
          </cell>
          <cell r="B2186" t="str">
            <v>P.JAGIRDAR (ADVOCATE)</v>
          </cell>
        </row>
        <row r="2187">
          <cell r="A2187" t="str">
            <v>P246</v>
          </cell>
          <cell r="B2187" t="str">
            <v>PANKAJ ELECTRONICS</v>
          </cell>
        </row>
        <row r="2188">
          <cell r="A2188" t="str">
            <v>P247</v>
          </cell>
          <cell r="B2188" t="str">
            <v>MRS. PUSHPA RAWAT</v>
          </cell>
        </row>
        <row r="2189">
          <cell r="A2189" t="str">
            <v>P248</v>
          </cell>
          <cell r="B2189" t="str">
            <v>PRAMOD KUMAR</v>
          </cell>
        </row>
        <row r="2190">
          <cell r="A2190" t="str">
            <v>P249</v>
          </cell>
          <cell r="B2190" t="str">
            <v>POOJA PARQUET</v>
          </cell>
        </row>
        <row r="2191">
          <cell r="A2191" t="str">
            <v>P250</v>
          </cell>
          <cell r="B2191" t="str">
            <v>PICTURESQUE</v>
          </cell>
        </row>
        <row r="2192">
          <cell r="A2192" t="str">
            <v>P251</v>
          </cell>
          <cell r="B2192" t="str">
            <v>PACIFIC FIRE CONTROLS</v>
          </cell>
        </row>
        <row r="2193">
          <cell r="A2193" t="str">
            <v>P252</v>
          </cell>
          <cell r="B2193" t="str">
            <v>PREM NATH BRIJ KUMAR</v>
          </cell>
        </row>
        <row r="2194">
          <cell r="A2194" t="str">
            <v>P253</v>
          </cell>
          <cell r="B2194" t="str">
            <v>PAUL &amp; PAUL</v>
          </cell>
        </row>
        <row r="2195">
          <cell r="A2195" t="str">
            <v>P254</v>
          </cell>
          <cell r="B2195" t="str">
            <v>PROJECT ENGINEERING TRADERS</v>
          </cell>
        </row>
        <row r="2196">
          <cell r="A2196" t="str">
            <v>P801</v>
          </cell>
          <cell r="B2196" t="str">
            <v>P K GARG</v>
          </cell>
        </row>
        <row r="2197">
          <cell r="A2197" t="str">
            <v>P802</v>
          </cell>
          <cell r="B2197" t="str">
            <v>P V SAMANT</v>
          </cell>
        </row>
        <row r="2198">
          <cell r="A2198" t="str">
            <v>P803</v>
          </cell>
          <cell r="B2198" t="str">
            <v>P N BACEJA</v>
          </cell>
        </row>
        <row r="2199">
          <cell r="A2199" t="str">
            <v>P804</v>
          </cell>
          <cell r="B2199" t="str">
            <v>PUSHPA KAUL</v>
          </cell>
        </row>
        <row r="2200">
          <cell r="A2200" t="str">
            <v>P805</v>
          </cell>
          <cell r="B2200" t="str">
            <v>PRAKASH M NENE</v>
          </cell>
        </row>
        <row r="2201">
          <cell r="A2201" t="str">
            <v>P806</v>
          </cell>
          <cell r="B2201" t="str">
            <v>P P DHIR</v>
          </cell>
        </row>
        <row r="2202">
          <cell r="A2202" t="str">
            <v>P807</v>
          </cell>
          <cell r="B2202" t="str">
            <v>TO BE CHECKED</v>
          </cell>
        </row>
        <row r="2203">
          <cell r="A2203" t="str">
            <v>P808</v>
          </cell>
          <cell r="B2203" t="str">
            <v>P.R.JUMRANI</v>
          </cell>
        </row>
        <row r="2204">
          <cell r="A2204" t="str">
            <v>P809</v>
          </cell>
          <cell r="B2204" t="str">
            <v>PREM MADAN</v>
          </cell>
        </row>
        <row r="2205">
          <cell r="A2205" t="str">
            <v>P810</v>
          </cell>
          <cell r="B2205" t="str">
            <v>PARDEEP TARA</v>
          </cell>
        </row>
        <row r="2206">
          <cell r="A2206" t="str">
            <v>P811</v>
          </cell>
          <cell r="B2206" t="str">
            <v>P.R. SINGH</v>
          </cell>
        </row>
        <row r="2207">
          <cell r="A2207" t="str">
            <v>P812</v>
          </cell>
          <cell r="B2207" t="str">
            <v>MRS. PRITAM KRISHAN</v>
          </cell>
        </row>
        <row r="2208">
          <cell r="A2208" t="str">
            <v>P813</v>
          </cell>
          <cell r="B2208" t="str">
            <v>PREM SAGAR GUJRAL</v>
          </cell>
        </row>
        <row r="2209">
          <cell r="A2209" t="str">
            <v>Q001</v>
          </cell>
          <cell r="B2209" t="str">
            <v>QUTAB ENCLAVE CONTRACTORS</v>
          </cell>
        </row>
        <row r="2210">
          <cell r="A2210" t="str">
            <v>Q002</v>
          </cell>
          <cell r="B2210" t="str">
            <v>QUALITY STRATEGIST</v>
          </cell>
        </row>
        <row r="2211">
          <cell r="A2211" t="str">
            <v>Q003</v>
          </cell>
          <cell r="B2211" t="str">
            <v>QUANTUN SYSTEM (P) LTD.</v>
          </cell>
        </row>
        <row r="2212">
          <cell r="A2212" t="str">
            <v>R001</v>
          </cell>
          <cell r="B2212" t="str">
            <v>RAM CHAND TARA CHAND</v>
          </cell>
        </row>
        <row r="2213">
          <cell r="A2213" t="str">
            <v>R002</v>
          </cell>
          <cell r="B2213" t="str">
            <v>ROHINI COMMERCIAL SERVICES</v>
          </cell>
        </row>
        <row r="2214">
          <cell r="A2214" t="str">
            <v>R003</v>
          </cell>
          <cell r="B2214" t="str">
            <v>RAM NATH SUDARSHAN KUMAR</v>
          </cell>
        </row>
        <row r="2215">
          <cell r="A2215" t="str">
            <v>R004</v>
          </cell>
          <cell r="B2215" t="str">
            <v>RAINBOW CONSTRUCTION CO.</v>
          </cell>
        </row>
        <row r="2216">
          <cell r="A2216" t="str">
            <v>R005</v>
          </cell>
          <cell r="B2216" t="str">
            <v>RAINBOW PAINTS  &amp; CHEMICALS</v>
          </cell>
        </row>
        <row r="2217">
          <cell r="A2217" t="str">
            <v>R006</v>
          </cell>
          <cell r="B2217" t="str">
            <v>R.K STONEWARE (P) LTD.</v>
          </cell>
        </row>
        <row r="2218">
          <cell r="A2218" t="str">
            <v>R007</v>
          </cell>
          <cell r="B2218" t="str">
            <v>ROHIT TRADING COMPANY</v>
          </cell>
        </row>
        <row r="2219">
          <cell r="A2219" t="str">
            <v>R008</v>
          </cell>
          <cell r="B2219" t="str">
            <v>RAYMUS STRUCTURALS &amp; ENGINEERING (P) LTD</v>
          </cell>
        </row>
        <row r="2220">
          <cell r="A2220" t="str">
            <v>R009</v>
          </cell>
          <cell r="B2220" t="str">
            <v>RAMA &amp; COMPANY</v>
          </cell>
        </row>
        <row r="2221">
          <cell r="A2221" t="str">
            <v>R010</v>
          </cell>
          <cell r="B2221" t="str">
            <v>RAO BRICK CENTRE</v>
          </cell>
        </row>
        <row r="2222">
          <cell r="A2222" t="str">
            <v>R011</v>
          </cell>
          <cell r="B2222" t="str">
            <v>RAJPAL &amp; ASSOCIATES</v>
          </cell>
        </row>
        <row r="2223">
          <cell r="A2223" t="str">
            <v>R012</v>
          </cell>
          <cell r="B2223" t="str">
            <v>RAMLAL</v>
          </cell>
        </row>
        <row r="2224">
          <cell r="A2224" t="str">
            <v>R013</v>
          </cell>
          <cell r="B2224" t="str">
            <v>RADHA KISHAN</v>
          </cell>
        </row>
        <row r="2225">
          <cell r="A2225" t="str">
            <v>R014</v>
          </cell>
          <cell r="B2225" t="str">
            <v>RAMA BUILDER</v>
          </cell>
        </row>
        <row r="2226">
          <cell r="A2226" t="str">
            <v>R015</v>
          </cell>
          <cell r="B2226" t="str">
            <v>RAMESH</v>
          </cell>
        </row>
        <row r="2227">
          <cell r="A2227" t="str">
            <v>R016</v>
          </cell>
          <cell r="B2227" t="str">
            <v>RAM MURTI</v>
          </cell>
        </row>
        <row r="2228">
          <cell r="A2228" t="str">
            <v>R017</v>
          </cell>
          <cell r="B2228" t="str">
            <v>RATHI UDYOG LTD.</v>
          </cell>
        </row>
        <row r="2229">
          <cell r="A2229" t="str">
            <v>R018</v>
          </cell>
          <cell r="B2229" t="str">
            <v>RAMKHILARI</v>
          </cell>
        </row>
        <row r="2230">
          <cell r="A2230" t="str">
            <v>R019</v>
          </cell>
          <cell r="B2230" t="str">
            <v>RAJU SINGH</v>
          </cell>
        </row>
        <row r="2231">
          <cell r="A2231" t="str">
            <v>R020</v>
          </cell>
          <cell r="B2231" t="str">
            <v>RAMA BUILDERS</v>
          </cell>
        </row>
        <row r="2232">
          <cell r="A2232" t="str">
            <v>R021</v>
          </cell>
          <cell r="B2232" t="str">
            <v>RAM CHANDER MISHRA</v>
          </cell>
        </row>
        <row r="2233">
          <cell r="A2233" t="str">
            <v>R022</v>
          </cell>
          <cell r="B2233" t="str">
            <v>RAM PRASAD</v>
          </cell>
        </row>
        <row r="2234">
          <cell r="A2234" t="str">
            <v>R023</v>
          </cell>
          <cell r="B2234" t="str">
            <v>RAMA ROLLING SHUTTER INDUSTRIES</v>
          </cell>
        </row>
        <row r="2235">
          <cell r="A2235" t="str">
            <v>R024</v>
          </cell>
          <cell r="B2235" t="str">
            <v>R.K.AUTOMOTIVE CORP</v>
          </cell>
        </row>
        <row r="2236">
          <cell r="A2236" t="str">
            <v>R025</v>
          </cell>
          <cell r="B2236" t="str">
            <v>R P KASNIA</v>
          </cell>
        </row>
        <row r="2237">
          <cell r="A2237" t="str">
            <v>R026</v>
          </cell>
          <cell r="B2237" t="str">
            <v>RPG RICOH LTD.</v>
          </cell>
        </row>
        <row r="2238">
          <cell r="A2238" t="str">
            <v>R027</v>
          </cell>
          <cell r="B2238" t="str">
            <v>RANA CONTRACTS</v>
          </cell>
        </row>
        <row r="2239">
          <cell r="A2239" t="str">
            <v>R028</v>
          </cell>
          <cell r="B2239" t="str">
            <v>RAM NIWAS</v>
          </cell>
        </row>
        <row r="2240">
          <cell r="A2240" t="str">
            <v>R029</v>
          </cell>
          <cell r="B2240" t="str">
            <v>RATTAN LAL</v>
          </cell>
        </row>
        <row r="2241">
          <cell r="A2241" t="str">
            <v>R030</v>
          </cell>
          <cell r="B2241" t="str">
            <v>R K EARTMOVERS</v>
          </cell>
        </row>
        <row r="2242">
          <cell r="A2242" t="str">
            <v>R031</v>
          </cell>
          <cell r="B2242" t="str">
            <v>RAHUL CONSTRUCTION COMPANY</v>
          </cell>
        </row>
        <row r="2243">
          <cell r="A2243" t="str">
            <v>R032</v>
          </cell>
          <cell r="B2243" t="str">
            <v>RAM SWARTH RAI</v>
          </cell>
        </row>
        <row r="2244">
          <cell r="A2244" t="str">
            <v>R033</v>
          </cell>
          <cell r="B2244" t="str">
            <v>RAMPRIT SHARMA</v>
          </cell>
        </row>
        <row r="2245">
          <cell r="A2245" t="str">
            <v>R034</v>
          </cell>
          <cell r="B2245" t="str">
            <v>RAM NIWAS BUILDER</v>
          </cell>
        </row>
        <row r="2246">
          <cell r="A2246" t="str">
            <v>R035</v>
          </cell>
          <cell r="B2246" t="str">
            <v>RAMESH CHAND CONTRACTOR &amp; CO.</v>
          </cell>
        </row>
        <row r="2247">
          <cell r="A2247" t="str">
            <v>R036</v>
          </cell>
          <cell r="B2247" t="str">
            <v>R C MISHRA</v>
          </cell>
        </row>
        <row r="2248">
          <cell r="A2248" t="str">
            <v>R037</v>
          </cell>
          <cell r="B2248" t="str">
            <v>RAJESH ENTERPRISES</v>
          </cell>
        </row>
        <row r="2249">
          <cell r="A2249" t="str">
            <v>R038</v>
          </cell>
          <cell r="B2249" t="str">
            <v>ROSHNI ROADLINES</v>
          </cell>
        </row>
        <row r="2250">
          <cell r="A2250" t="str">
            <v>R039</v>
          </cell>
          <cell r="B2250" t="str">
            <v>RAM NIWAS</v>
          </cell>
        </row>
        <row r="2251">
          <cell r="A2251" t="str">
            <v>R040</v>
          </cell>
          <cell r="B2251" t="str">
            <v>RAJBAHADUR</v>
          </cell>
        </row>
        <row r="2252">
          <cell r="A2252" t="str">
            <v>R041</v>
          </cell>
          <cell r="B2252" t="str">
            <v>R R BUILDERS</v>
          </cell>
        </row>
        <row r="2253">
          <cell r="A2253" t="str">
            <v>R042</v>
          </cell>
          <cell r="B2253" t="str">
            <v>RAM LOCHAN SHAH</v>
          </cell>
        </row>
        <row r="2254">
          <cell r="A2254" t="str">
            <v>R043</v>
          </cell>
          <cell r="B2254" t="str">
            <v>RAMA KANT CHAUHAN</v>
          </cell>
        </row>
        <row r="2255">
          <cell r="A2255" t="str">
            <v>R044</v>
          </cell>
          <cell r="B2255" t="str">
            <v>R N RATHEE</v>
          </cell>
        </row>
        <row r="2256">
          <cell r="A2256" t="str">
            <v>R045</v>
          </cell>
          <cell r="B2256" t="str">
            <v>RAJ AUTOWAYS</v>
          </cell>
        </row>
        <row r="2257">
          <cell r="A2257" t="str">
            <v>R046</v>
          </cell>
          <cell r="B2257" t="str">
            <v>R S PRINTER</v>
          </cell>
        </row>
        <row r="2258">
          <cell r="A2258" t="str">
            <v>R047</v>
          </cell>
          <cell r="B2258" t="str">
            <v>RAJ NARAYAN</v>
          </cell>
        </row>
        <row r="2259">
          <cell r="A2259" t="str">
            <v>R048</v>
          </cell>
          <cell r="B2259" t="str">
            <v>RAMINDER SINGH</v>
          </cell>
        </row>
        <row r="2260">
          <cell r="A2260" t="str">
            <v>R049</v>
          </cell>
          <cell r="B2260" t="str">
            <v>R M TRANSPORT</v>
          </cell>
        </row>
        <row r="2261">
          <cell r="A2261" t="str">
            <v>R050</v>
          </cell>
          <cell r="B2261" t="str">
            <v>RAJAN AUTO CARE</v>
          </cell>
        </row>
        <row r="2262">
          <cell r="A2262" t="str">
            <v>R051</v>
          </cell>
          <cell r="B2262" t="str">
            <v>RAO LEKH RAM</v>
          </cell>
        </row>
        <row r="2263">
          <cell r="A2263" t="str">
            <v>R052</v>
          </cell>
          <cell r="B2263" t="str">
            <v>RAJEEV KUMAR</v>
          </cell>
        </row>
        <row r="2264">
          <cell r="A2264" t="str">
            <v>R053</v>
          </cell>
          <cell r="B2264" t="str">
            <v>RAJANDER YADAV</v>
          </cell>
        </row>
        <row r="2265">
          <cell r="A2265" t="str">
            <v>R054</v>
          </cell>
          <cell r="B2265" t="str">
            <v>RAMADHAR GOR</v>
          </cell>
        </row>
        <row r="2266">
          <cell r="A2266" t="str">
            <v>R055</v>
          </cell>
          <cell r="B2266" t="str">
            <v>RANDHIR SINGH BUILDING MATERIAL SUPPLIER</v>
          </cell>
        </row>
        <row r="2267">
          <cell r="A2267" t="str">
            <v>R056</v>
          </cell>
          <cell r="B2267" t="str">
            <v>RAVI TRADING CO.</v>
          </cell>
        </row>
        <row r="2268">
          <cell r="A2268" t="str">
            <v>R057</v>
          </cell>
          <cell r="B2268" t="str">
            <v>RAMA KANT SINGH</v>
          </cell>
        </row>
        <row r="2269">
          <cell r="A2269" t="str">
            <v>R058</v>
          </cell>
          <cell r="B2269" t="str">
            <v>RAVI CARRIERS</v>
          </cell>
        </row>
        <row r="2270">
          <cell r="A2270" t="str">
            <v>R059</v>
          </cell>
          <cell r="B2270" t="str">
            <v>RAJ VAISHALI ENGG.</v>
          </cell>
        </row>
        <row r="2271">
          <cell r="A2271" t="str">
            <v>R060</v>
          </cell>
          <cell r="B2271" t="str">
            <v>RATISVAR UDYOG</v>
          </cell>
        </row>
        <row r="2272">
          <cell r="A2272" t="str">
            <v>R061</v>
          </cell>
          <cell r="B2272" t="str">
            <v>RAM SAWROOP</v>
          </cell>
        </row>
        <row r="2273">
          <cell r="A2273" t="str">
            <v>R062</v>
          </cell>
          <cell r="B2273" t="str">
            <v>RAJU YADAV</v>
          </cell>
        </row>
        <row r="2274">
          <cell r="A2274" t="str">
            <v>R063</v>
          </cell>
          <cell r="B2274" t="str">
            <v>RANBIR SINGH</v>
          </cell>
        </row>
        <row r="2275">
          <cell r="A2275" t="str">
            <v>R064</v>
          </cell>
          <cell r="B2275" t="str">
            <v>ROYAL SALES CORPORATION</v>
          </cell>
        </row>
        <row r="2276">
          <cell r="A2276" t="str">
            <v>R065</v>
          </cell>
          <cell r="B2276" t="str">
            <v>RAJBIR RANA</v>
          </cell>
        </row>
        <row r="2277">
          <cell r="A2277" t="str">
            <v>R066</v>
          </cell>
          <cell r="B2277" t="str">
            <v>R P KASHNIA</v>
          </cell>
        </row>
        <row r="2278">
          <cell r="A2278" t="str">
            <v>R067</v>
          </cell>
          <cell r="B2278" t="str">
            <v>R K ANAND</v>
          </cell>
        </row>
        <row r="2279">
          <cell r="A2279" t="str">
            <v>R068</v>
          </cell>
          <cell r="B2279" t="str">
            <v>RAJ KUMAR</v>
          </cell>
        </row>
        <row r="2280">
          <cell r="A2280" t="str">
            <v>R069</v>
          </cell>
          <cell r="B2280" t="str">
            <v>RAM BEHARI</v>
          </cell>
        </row>
        <row r="2281">
          <cell r="A2281" t="str">
            <v>R070</v>
          </cell>
          <cell r="B2281" t="str">
            <v>RAJ CONSTRUCTION</v>
          </cell>
        </row>
        <row r="2282">
          <cell r="A2282" t="str">
            <v>R071</v>
          </cell>
          <cell r="B2282" t="str">
            <v>RAM DAYAL</v>
          </cell>
        </row>
        <row r="2283">
          <cell r="A2283" t="str">
            <v>R072</v>
          </cell>
          <cell r="B2283" t="str">
            <v>RAM DHAN BANSI LAL BUILDER</v>
          </cell>
        </row>
        <row r="2284">
          <cell r="A2284" t="str">
            <v>R073</v>
          </cell>
          <cell r="B2284" t="str">
            <v>R P MISHRA</v>
          </cell>
        </row>
        <row r="2285">
          <cell r="A2285" t="str">
            <v>R074</v>
          </cell>
          <cell r="B2285" t="str">
            <v>RAJESH BHARSWAJ</v>
          </cell>
        </row>
        <row r="2286">
          <cell r="A2286" t="str">
            <v>R075</v>
          </cell>
          <cell r="B2286" t="str">
            <v>RAJA</v>
          </cell>
        </row>
        <row r="2287">
          <cell r="A2287" t="str">
            <v>R076</v>
          </cell>
          <cell r="B2287" t="str">
            <v>RASHTRIYA ISPAT NIGAM LTD.</v>
          </cell>
        </row>
        <row r="2288">
          <cell r="A2288" t="str">
            <v>R077</v>
          </cell>
          <cell r="B2288" t="str">
            <v>RAMA SHANKER PANDEY</v>
          </cell>
        </row>
        <row r="2289">
          <cell r="A2289" t="str">
            <v>R078</v>
          </cell>
          <cell r="B2289" t="str">
            <v>R K MAHTO(INOP.)</v>
          </cell>
        </row>
        <row r="2290">
          <cell r="A2290" t="str">
            <v>R079</v>
          </cell>
          <cell r="B2290" t="str">
            <v>RAM MURAT</v>
          </cell>
        </row>
        <row r="2291">
          <cell r="A2291" t="str">
            <v>R080</v>
          </cell>
          <cell r="B2291" t="str">
            <v>RUBI FABRICATORS</v>
          </cell>
        </row>
        <row r="2292">
          <cell r="A2292" t="str">
            <v>R081</v>
          </cell>
          <cell r="B2292" t="str">
            <v>RAM ASHRAY</v>
          </cell>
        </row>
        <row r="2293">
          <cell r="A2293" t="str">
            <v>R082</v>
          </cell>
          <cell r="B2293" t="str">
            <v>RAM PAL</v>
          </cell>
        </row>
        <row r="2294">
          <cell r="A2294" t="str">
            <v>R083</v>
          </cell>
          <cell r="B2294" t="str">
            <v>RAJESH GUPTA</v>
          </cell>
        </row>
        <row r="2295">
          <cell r="A2295" t="str">
            <v>R084</v>
          </cell>
          <cell r="B2295" t="str">
            <v>RAJ MANGAL YADAV</v>
          </cell>
        </row>
        <row r="2296">
          <cell r="A2296" t="str">
            <v>R085</v>
          </cell>
          <cell r="B2296" t="str">
            <v>RAM NARAIN</v>
          </cell>
        </row>
        <row r="2297">
          <cell r="A2297" t="str">
            <v>R086</v>
          </cell>
          <cell r="B2297" t="str">
            <v>RAMESH KUMAR</v>
          </cell>
        </row>
        <row r="2298">
          <cell r="A2298" t="str">
            <v>R087</v>
          </cell>
          <cell r="B2298" t="str">
            <v>RAJ GOPAL YADAV</v>
          </cell>
        </row>
        <row r="2299">
          <cell r="A2299" t="str">
            <v>R088</v>
          </cell>
          <cell r="B2299" t="str">
            <v>RASSIK WOODWORTH</v>
          </cell>
        </row>
        <row r="2300">
          <cell r="A2300" t="str">
            <v>R089</v>
          </cell>
          <cell r="B2300" t="str">
            <v>RAJ SINGH DAHIYA</v>
          </cell>
        </row>
        <row r="2301">
          <cell r="A2301" t="str">
            <v>R090</v>
          </cell>
          <cell r="B2301" t="str">
            <v>RAJESH KUMAR</v>
          </cell>
        </row>
        <row r="2302">
          <cell r="A2302" t="str">
            <v>R091</v>
          </cell>
          <cell r="B2302" t="str">
            <v>RAM LAKHAN</v>
          </cell>
        </row>
        <row r="2303">
          <cell r="A2303" t="str">
            <v>R092</v>
          </cell>
          <cell r="B2303" t="str">
            <v>RAJ KUMAR KESAR</v>
          </cell>
        </row>
        <row r="2304">
          <cell r="A2304" t="str">
            <v>R093</v>
          </cell>
          <cell r="B2304" t="str">
            <v>RAVINDER SINGH</v>
          </cell>
        </row>
        <row r="2305">
          <cell r="A2305" t="str">
            <v>R094</v>
          </cell>
          <cell r="B2305" t="str">
            <v>ROYAL FURNITURES</v>
          </cell>
        </row>
        <row r="2306">
          <cell r="A2306" t="str">
            <v>R095</v>
          </cell>
          <cell r="B2306" t="str">
            <v>R C BHATTA</v>
          </cell>
        </row>
        <row r="2307">
          <cell r="A2307" t="str">
            <v>R096</v>
          </cell>
          <cell r="B2307" t="str">
            <v>RATAN MARBLES</v>
          </cell>
        </row>
        <row r="2308">
          <cell r="A2308" t="str">
            <v>R097</v>
          </cell>
          <cell r="B2308" t="str">
            <v>RAVINDER YADAV</v>
          </cell>
        </row>
        <row r="2309">
          <cell r="A2309" t="str">
            <v>R098</v>
          </cell>
          <cell r="B2309" t="str">
            <v>RAM KUMAR</v>
          </cell>
        </row>
        <row r="2310">
          <cell r="A2310" t="str">
            <v>R099</v>
          </cell>
          <cell r="B2310" t="str">
            <v>RAMJI LAL</v>
          </cell>
        </row>
        <row r="2311">
          <cell r="A2311" t="str">
            <v>R100</v>
          </cell>
          <cell r="B2311" t="str">
            <v>RAJESH SHARMA</v>
          </cell>
        </row>
        <row r="2312">
          <cell r="A2312" t="str">
            <v>R101</v>
          </cell>
          <cell r="B2312" t="str">
            <v>REMCO INDIA</v>
          </cell>
        </row>
        <row r="2313">
          <cell r="A2313" t="str">
            <v>R102</v>
          </cell>
          <cell r="B2313" t="str">
            <v>RANA BUILDING MATERIAL SUPPLIER</v>
          </cell>
        </row>
        <row r="2314">
          <cell r="A2314" t="str">
            <v>R103</v>
          </cell>
          <cell r="B2314" t="str">
            <v>R K YADAV</v>
          </cell>
        </row>
        <row r="2315">
          <cell r="A2315" t="str">
            <v>R104</v>
          </cell>
          <cell r="B2315" t="str">
            <v>RAJ KUMAR SAINI</v>
          </cell>
        </row>
        <row r="2316">
          <cell r="A2316" t="str">
            <v>R105</v>
          </cell>
          <cell r="B2316" t="str">
            <v>RAJESH KUMAR YADAV</v>
          </cell>
        </row>
        <row r="2317">
          <cell r="A2317" t="str">
            <v>R106</v>
          </cell>
          <cell r="B2317" t="str">
            <v>RAM BEHL</v>
          </cell>
        </row>
        <row r="2318">
          <cell r="A2318" t="str">
            <v>R107</v>
          </cell>
          <cell r="B2318" t="str">
            <v>RAJASRHAN CEMENT TILES INDUSTRIES</v>
          </cell>
        </row>
        <row r="2319">
          <cell r="A2319" t="str">
            <v>R108</v>
          </cell>
          <cell r="B2319" t="str">
            <v>RADHE SHYAM GUPTA</v>
          </cell>
        </row>
        <row r="2320">
          <cell r="A2320" t="str">
            <v>R109</v>
          </cell>
          <cell r="B2320" t="str">
            <v>R S PRADAHAN</v>
          </cell>
        </row>
        <row r="2321">
          <cell r="A2321" t="str">
            <v>R110</v>
          </cell>
          <cell r="B2321" t="str">
            <v>R ROUT</v>
          </cell>
        </row>
        <row r="2322">
          <cell r="A2322" t="str">
            <v>R111</v>
          </cell>
          <cell r="B2322" t="str">
            <v>R P SHARMA</v>
          </cell>
        </row>
        <row r="2323">
          <cell r="A2323" t="str">
            <v>R112</v>
          </cell>
          <cell r="B2323" t="str">
            <v>ROTO POWER ENGG PVT. LTD.</v>
          </cell>
        </row>
        <row r="2324">
          <cell r="A2324" t="str">
            <v>R113</v>
          </cell>
          <cell r="B2324" t="str">
            <v>R B WATER PROOFING PVT. LTD.</v>
          </cell>
        </row>
        <row r="2325">
          <cell r="A2325" t="str">
            <v>R114</v>
          </cell>
          <cell r="B2325" t="str">
            <v>R R STEEL FABRICATORS</v>
          </cell>
        </row>
        <row r="2326">
          <cell r="A2326" t="str">
            <v>R115</v>
          </cell>
          <cell r="B2326" t="str">
            <v>RAM CHANDRA SAMAL</v>
          </cell>
        </row>
        <row r="2327">
          <cell r="A2327" t="str">
            <v>R116</v>
          </cell>
          <cell r="B2327" t="str">
            <v>R S CONSTRUCTION CO.</v>
          </cell>
        </row>
        <row r="2328">
          <cell r="A2328" t="str">
            <v>R117</v>
          </cell>
          <cell r="B2328" t="str">
            <v>R A SHARMA</v>
          </cell>
        </row>
        <row r="2329">
          <cell r="A2329" t="str">
            <v>R118</v>
          </cell>
          <cell r="B2329" t="str">
            <v>RAJINDER SINGH KUSANIA</v>
          </cell>
        </row>
        <row r="2330">
          <cell r="A2330" t="str">
            <v>R119</v>
          </cell>
          <cell r="B2330" t="str">
            <v>RAMESH CHANDRA</v>
          </cell>
        </row>
        <row r="2331">
          <cell r="A2331" t="str">
            <v>R120</v>
          </cell>
          <cell r="B2331" t="str">
            <v>ROSHAN BROTHERS</v>
          </cell>
        </row>
        <row r="2332">
          <cell r="A2332" t="str">
            <v>R121</v>
          </cell>
          <cell r="B2332" t="str">
            <v>RAM PREET SINGH</v>
          </cell>
        </row>
        <row r="2333">
          <cell r="A2333" t="str">
            <v>R122</v>
          </cell>
          <cell r="B2333" t="str">
            <v>RAM GATI</v>
          </cell>
        </row>
        <row r="2334">
          <cell r="A2334" t="str">
            <v>R123</v>
          </cell>
          <cell r="B2334" t="str">
            <v>RAM CHANDER SHUWAL SINGH</v>
          </cell>
        </row>
        <row r="2335">
          <cell r="A2335" t="str">
            <v>R124</v>
          </cell>
          <cell r="B2335" t="str">
            <v>ROOFERS COMBINE LIMITED(INOP.)</v>
          </cell>
        </row>
        <row r="2336">
          <cell r="A2336" t="str">
            <v>R125</v>
          </cell>
          <cell r="B2336" t="str">
            <v>RAJIV GODARI *NOT FOR USE*(INOP.)</v>
          </cell>
        </row>
        <row r="2337">
          <cell r="A2337" t="str">
            <v>R126</v>
          </cell>
          <cell r="B2337" t="str">
            <v>RAMA NAND RISHI DEV(INOP.)</v>
          </cell>
        </row>
        <row r="2338">
          <cell r="A2338" t="str">
            <v>R127</v>
          </cell>
          <cell r="B2338" t="str">
            <v>RAM PRAKASH MAHAJAN(INOP.)</v>
          </cell>
        </row>
        <row r="2339">
          <cell r="A2339" t="str">
            <v>R128</v>
          </cell>
          <cell r="B2339" t="str">
            <v>RAGHUBIR SINGH(INOP.)</v>
          </cell>
        </row>
        <row r="2340">
          <cell r="A2340" t="str">
            <v>R129</v>
          </cell>
          <cell r="B2340" t="str">
            <v>RAM PRASAD BUILDERS(INOP.)</v>
          </cell>
        </row>
        <row r="2341">
          <cell r="A2341" t="str">
            <v>R130</v>
          </cell>
          <cell r="B2341" t="str">
            <v>RAJESHWARI ENTERPRISES</v>
          </cell>
        </row>
        <row r="2342">
          <cell r="A2342" t="str">
            <v>R131</v>
          </cell>
          <cell r="B2342" t="str">
            <v>RISHI(INOP.)</v>
          </cell>
        </row>
        <row r="2343">
          <cell r="A2343" t="str">
            <v>R132</v>
          </cell>
          <cell r="B2343" t="str">
            <v>RISHABH TRAVELS</v>
          </cell>
        </row>
        <row r="2344">
          <cell r="A2344" t="str">
            <v>R133</v>
          </cell>
          <cell r="B2344" t="str">
            <v>RAK ELECTRONICS(INOP.)</v>
          </cell>
        </row>
        <row r="2345">
          <cell r="A2345" t="str">
            <v>R134</v>
          </cell>
          <cell r="B2345" t="str">
            <v>RAM DEV(INOP.)</v>
          </cell>
        </row>
        <row r="2346">
          <cell r="A2346" t="str">
            <v>R135</v>
          </cell>
          <cell r="B2346" t="str">
            <v>R.S.MEERWAL</v>
          </cell>
        </row>
        <row r="2347">
          <cell r="A2347" t="str">
            <v>R136</v>
          </cell>
          <cell r="B2347" t="str">
            <v>RAM MURATH(INOP.)</v>
          </cell>
        </row>
        <row r="2348">
          <cell r="A2348" t="str">
            <v>R137</v>
          </cell>
          <cell r="B2348" t="str">
            <v>RAJ KUMAR SHUKLA</v>
          </cell>
        </row>
        <row r="2349">
          <cell r="A2349" t="str">
            <v>R138</v>
          </cell>
          <cell r="B2349" t="str">
            <v>RISHI DEV(INOP.)</v>
          </cell>
        </row>
        <row r="2350">
          <cell r="A2350" t="str">
            <v>R139</v>
          </cell>
          <cell r="B2350" t="str">
            <v>RAM AVTAR(INOP.)</v>
          </cell>
        </row>
        <row r="2351">
          <cell r="A2351" t="str">
            <v>R140</v>
          </cell>
          <cell r="B2351" t="str">
            <v>RAJASTHAN RAJ-PATH FILLING STATION</v>
          </cell>
        </row>
        <row r="2352">
          <cell r="A2352" t="str">
            <v>R141</v>
          </cell>
          <cell r="B2352" t="str">
            <v>RAJ TRADERS</v>
          </cell>
        </row>
        <row r="2353">
          <cell r="A2353" t="str">
            <v>R142</v>
          </cell>
          <cell r="B2353" t="str">
            <v>RAMESH MOTORS</v>
          </cell>
        </row>
        <row r="2354">
          <cell r="A2354" t="str">
            <v>R143</v>
          </cell>
          <cell r="B2354" t="str">
            <v>R.P.YADAV</v>
          </cell>
        </row>
        <row r="2355">
          <cell r="A2355" t="str">
            <v>R144</v>
          </cell>
          <cell r="B2355" t="str">
            <v>R.S.BHATTA CO.</v>
          </cell>
        </row>
        <row r="2356">
          <cell r="A2356" t="str">
            <v>R145</v>
          </cell>
          <cell r="B2356" t="str">
            <v>RAJ BUILDING PRODUCTS</v>
          </cell>
        </row>
        <row r="2357">
          <cell r="A2357" t="str">
            <v>R146</v>
          </cell>
          <cell r="B2357" t="str">
            <v>RAJBIR BHATTA CO.</v>
          </cell>
        </row>
        <row r="2358">
          <cell r="A2358" t="str">
            <v>R147</v>
          </cell>
          <cell r="B2358" t="str">
            <v>RAMESHWAR DYAL AGGARWAL &amp; SONS</v>
          </cell>
        </row>
        <row r="2359">
          <cell r="A2359" t="str">
            <v>R148</v>
          </cell>
          <cell r="B2359" t="str">
            <v>RAJENDRA</v>
          </cell>
        </row>
        <row r="2360">
          <cell r="A2360" t="str">
            <v>R149</v>
          </cell>
          <cell r="B2360" t="str">
            <v>RANJANA MATHUR</v>
          </cell>
        </row>
        <row r="2361">
          <cell r="A2361" t="str">
            <v>R150</v>
          </cell>
          <cell r="B2361" t="str">
            <v>ROYAL BUILDERS</v>
          </cell>
        </row>
        <row r="2362">
          <cell r="A2362" t="str">
            <v>R151</v>
          </cell>
          <cell r="B2362" t="str">
            <v>R K BUILDING MATERIAL SUPPLIER</v>
          </cell>
        </row>
        <row r="2363">
          <cell r="A2363" t="str">
            <v>R152</v>
          </cell>
          <cell r="B2363" t="str">
            <v>R R STEEL FABRICATORS</v>
          </cell>
        </row>
        <row r="2364">
          <cell r="A2364" t="str">
            <v>R153</v>
          </cell>
          <cell r="B2364" t="str">
            <v>RAJIV CONSTRUCTION CO.</v>
          </cell>
        </row>
        <row r="2365">
          <cell r="A2365" t="str">
            <v>R154</v>
          </cell>
          <cell r="B2365" t="str">
            <v>RAJINDER SINGH &amp; CO.</v>
          </cell>
        </row>
        <row r="2366">
          <cell r="A2366" t="str">
            <v>R155</v>
          </cell>
          <cell r="B2366" t="str">
            <v>RIHANT ENGINEERING CORPORATION</v>
          </cell>
        </row>
        <row r="2367">
          <cell r="A2367" t="str">
            <v>R156</v>
          </cell>
          <cell r="B2367" t="str">
            <v>RAM KISHAN</v>
          </cell>
        </row>
        <row r="2368">
          <cell r="A2368" t="str">
            <v>R157</v>
          </cell>
          <cell r="B2368" t="str">
            <v>RAJ KISHORE GUPTA</v>
          </cell>
        </row>
        <row r="2369">
          <cell r="A2369" t="str">
            <v>R158</v>
          </cell>
          <cell r="B2369" t="str">
            <v>RAM KISHAN</v>
          </cell>
        </row>
        <row r="2370">
          <cell r="A2370" t="str">
            <v>R159</v>
          </cell>
          <cell r="B2370" t="str">
            <v>R K ENTERPRISES</v>
          </cell>
        </row>
        <row r="2371">
          <cell r="A2371" t="str">
            <v>R160</v>
          </cell>
          <cell r="B2371" t="str">
            <v>RAMPAL</v>
          </cell>
        </row>
        <row r="2372">
          <cell r="A2372" t="str">
            <v>R161</v>
          </cell>
          <cell r="B2372" t="str">
            <v>RAJIV MOTORS LTD</v>
          </cell>
        </row>
        <row r="2373">
          <cell r="A2373" t="str">
            <v>R162</v>
          </cell>
          <cell r="B2373" t="str">
            <v>RISHI BHAGWAN</v>
          </cell>
        </row>
        <row r="2374">
          <cell r="A2374" t="str">
            <v>R163</v>
          </cell>
          <cell r="B2374" t="str">
            <v>R.K. ANAND</v>
          </cell>
        </row>
        <row r="2375">
          <cell r="A2375" t="str">
            <v>R164</v>
          </cell>
          <cell r="B2375" t="str">
            <v>RAJ KUMAR CHUG</v>
          </cell>
        </row>
        <row r="2376">
          <cell r="A2376" t="str">
            <v>R165</v>
          </cell>
          <cell r="B2376" t="str">
            <v>RAMSHNEHI</v>
          </cell>
        </row>
        <row r="2377">
          <cell r="A2377" t="str">
            <v>R166</v>
          </cell>
          <cell r="B2377" t="str">
            <v>RPG PAGING SERVICES LTD</v>
          </cell>
        </row>
        <row r="2378">
          <cell r="A2378" t="str">
            <v>R167</v>
          </cell>
          <cell r="B2378" t="str">
            <v>RAVI J SHHARE</v>
          </cell>
        </row>
        <row r="2379">
          <cell r="A2379" t="str">
            <v>R168</v>
          </cell>
          <cell r="B2379" t="str">
            <v>RAVI RAJ CONSTRUCTIONS</v>
          </cell>
        </row>
        <row r="2380">
          <cell r="A2380" t="str">
            <v>R169</v>
          </cell>
          <cell r="B2380" t="str">
            <v>RAJA RAM AGGRAWAL</v>
          </cell>
        </row>
        <row r="2381">
          <cell r="A2381" t="str">
            <v>R170</v>
          </cell>
          <cell r="B2381" t="str">
            <v>RADHA KISHAN NURSERIES &amp; FLORIST</v>
          </cell>
        </row>
        <row r="2382">
          <cell r="A2382" t="str">
            <v>R171</v>
          </cell>
          <cell r="B2382" t="str">
            <v>REASEARCH ENGINEERS PVT. LTD.</v>
          </cell>
        </row>
        <row r="2383">
          <cell r="A2383" t="str">
            <v>R172</v>
          </cell>
          <cell r="B2383" t="str">
            <v>R R TRAVELS</v>
          </cell>
        </row>
        <row r="2384">
          <cell r="A2384" t="str">
            <v>R173</v>
          </cell>
          <cell r="B2384" t="str">
            <v>RABAN PULP &amp; PAPERS</v>
          </cell>
        </row>
        <row r="2385">
          <cell r="A2385" t="str">
            <v>R174</v>
          </cell>
          <cell r="B2385" t="str">
            <v>R K TRAVELS</v>
          </cell>
        </row>
        <row r="2386">
          <cell r="A2386" t="str">
            <v>R177</v>
          </cell>
          <cell r="B2386" t="str">
            <v>RAJ HARASH &amp; COMPANY</v>
          </cell>
        </row>
        <row r="2387">
          <cell r="A2387" t="str">
            <v>R178</v>
          </cell>
          <cell r="B2387" t="str">
            <v>RAVI STEELS</v>
          </cell>
        </row>
        <row r="2388">
          <cell r="A2388" t="str">
            <v>R179</v>
          </cell>
          <cell r="B2388" t="str">
            <v>RAJ RAJESHWAR CLOUR LAB &amp; STUDIO</v>
          </cell>
        </row>
        <row r="2389">
          <cell r="A2389" t="str">
            <v>R180</v>
          </cell>
          <cell r="B2389" t="str">
            <v>RNA AGENCIES PVT. LTD.</v>
          </cell>
        </row>
        <row r="2390">
          <cell r="A2390" t="str">
            <v>R181</v>
          </cell>
          <cell r="B2390" t="str">
            <v>RAVITEL AGRI  INDUSTRIAL PT. LTD.</v>
          </cell>
        </row>
        <row r="2391">
          <cell r="A2391" t="str">
            <v>R182</v>
          </cell>
          <cell r="B2391" t="str">
            <v>RITES LTD.</v>
          </cell>
        </row>
        <row r="2392">
          <cell r="A2392" t="str">
            <v>R183</v>
          </cell>
          <cell r="B2392" t="str">
            <v>R K ENTERPRISES</v>
          </cell>
        </row>
        <row r="2393">
          <cell r="A2393" t="str">
            <v>R184</v>
          </cell>
          <cell r="B2393" t="str">
            <v>ROY CIVIL CONTRACTOR</v>
          </cell>
        </row>
        <row r="2394">
          <cell r="A2394" t="str">
            <v>R185</v>
          </cell>
          <cell r="B2394" t="str">
            <v>RITU GRANITE &amp; MARBLE</v>
          </cell>
        </row>
        <row r="2395">
          <cell r="A2395" t="str">
            <v>R186</v>
          </cell>
          <cell r="B2395" t="str">
            <v>RUBBER TRADERS (INDIA) PVT. LTD.</v>
          </cell>
        </row>
        <row r="2396">
          <cell r="A2396" t="str">
            <v>R187</v>
          </cell>
          <cell r="B2396" t="str">
            <v>RAJ HARASH &amp; CO. (BR)</v>
          </cell>
        </row>
        <row r="2397">
          <cell r="A2397" t="str">
            <v>R188</v>
          </cell>
          <cell r="B2397" t="str">
            <v>RBI AIC COMMISSIONER OF CUSTOMS J.N.P.</v>
          </cell>
        </row>
        <row r="2398">
          <cell r="A2398" t="str">
            <v>R189</v>
          </cell>
          <cell r="B2398" t="str">
            <v>R.K. ASSOCIATES</v>
          </cell>
        </row>
        <row r="2399">
          <cell r="A2399" t="str">
            <v>R190</v>
          </cell>
          <cell r="B2399" t="str">
            <v>R K ANAND ENTERPRISES</v>
          </cell>
        </row>
        <row r="2400">
          <cell r="A2400" t="str">
            <v>R191</v>
          </cell>
          <cell r="B2400" t="str">
            <v>RAJU AUTO ELECTRIC WORKS</v>
          </cell>
        </row>
        <row r="2401">
          <cell r="A2401" t="str">
            <v>R192</v>
          </cell>
          <cell r="B2401" t="str">
            <v>RAMESH BHOLA</v>
          </cell>
        </row>
        <row r="2402">
          <cell r="A2402" t="str">
            <v>R193</v>
          </cell>
          <cell r="B2402" t="str">
            <v>RAPERIA BROTHERS B M SUPPLIER</v>
          </cell>
        </row>
        <row r="2403">
          <cell r="A2403" t="str">
            <v>R194</v>
          </cell>
          <cell r="B2403" t="str">
            <v>RAM PARKASH YADAV (MALBA MTRL. CARRIERS)</v>
          </cell>
        </row>
        <row r="2404">
          <cell r="A2404" t="str">
            <v>R195</v>
          </cell>
          <cell r="B2404" t="str">
            <v>RISHI RAJ AUTOMILES SERVICE P. LTD.</v>
          </cell>
        </row>
        <row r="2405">
          <cell r="A2405" t="str">
            <v>R196</v>
          </cell>
          <cell r="B2405" t="str">
            <v>RAM SAROOP</v>
          </cell>
        </row>
        <row r="2406">
          <cell r="A2406" t="str">
            <v>R197</v>
          </cell>
          <cell r="B2406" t="str">
            <v>RAJPAL WATER &amp; BUILDING MATERIAL CARRIER</v>
          </cell>
        </row>
        <row r="2407">
          <cell r="A2407" t="str">
            <v>R198</v>
          </cell>
          <cell r="B2407" t="str">
            <v>S. RADHAKRISHNAN</v>
          </cell>
        </row>
        <row r="2408">
          <cell r="A2408" t="str">
            <v>R199</v>
          </cell>
          <cell r="B2408" t="str">
            <v>RANJIT NANDA &amp; ASSOCIATES</v>
          </cell>
        </row>
        <row r="2409">
          <cell r="A2409" t="str">
            <v>R200</v>
          </cell>
          <cell r="B2409" t="str">
            <v>RAMESHWAR</v>
          </cell>
        </row>
        <row r="2410">
          <cell r="A2410" t="str">
            <v>R201</v>
          </cell>
          <cell r="B2410" t="str">
            <v>RAJINDER ENTERPRISES</v>
          </cell>
        </row>
        <row r="2411">
          <cell r="A2411" t="str">
            <v>R202</v>
          </cell>
          <cell r="B2411" t="str">
            <v>RITU STONES (PVT.) LIMITED</v>
          </cell>
        </row>
        <row r="2412">
          <cell r="A2412" t="str">
            <v>R203</v>
          </cell>
          <cell r="B2412" t="str">
            <v>R R ROAD CARRIERS</v>
          </cell>
        </row>
        <row r="2413">
          <cell r="A2413" t="str">
            <v>R204</v>
          </cell>
          <cell r="B2413" t="str">
            <v>R C TRANSPORT</v>
          </cell>
        </row>
        <row r="2414">
          <cell r="A2414" t="str">
            <v>R205</v>
          </cell>
          <cell r="B2414" t="str">
            <v>R V ENTERPRISES</v>
          </cell>
        </row>
        <row r="2415">
          <cell r="A2415" t="str">
            <v>R206</v>
          </cell>
          <cell r="B2415" t="str">
            <v>RAJENDRA SINGH</v>
          </cell>
        </row>
        <row r="2416">
          <cell r="A2416" t="str">
            <v>R207</v>
          </cell>
          <cell r="B2416" t="str">
            <v>RAJEEV AND COMPANY</v>
          </cell>
        </row>
        <row r="2417">
          <cell r="A2417" t="str">
            <v>R208</v>
          </cell>
          <cell r="B2417" t="str">
            <v>R P SHUKLA &amp; SONS</v>
          </cell>
        </row>
        <row r="2418">
          <cell r="A2418" t="str">
            <v>R209</v>
          </cell>
          <cell r="B2418" t="str">
            <v>RAJ KUMAR TIMBER STORE</v>
          </cell>
        </row>
        <row r="2419">
          <cell r="A2419" t="str">
            <v>R210</v>
          </cell>
          <cell r="B2419" t="str">
            <v>R P BUILDING MATERIAL CARRIER</v>
          </cell>
        </row>
        <row r="2420">
          <cell r="A2420" t="str">
            <v>R211</v>
          </cell>
          <cell r="B2420" t="str">
            <v>R M TRADING CORPORATION</v>
          </cell>
        </row>
        <row r="2421">
          <cell r="A2421" t="str">
            <v>R212</v>
          </cell>
          <cell r="B2421" t="str">
            <v>R S SERVICES</v>
          </cell>
        </row>
        <row r="2422">
          <cell r="A2422" t="str">
            <v>R213</v>
          </cell>
          <cell r="B2422" t="str">
            <v>R P BUILDING MATERIAL CARRIER</v>
          </cell>
        </row>
        <row r="2423">
          <cell r="A2423" t="str">
            <v>R214</v>
          </cell>
          <cell r="B2423" t="str">
            <v>RAVI FREIGHT CARRIER</v>
          </cell>
        </row>
        <row r="2424">
          <cell r="A2424" t="str">
            <v>R215</v>
          </cell>
          <cell r="B2424" t="str">
            <v>R A CASSETTES</v>
          </cell>
        </row>
        <row r="2425">
          <cell r="A2425" t="str">
            <v>R216</v>
          </cell>
          <cell r="B2425" t="str">
            <v>RAM GOPAL DCM RETAIL STOCKIST</v>
          </cell>
        </row>
        <row r="2426">
          <cell r="A2426" t="str">
            <v>R217</v>
          </cell>
          <cell r="B2426" t="str">
            <v>R K M ASSOCIATES</v>
          </cell>
        </row>
        <row r="2427">
          <cell r="A2427" t="str">
            <v>R218</v>
          </cell>
          <cell r="B2427" t="str">
            <v>RAJ TRADING CO.</v>
          </cell>
        </row>
        <row r="2428">
          <cell r="A2428" t="str">
            <v>R219</v>
          </cell>
          <cell r="B2428" t="str">
            <v>R K AUTOMOBILES (P) LTD.</v>
          </cell>
        </row>
        <row r="2429">
          <cell r="A2429" t="str">
            <v>R220</v>
          </cell>
          <cell r="B2429" t="str">
            <v>RATHI SUPER STEEL LTD.</v>
          </cell>
        </row>
        <row r="2430">
          <cell r="A2430" t="str">
            <v>R221</v>
          </cell>
          <cell r="B2430" t="str">
            <v>RAMDEV YADAV</v>
          </cell>
        </row>
        <row r="2431">
          <cell r="A2431" t="str">
            <v>R222</v>
          </cell>
          <cell r="B2431" t="str">
            <v>THE RELIABLE WAT. SUPP SERV OF(I)(P.)LTD</v>
          </cell>
        </row>
        <row r="2432">
          <cell r="A2432" t="str">
            <v>R223</v>
          </cell>
          <cell r="B2432" t="str">
            <v>RAM BHAGAT JHAKHADH</v>
          </cell>
        </row>
        <row r="2433">
          <cell r="A2433" t="str">
            <v>R224</v>
          </cell>
          <cell r="B2433" t="str">
            <v>RAM GOPAL</v>
          </cell>
        </row>
        <row r="2434">
          <cell r="A2434" t="str">
            <v>R225</v>
          </cell>
          <cell r="B2434" t="str">
            <v>REENA SINGH (TOUR &amp; TRAVEL)</v>
          </cell>
        </row>
        <row r="2435">
          <cell r="A2435" t="str">
            <v>R226</v>
          </cell>
          <cell r="B2435" t="str">
            <v>R N WATTS &amp; COMPANY</v>
          </cell>
        </row>
        <row r="2436">
          <cell r="A2436" t="str">
            <v>R227</v>
          </cell>
          <cell r="B2436" t="str">
            <v>RAJA TILES &amp; SANITARY STORES</v>
          </cell>
        </row>
        <row r="2437">
          <cell r="A2437" t="str">
            <v>R228</v>
          </cell>
          <cell r="B2437" t="str">
            <v>RITA SHARMA</v>
          </cell>
        </row>
        <row r="2438">
          <cell r="A2438" t="str">
            <v>R229</v>
          </cell>
          <cell r="B2438" t="str">
            <v>R R EQUIPMENT</v>
          </cell>
        </row>
        <row r="2439">
          <cell r="A2439" t="str">
            <v>R230</v>
          </cell>
          <cell r="B2439" t="str">
            <v>RAJANDERA EARTH MOVERS</v>
          </cell>
        </row>
        <row r="2440">
          <cell r="A2440" t="str">
            <v>R231</v>
          </cell>
          <cell r="B2440" t="str">
            <v>RITA CHANDRASEKAR</v>
          </cell>
        </row>
        <row r="2441">
          <cell r="A2441" t="str">
            <v>R232</v>
          </cell>
          <cell r="B2441" t="str">
            <v>RITA CHANDERSEKHAR</v>
          </cell>
        </row>
        <row r="2442">
          <cell r="A2442" t="str">
            <v>R233</v>
          </cell>
          <cell r="B2442" t="str">
            <v>RICHA BUILDERS</v>
          </cell>
        </row>
        <row r="2443">
          <cell r="A2443" t="str">
            <v>R234</v>
          </cell>
          <cell r="B2443" t="str">
            <v>RISHI ENTERPRISES</v>
          </cell>
        </row>
        <row r="2444">
          <cell r="A2444" t="str">
            <v>R235</v>
          </cell>
          <cell r="B2444" t="str">
            <v>RAJ CARRIERS</v>
          </cell>
        </row>
        <row r="2445">
          <cell r="A2445" t="str">
            <v>R236</v>
          </cell>
          <cell r="B2445" t="str">
            <v>RAJENDRA KUMAR ANAND</v>
          </cell>
        </row>
        <row r="2446">
          <cell r="A2446" t="str">
            <v>R237</v>
          </cell>
          <cell r="B2446" t="str">
            <v>R K ELECTRIC COMPANY</v>
          </cell>
        </row>
        <row r="2447">
          <cell r="A2447" t="str">
            <v>R238</v>
          </cell>
          <cell r="B2447" t="str">
            <v>RAJ BUILDING PRODUCTS</v>
          </cell>
        </row>
        <row r="2448">
          <cell r="A2448" t="str">
            <v>R239</v>
          </cell>
          <cell r="B2448" t="str">
            <v>RAMESH MOTOR ENGG. WORKS</v>
          </cell>
        </row>
        <row r="2449">
          <cell r="A2449" t="str">
            <v>R240</v>
          </cell>
          <cell r="B2449" t="str">
            <v>ROYAL AUTOMOBILES</v>
          </cell>
        </row>
        <row r="2450">
          <cell r="A2450" t="str">
            <v>R241</v>
          </cell>
          <cell r="B2450" t="str">
            <v>RAJESH KUMAR K R</v>
          </cell>
        </row>
        <row r="2451">
          <cell r="A2451" t="str">
            <v>R242</v>
          </cell>
          <cell r="B2451" t="str">
            <v>RUNGTA IRRIGATION LTD.</v>
          </cell>
        </row>
        <row r="2452">
          <cell r="A2452" t="str">
            <v>R243</v>
          </cell>
          <cell r="B2452" t="str">
            <v>RAJINDER ALLOYS LIMITED</v>
          </cell>
        </row>
        <row r="2453">
          <cell r="A2453" t="str">
            <v>R244</v>
          </cell>
          <cell r="B2453" t="str">
            <v>RIPPLE ENGINEERING PVT LTD</v>
          </cell>
        </row>
        <row r="2454">
          <cell r="A2454" t="str">
            <v>R245</v>
          </cell>
          <cell r="B2454" t="str">
            <v>RAM LAL SEHRAWAT</v>
          </cell>
        </row>
        <row r="2455">
          <cell r="A2455" t="str">
            <v>R246</v>
          </cell>
          <cell r="B2455" t="str">
            <v>RAMA NAND</v>
          </cell>
        </row>
        <row r="2456">
          <cell r="A2456" t="str">
            <v>R247</v>
          </cell>
          <cell r="B2456" t="str">
            <v>ROY CHOUDHARY &amp; ASSOCIATES</v>
          </cell>
        </row>
        <row r="2457">
          <cell r="A2457" t="str">
            <v>R248</v>
          </cell>
          <cell r="B2457" t="str">
            <v>RELIEF INDIA</v>
          </cell>
        </row>
        <row r="2458">
          <cell r="A2458" t="str">
            <v>R249</v>
          </cell>
          <cell r="B2458" t="str">
            <v>RISHAL SINGH</v>
          </cell>
        </row>
        <row r="2459">
          <cell r="A2459" t="str">
            <v>R250</v>
          </cell>
          <cell r="B2459" t="str">
            <v>RATHI INDUSTRIES LTD.</v>
          </cell>
        </row>
        <row r="2460">
          <cell r="A2460" t="str">
            <v>R251</v>
          </cell>
          <cell r="B2460" t="str">
            <v>ROHIT FABRICATOR &amp; ERRECTORS</v>
          </cell>
        </row>
        <row r="2461">
          <cell r="A2461" t="str">
            <v>R252</v>
          </cell>
          <cell r="B2461" t="str">
            <v>RAVI SHARMA(ADVOCATE)</v>
          </cell>
        </row>
        <row r="2462">
          <cell r="A2462" t="str">
            <v>R253</v>
          </cell>
          <cell r="B2462" t="str">
            <v>RADHA KRISHAN &amp; SONS</v>
          </cell>
        </row>
        <row r="2463">
          <cell r="A2463" t="str">
            <v>R254</v>
          </cell>
          <cell r="B2463" t="str">
            <v>RAYMUS PORTABUILDINGS LIMITED</v>
          </cell>
        </row>
        <row r="2464">
          <cell r="A2464" t="str">
            <v>R255</v>
          </cell>
          <cell r="B2464" t="str">
            <v>RAVINDER SINGH</v>
          </cell>
        </row>
        <row r="2465">
          <cell r="A2465" t="str">
            <v>R256</v>
          </cell>
          <cell r="B2465" t="str">
            <v>RAHISH AHMED</v>
          </cell>
        </row>
        <row r="2466">
          <cell r="A2466" t="str">
            <v>R257</v>
          </cell>
          <cell r="B2466" t="str">
            <v>R.S.TRANSPORT COMPANY</v>
          </cell>
        </row>
        <row r="2467">
          <cell r="A2467" t="str">
            <v>R258</v>
          </cell>
          <cell r="B2467" t="str">
            <v>RAJINDER SINGH CONTRACTOR</v>
          </cell>
        </row>
        <row r="2468">
          <cell r="A2468" t="str">
            <v>R259</v>
          </cell>
          <cell r="B2468" t="str">
            <v>R.K.ENTERPRISES</v>
          </cell>
        </row>
        <row r="2469">
          <cell r="A2469" t="str">
            <v>R260</v>
          </cell>
          <cell r="B2469" t="str">
            <v>RIMARI INDIA PVT. LTD.</v>
          </cell>
        </row>
        <row r="2470">
          <cell r="A2470" t="str">
            <v>R261</v>
          </cell>
          <cell r="B2470" t="str">
            <v>RAJENDRA KUMAR</v>
          </cell>
        </row>
        <row r="2471">
          <cell r="A2471" t="str">
            <v>R262</v>
          </cell>
          <cell r="B2471" t="str">
            <v>RIMARI INDIA PVT. LTD.</v>
          </cell>
        </row>
        <row r="2472">
          <cell r="A2472" t="str">
            <v>R263</v>
          </cell>
          <cell r="B2472" t="str">
            <v>RAGHUPATI LEASING &amp; FINANCE LTD.</v>
          </cell>
        </row>
        <row r="2473">
          <cell r="A2473" t="str">
            <v>R264</v>
          </cell>
          <cell r="B2473" t="str">
            <v>RAM DEV</v>
          </cell>
        </row>
        <row r="2474">
          <cell r="A2474" t="str">
            <v>R265</v>
          </cell>
          <cell r="B2474" t="str">
            <v>RAHUL RUBBER PVT. LTD.</v>
          </cell>
        </row>
        <row r="2475">
          <cell r="A2475" t="str">
            <v>R266</v>
          </cell>
          <cell r="B2475" t="str">
            <v>RAM KARAN KAMLESH KUMAR SAINI</v>
          </cell>
        </row>
        <row r="2476">
          <cell r="A2476" t="str">
            <v>R267</v>
          </cell>
          <cell r="B2476" t="str">
            <v>REAL VALUE MARKETING SERVICES LTD.</v>
          </cell>
        </row>
        <row r="2477">
          <cell r="A2477" t="str">
            <v>R268</v>
          </cell>
          <cell r="B2477" t="str">
            <v>RANJEET SINGH</v>
          </cell>
        </row>
        <row r="2478">
          <cell r="A2478" t="str">
            <v>R269</v>
          </cell>
          <cell r="B2478" t="str">
            <v>R N ENGINEERS &amp; FABRICATORS</v>
          </cell>
        </row>
        <row r="2479">
          <cell r="A2479" t="str">
            <v>R270</v>
          </cell>
          <cell r="B2479" t="str">
            <v>RAGHAV AUTOMOBILES</v>
          </cell>
        </row>
        <row r="2480">
          <cell r="A2480" t="str">
            <v>R271</v>
          </cell>
          <cell r="B2480" t="str">
            <v>RISHAB'S COMMUNICATIONS</v>
          </cell>
        </row>
        <row r="2481">
          <cell r="A2481" t="str">
            <v>R272</v>
          </cell>
          <cell r="B2481" t="str">
            <v>RAM PAL SINGH</v>
          </cell>
        </row>
        <row r="2482">
          <cell r="A2482" t="str">
            <v>R273</v>
          </cell>
          <cell r="B2482" t="str">
            <v>RECTIFIERS &amp; CONTROLS</v>
          </cell>
        </row>
        <row r="2483">
          <cell r="A2483" t="str">
            <v>R274</v>
          </cell>
          <cell r="B2483" t="str">
            <v>REGAL ELECTRONICS</v>
          </cell>
        </row>
        <row r="2484">
          <cell r="A2484" t="str">
            <v>R275</v>
          </cell>
          <cell r="B2484" t="str">
            <v>REGENT AUTOMOBILE LTD.</v>
          </cell>
        </row>
        <row r="2485">
          <cell r="A2485" t="str">
            <v>R801</v>
          </cell>
          <cell r="B2485" t="str">
            <v>RITU VATS</v>
          </cell>
        </row>
        <row r="2486">
          <cell r="A2486" t="str">
            <v>R802</v>
          </cell>
          <cell r="B2486" t="str">
            <v>RAMESH MOTWANI</v>
          </cell>
        </row>
        <row r="2487">
          <cell r="A2487" t="str">
            <v>R803</v>
          </cell>
          <cell r="B2487" t="str">
            <v>R S CHADHA</v>
          </cell>
        </row>
        <row r="2488">
          <cell r="A2488" t="str">
            <v>R806</v>
          </cell>
          <cell r="B2488" t="str">
            <v>RANI CHAWLA</v>
          </cell>
        </row>
        <row r="2489">
          <cell r="A2489" t="str">
            <v>R807</v>
          </cell>
          <cell r="B2489" t="str">
            <v>R S MADAN</v>
          </cell>
        </row>
        <row r="2490">
          <cell r="A2490" t="str">
            <v>R808</v>
          </cell>
          <cell r="B2490" t="str">
            <v>REETA PRADEEP KUMAR</v>
          </cell>
        </row>
        <row r="2491">
          <cell r="A2491" t="str">
            <v>R809</v>
          </cell>
          <cell r="B2491" t="str">
            <v>RAMLA MANDAL</v>
          </cell>
        </row>
        <row r="2492">
          <cell r="A2492" t="str">
            <v>R810</v>
          </cell>
          <cell r="B2492" t="str">
            <v>RANJANA NENE</v>
          </cell>
        </row>
        <row r="2493">
          <cell r="A2493" t="str">
            <v>R811</v>
          </cell>
          <cell r="B2493" t="str">
            <v>RAJNI SANWAL</v>
          </cell>
        </row>
        <row r="2494">
          <cell r="A2494" t="str">
            <v>R812</v>
          </cell>
          <cell r="B2494" t="str">
            <v>RITA SHARMA</v>
          </cell>
        </row>
        <row r="2495">
          <cell r="A2495" t="str">
            <v>R813</v>
          </cell>
          <cell r="B2495" t="str">
            <v>REANU KOHLEE</v>
          </cell>
        </row>
        <row r="2496">
          <cell r="A2496" t="str">
            <v>R814</v>
          </cell>
          <cell r="B2496" t="str">
            <v>R.N. BAKSHI (AIR CDR.)</v>
          </cell>
        </row>
        <row r="2497">
          <cell r="A2497" t="str">
            <v>R815</v>
          </cell>
          <cell r="B2497" t="str">
            <v>RENUKA SAWHNEY</v>
          </cell>
        </row>
        <row r="2498">
          <cell r="A2498" t="str">
            <v>R901</v>
          </cell>
          <cell r="B2498" t="str">
            <v>RAMDHYAN(INOP.)</v>
          </cell>
        </row>
        <row r="2499">
          <cell r="A2499" t="str">
            <v>R902</v>
          </cell>
          <cell r="B2499" t="str">
            <v>RAM AASHISH CHAUHAN(INOP.)</v>
          </cell>
        </row>
        <row r="2500">
          <cell r="A2500" t="str">
            <v>S001</v>
          </cell>
          <cell r="B2500" t="str">
            <v>SURYA ROSHNI LTD.</v>
          </cell>
        </row>
        <row r="2501">
          <cell r="A2501" t="str">
            <v>S002</v>
          </cell>
          <cell r="B2501" t="str">
            <v>SQUARE WAVE CONTROLS</v>
          </cell>
        </row>
        <row r="2502">
          <cell r="A2502" t="str">
            <v>S003</v>
          </cell>
          <cell r="B2502" t="str">
            <v>SEKHRI BROTHERS</v>
          </cell>
        </row>
        <row r="2503">
          <cell r="A2503" t="str">
            <v>S004</v>
          </cell>
          <cell r="B2503" t="str">
            <v>SHREEWOOD PRODUCTS (P) LTD.</v>
          </cell>
        </row>
        <row r="2504">
          <cell r="A2504" t="str">
            <v>S005</v>
          </cell>
          <cell r="B2504" t="str">
            <v>SUPREME INDUSTRIES LIMITED</v>
          </cell>
        </row>
        <row r="2505">
          <cell r="A2505" t="str">
            <v>S006</v>
          </cell>
          <cell r="B2505" t="str">
            <v>SOM DATTA GOEL &amp; SONS</v>
          </cell>
        </row>
        <row r="2506">
          <cell r="A2506" t="str">
            <v>S007</v>
          </cell>
          <cell r="B2506" t="str">
            <v>SUPRA ENTERPRISES</v>
          </cell>
        </row>
        <row r="2507">
          <cell r="A2507" t="str">
            <v>S008</v>
          </cell>
          <cell r="B2507" t="str">
            <v>S.P YADAV</v>
          </cell>
        </row>
        <row r="2508">
          <cell r="A2508" t="str">
            <v>S009</v>
          </cell>
          <cell r="B2508" t="str">
            <v>SUPER FIREL PVT. LTD.</v>
          </cell>
        </row>
        <row r="2509">
          <cell r="A2509" t="str">
            <v>S010</v>
          </cell>
          <cell r="B2509" t="str">
            <v>SHIV CARRIER</v>
          </cell>
        </row>
        <row r="2510">
          <cell r="A2510" t="str">
            <v>S011</v>
          </cell>
          <cell r="B2510" t="str">
            <v>SUNIL RANA</v>
          </cell>
        </row>
        <row r="2511">
          <cell r="A2511" t="str">
            <v>S012</v>
          </cell>
          <cell r="B2511" t="str">
            <v>SUPER PEST CONTROL (P) LTD.</v>
          </cell>
        </row>
        <row r="2512">
          <cell r="A2512" t="str">
            <v>S013</v>
          </cell>
          <cell r="B2512" t="str">
            <v>S.N INDUSTRIES</v>
          </cell>
        </row>
        <row r="2513">
          <cell r="A2513" t="str">
            <v>S014</v>
          </cell>
          <cell r="B2513" t="str">
            <v>S.M  &amp; SONS</v>
          </cell>
        </row>
        <row r="2514">
          <cell r="A2514" t="str">
            <v>S015</v>
          </cell>
          <cell r="B2514" t="str">
            <v>SET INC PRECISSION ENGG (P) LTD</v>
          </cell>
        </row>
        <row r="2515">
          <cell r="A2515" t="str">
            <v>S016</v>
          </cell>
          <cell r="B2515" t="str">
            <v>SACHDEVA GLASS HOUSE</v>
          </cell>
        </row>
        <row r="2516">
          <cell r="A2516" t="str">
            <v>S017</v>
          </cell>
          <cell r="B2516" t="str">
            <v>SHREE CEMENT LIMITED</v>
          </cell>
        </row>
        <row r="2517">
          <cell r="A2517" t="str">
            <v>S018</v>
          </cell>
          <cell r="B2517" t="str">
            <v>SUPER BLUE STONE GRIT CARRIER</v>
          </cell>
        </row>
        <row r="2518">
          <cell r="A2518" t="str">
            <v>S019</v>
          </cell>
          <cell r="B2518" t="str">
            <v>SHIVJI BHATTA COMPANY</v>
          </cell>
        </row>
        <row r="2519">
          <cell r="A2519" t="str">
            <v>S020</v>
          </cell>
          <cell r="B2519" t="str">
            <v>SITAPUR PLYWOOD MANUFACTURES LTD.</v>
          </cell>
        </row>
        <row r="2520">
          <cell r="A2520" t="str">
            <v>S021</v>
          </cell>
          <cell r="B2520" t="str">
            <v>SIDDARTH AND COMPANY</v>
          </cell>
        </row>
        <row r="2521">
          <cell r="A2521" t="str">
            <v>S022</v>
          </cell>
          <cell r="B2521" t="str">
            <v>SANJAY KUMAR SINGH</v>
          </cell>
        </row>
        <row r="2522">
          <cell r="A2522" t="str">
            <v>S023</v>
          </cell>
          <cell r="B2522" t="str">
            <v>SECURITY VIGILANCE SERVICE</v>
          </cell>
        </row>
        <row r="2523">
          <cell r="A2523" t="str">
            <v>S024</v>
          </cell>
          <cell r="B2523" t="str">
            <v>SOMANI MOZAK TILES</v>
          </cell>
        </row>
        <row r="2524">
          <cell r="A2524" t="str">
            <v>S025</v>
          </cell>
          <cell r="B2524" t="str">
            <v>SUPER BOND</v>
          </cell>
        </row>
        <row r="2525">
          <cell r="A2525" t="str">
            <v>S026</v>
          </cell>
          <cell r="B2525" t="str">
            <v>SATISH IRON &amp; CHARPAI STORE</v>
          </cell>
        </row>
        <row r="2526">
          <cell r="A2526" t="str">
            <v>S027</v>
          </cell>
          <cell r="B2526" t="str">
            <v>SUMAN &amp; SINGH CO.</v>
          </cell>
        </row>
        <row r="2527">
          <cell r="A2527" t="str">
            <v>S028</v>
          </cell>
          <cell r="B2527" t="str">
            <v>SOJI RAM</v>
          </cell>
        </row>
        <row r="2528">
          <cell r="A2528" t="str">
            <v>S029</v>
          </cell>
          <cell r="B2528" t="str">
            <v>SWATI CONSTRUCTION CO.</v>
          </cell>
        </row>
        <row r="2529">
          <cell r="A2529" t="str">
            <v>S030</v>
          </cell>
          <cell r="B2529" t="str">
            <v>SHAKTI BUILDERS</v>
          </cell>
        </row>
        <row r="2530">
          <cell r="A2530" t="str">
            <v>S031</v>
          </cell>
          <cell r="B2530" t="str">
            <v>S.K PRADHAN &amp; CO.</v>
          </cell>
        </row>
        <row r="2531">
          <cell r="A2531" t="str">
            <v>S032</v>
          </cell>
          <cell r="B2531" t="str">
            <v>SUBAS ELECTRICAL</v>
          </cell>
        </row>
        <row r="2532">
          <cell r="A2532" t="str">
            <v>S033</v>
          </cell>
          <cell r="B2532" t="str">
            <v>SINDHWANI BROS.</v>
          </cell>
        </row>
        <row r="2533">
          <cell r="A2533" t="str">
            <v>S034</v>
          </cell>
          <cell r="B2533" t="str">
            <v>SAGAR MOTOR CO.</v>
          </cell>
        </row>
        <row r="2534">
          <cell r="A2534" t="str">
            <v>S035</v>
          </cell>
          <cell r="B2534" t="str">
            <v>S.K.BATTERY &amp; AUTO ELECTRICAL PARTS</v>
          </cell>
        </row>
        <row r="2535">
          <cell r="A2535" t="str">
            <v>S036</v>
          </cell>
          <cell r="B2535" t="str">
            <v>SVAM POWER PLANTS PVT.LTD.</v>
          </cell>
        </row>
        <row r="2536">
          <cell r="A2536" t="str">
            <v>S037</v>
          </cell>
          <cell r="B2536" t="str">
            <v>STANDARD WIRE PRODUCTS</v>
          </cell>
        </row>
        <row r="2537">
          <cell r="A2537" t="str">
            <v>S038</v>
          </cell>
          <cell r="B2537" t="str">
            <v>SWASTIK RUBBER PRODUCTS LTD.</v>
          </cell>
        </row>
        <row r="2538">
          <cell r="A2538" t="str">
            <v>S039</v>
          </cell>
          <cell r="B2538" t="str">
            <v>SURENDER KUMAR</v>
          </cell>
        </row>
        <row r="2539">
          <cell r="A2539" t="str">
            <v>S040</v>
          </cell>
          <cell r="B2539" t="str">
            <v>SUBHASH &amp; SONS</v>
          </cell>
        </row>
        <row r="2540">
          <cell r="A2540" t="str">
            <v>S041</v>
          </cell>
          <cell r="B2540" t="str">
            <v>SHIVA CONSTRUCTION</v>
          </cell>
        </row>
        <row r="2541">
          <cell r="A2541" t="str">
            <v>S042</v>
          </cell>
          <cell r="B2541" t="str">
            <v>SHANKAR LAL</v>
          </cell>
        </row>
        <row r="2542">
          <cell r="A2542" t="str">
            <v>S043</v>
          </cell>
          <cell r="B2542" t="str">
            <v>SUNRISE ELECTRICALS</v>
          </cell>
        </row>
        <row r="2543">
          <cell r="A2543" t="str">
            <v>S044</v>
          </cell>
          <cell r="B2543" t="str">
            <v>SURAJ STEEL COMPANY</v>
          </cell>
        </row>
        <row r="2544">
          <cell r="A2544" t="str">
            <v>S045</v>
          </cell>
          <cell r="B2544" t="str">
            <v>SARAFAT ALI</v>
          </cell>
        </row>
        <row r="2545">
          <cell r="A2545" t="str">
            <v>S046</v>
          </cell>
          <cell r="B2545" t="str">
            <v>STRUCTURAL WATERPROOFING CO. PVT. LTD.</v>
          </cell>
        </row>
        <row r="2546">
          <cell r="A2546" t="str">
            <v>S047</v>
          </cell>
          <cell r="B2546" t="str">
            <v>SAI RAM CONSTRUCTION CO.</v>
          </cell>
        </row>
        <row r="2547">
          <cell r="A2547" t="str">
            <v>S048</v>
          </cell>
          <cell r="B2547" t="str">
            <v>SUNRISE CONSTRUCTION</v>
          </cell>
        </row>
        <row r="2548">
          <cell r="A2548" t="str">
            <v>S049</v>
          </cell>
          <cell r="B2548" t="str">
            <v>SHAFIQUE AHMED</v>
          </cell>
        </row>
        <row r="2549">
          <cell r="A2549" t="str">
            <v>S050</v>
          </cell>
          <cell r="B2549" t="str">
            <v>SATPAL SHARMA</v>
          </cell>
        </row>
        <row r="2550">
          <cell r="A2550" t="str">
            <v>S051</v>
          </cell>
          <cell r="B2550" t="str">
            <v>SWASTIK INDUSTRIES</v>
          </cell>
        </row>
        <row r="2551">
          <cell r="A2551" t="str">
            <v>S052</v>
          </cell>
          <cell r="B2551" t="str">
            <v>SHRI BANKEY BEHARI EARTH MOVERS</v>
          </cell>
        </row>
        <row r="2552">
          <cell r="A2552" t="str">
            <v>S053</v>
          </cell>
          <cell r="B2552" t="str">
            <v>SAJAWAT</v>
          </cell>
        </row>
        <row r="2553">
          <cell r="A2553" t="str">
            <v>S054</v>
          </cell>
          <cell r="B2553" t="str">
            <v>SUMAN INTERNATIONAL</v>
          </cell>
        </row>
        <row r="2554">
          <cell r="A2554" t="str">
            <v>S055</v>
          </cell>
          <cell r="B2554" t="str">
            <v>SUPER STAR GRIT UDYOG</v>
          </cell>
        </row>
        <row r="2555">
          <cell r="A2555" t="str">
            <v>S056</v>
          </cell>
          <cell r="B2555" t="str">
            <v>SATISH PAINTS &amp; HARDWARE STORE</v>
          </cell>
        </row>
        <row r="2556">
          <cell r="A2556" t="str">
            <v>S057</v>
          </cell>
          <cell r="B2556" t="str">
            <v>S K BISWAS (SHABU BISWAS)</v>
          </cell>
        </row>
        <row r="2557">
          <cell r="A2557" t="str">
            <v>S058</v>
          </cell>
          <cell r="B2557" t="str">
            <v>MD. SABBIR ALAM</v>
          </cell>
        </row>
        <row r="2558">
          <cell r="A2558" t="str">
            <v>S059</v>
          </cell>
          <cell r="B2558" t="str">
            <v>SANATH DAS</v>
          </cell>
        </row>
        <row r="2559">
          <cell r="A2559" t="str">
            <v>S060</v>
          </cell>
          <cell r="B2559" t="str">
            <v>SUBHASH GUPTA</v>
          </cell>
        </row>
        <row r="2560">
          <cell r="A2560" t="str">
            <v>S061</v>
          </cell>
          <cell r="B2560" t="str">
            <v>SURENDRA ELECTRICAL</v>
          </cell>
        </row>
        <row r="2561">
          <cell r="A2561" t="str">
            <v>S062</v>
          </cell>
          <cell r="B2561" t="str">
            <v>SCAF STRUCTS</v>
          </cell>
        </row>
        <row r="2562">
          <cell r="A2562" t="str">
            <v>S063</v>
          </cell>
          <cell r="B2562" t="str">
            <v>SANT LAL</v>
          </cell>
        </row>
        <row r="2563">
          <cell r="A2563" t="str">
            <v>S064</v>
          </cell>
          <cell r="B2563" t="str">
            <v>S R CONSTRUCTIONS</v>
          </cell>
        </row>
        <row r="2564">
          <cell r="A2564" t="str">
            <v>S065</v>
          </cell>
          <cell r="B2564" t="str">
            <v>SWASTIK ENTERPRISES</v>
          </cell>
        </row>
        <row r="2565">
          <cell r="A2565" t="str">
            <v>S066</v>
          </cell>
          <cell r="B2565" t="str">
            <v>SUNA RAM</v>
          </cell>
        </row>
        <row r="2566">
          <cell r="A2566" t="str">
            <v>S067</v>
          </cell>
          <cell r="B2566" t="str">
            <v>SHRI SHIRDIYAR CONST.</v>
          </cell>
        </row>
        <row r="2567">
          <cell r="A2567" t="str">
            <v>S068</v>
          </cell>
          <cell r="B2567" t="str">
            <v>SHARDA COMPUTERS</v>
          </cell>
        </row>
        <row r="2568">
          <cell r="A2568" t="str">
            <v>S069</v>
          </cell>
          <cell r="B2568" t="str">
            <v>SOFLINE SYSTEMS</v>
          </cell>
        </row>
        <row r="2569">
          <cell r="A2569" t="str">
            <v>S070</v>
          </cell>
          <cell r="B2569" t="str">
            <v>SACHDEVA SANITARY STORE</v>
          </cell>
        </row>
        <row r="2570">
          <cell r="A2570" t="str">
            <v>S071</v>
          </cell>
          <cell r="B2570" t="str">
            <v>SANCHITA CONSTRUCTIONS</v>
          </cell>
        </row>
        <row r="2571">
          <cell r="A2571" t="str">
            <v>S072</v>
          </cell>
          <cell r="B2571" t="str">
            <v>SONU STEEL WORKS</v>
          </cell>
        </row>
        <row r="2572">
          <cell r="A2572" t="str">
            <v>S073</v>
          </cell>
          <cell r="B2572" t="str">
            <v>SHREE GOPAL</v>
          </cell>
        </row>
        <row r="2573">
          <cell r="A2573" t="str">
            <v>S074</v>
          </cell>
          <cell r="B2573" t="str">
            <v>SHAYAM BUILDERS</v>
          </cell>
        </row>
        <row r="2574">
          <cell r="A2574" t="str">
            <v>S075</v>
          </cell>
          <cell r="B2574" t="str">
            <v>S K ENGINEERING INDUSTRIES</v>
          </cell>
        </row>
        <row r="2575">
          <cell r="A2575" t="str">
            <v>S076</v>
          </cell>
          <cell r="B2575" t="str">
            <v>SHYAM LAL</v>
          </cell>
        </row>
        <row r="2576">
          <cell r="A2576" t="str">
            <v>S077</v>
          </cell>
          <cell r="B2576" t="str">
            <v>SHYAM SUNDER</v>
          </cell>
        </row>
        <row r="2577">
          <cell r="A2577" t="str">
            <v>S078</v>
          </cell>
          <cell r="B2577" t="str">
            <v>SUDHIR KUMAR</v>
          </cell>
        </row>
        <row r="2578">
          <cell r="A2578" t="str">
            <v>S079</v>
          </cell>
          <cell r="B2578" t="str">
            <v>SUKHVIR SHARMA (SCRAP WALA)(INOP.)</v>
          </cell>
        </row>
        <row r="2579">
          <cell r="A2579" t="str">
            <v>S080</v>
          </cell>
          <cell r="B2579" t="str">
            <v>SHENGRILA FURNITURE</v>
          </cell>
        </row>
        <row r="2580">
          <cell r="A2580" t="str">
            <v>S081</v>
          </cell>
          <cell r="B2580" t="str">
            <v>SOCIETY FOR PROMOTION OF OCCUP. SAFETY</v>
          </cell>
        </row>
        <row r="2581">
          <cell r="A2581" t="str">
            <v>S082</v>
          </cell>
          <cell r="B2581" t="str">
            <v>SURYA CARRIER</v>
          </cell>
        </row>
        <row r="2582">
          <cell r="A2582" t="str">
            <v>S083</v>
          </cell>
          <cell r="B2582" t="str">
            <v>SAIBABA TUBEWELLS (P) LTD.</v>
          </cell>
        </row>
        <row r="2583">
          <cell r="A2583" t="str">
            <v>S084</v>
          </cell>
          <cell r="B2583" t="str">
            <v>SHIVANI TYRE</v>
          </cell>
        </row>
        <row r="2584">
          <cell r="A2584" t="str">
            <v>S085</v>
          </cell>
          <cell r="B2584" t="str">
            <v>SHRI RAM INSTITUTE FOR INDUSTRIAL RES.</v>
          </cell>
        </row>
        <row r="2585">
          <cell r="A2585" t="str">
            <v>S086</v>
          </cell>
          <cell r="B2585" t="str">
            <v>SHAKTI ROAD LINE</v>
          </cell>
        </row>
        <row r="2586">
          <cell r="A2586" t="str">
            <v>S087</v>
          </cell>
          <cell r="B2586" t="str">
            <v>SITARAM (SCRAP DEALER)</v>
          </cell>
        </row>
        <row r="2587">
          <cell r="A2587" t="str">
            <v>S088</v>
          </cell>
          <cell r="B2587" t="str">
            <v>SHREE NAR SINGH ELECTRIC CO.</v>
          </cell>
        </row>
        <row r="2588">
          <cell r="A2588" t="str">
            <v>S089</v>
          </cell>
          <cell r="B2588" t="str">
            <v>SUBASH TRANSPORT CORPORATION</v>
          </cell>
        </row>
        <row r="2589">
          <cell r="A2589" t="str">
            <v>S090</v>
          </cell>
          <cell r="B2589" t="str">
            <v>SACHDEVA DECORATERS</v>
          </cell>
        </row>
        <row r="2590">
          <cell r="A2590" t="str">
            <v>S091</v>
          </cell>
          <cell r="B2590" t="str">
            <v>SATBIR SINGH</v>
          </cell>
        </row>
        <row r="2591">
          <cell r="A2591" t="str">
            <v>S092</v>
          </cell>
          <cell r="B2591" t="str">
            <v>SANAN VALVES AND TUBES PVT LTD.</v>
          </cell>
        </row>
        <row r="2592">
          <cell r="A2592" t="str">
            <v>S093</v>
          </cell>
          <cell r="B2592" t="str">
            <v>SKY FREIGHT CARRIER</v>
          </cell>
        </row>
        <row r="2593">
          <cell r="A2593" t="str">
            <v>S094</v>
          </cell>
          <cell r="B2593" t="str">
            <v>SUMAN ENGG. ASSOCIATES</v>
          </cell>
        </row>
        <row r="2594">
          <cell r="A2594" t="str">
            <v>S095</v>
          </cell>
          <cell r="B2594" t="str">
            <v>SKY FREIGHT CARRIERS</v>
          </cell>
        </row>
        <row r="2595">
          <cell r="A2595" t="str">
            <v>S096</v>
          </cell>
          <cell r="B2595" t="str">
            <v>SUBHASH TRANSPORT CORPORATION</v>
          </cell>
        </row>
        <row r="2596">
          <cell r="A2596" t="str">
            <v>S097</v>
          </cell>
          <cell r="B2596" t="str">
            <v>S K ENTERPRISES</v>
          </cell>
        </row>
        <row r="2597">
          <cell r="A2597" t="str">
            <v>S098</v>
          </cell>
          <cell r="B2597" t="str">
            <v>SAEED QAMAR</v>
          </cell>
        </row>
        <row r="2598">
          <cell r="A2598" t="str">
            <v>S099</v>
          </cell>
          <cell r="B2598" t="str">
            <v>S S TRANSPORTERS</v>
          </cell>
        </row>
        <row r="2599">
          <cell r="A2599" t="str">
            <v>S100</v>
          </cell>
          <cell r="B2599" t="str">
            <v>S K JENA</v>
          </cell>
        </row>
        <row r="2600">
          <cell r="A2600" t="str">
            <v>S101</v>
          </cell>
          <cell r="B2600" t="str">
            <v>SYAL ASSOCIATES</v>
          </cell>
        </row>
        <row r="2601">
          <cell r="A2601" t="str">
            <v>S102</v>
          </cell>
          <cell r="B2601" t="str">
            <v>SATISH IRON &amp; CHARPAI STORE</v>
          </cell>
        </row>
        <row r="2602">
          <cell r="A2602" t="str">
            <v>S103</v>
          </cell>
          <cell r="B2602" t="str">
            <v>SUDHIR KUMAR SHARMA</v>
          </cell>
        </row>
        <row r="2603">
          <cell r="A2603" t="str">
            <v>S104</v>
          </cell>
          <cell r="B2603" t="str">
            <v>S V ASSOCIATES</v>
          </cell>
        </row>
        <row r="2604">
          <cell r="A2604" t="str">
            <v>S105</v>
          </cell>
          <cell r="B2604" t="str">
            <v>SWAROOP CHAND</v>
          </cell>
        </row>
        <row r="2605">
          <cell r="A2605" t="str">
            <v>S106</v>
          </cell>
          <cell r="B2605" t="str">
            <v>SHRI RAM ELECTRICALS (INDIA)</v>
          </cell>
        </row>
        <row r="2606">
          <cell r="A2606" t="str">
            <v>S107</v>
          </cell>
          <cell r="B2606" t="str">
            <v>STONE CLAD</v>
          </cell>
        </row>
        <row r="2607">
          <cell r="A2607" t="str">
            <v>S108</v>
          </cell>
          <cell r="B2607" t="str">
            <v>SHIVA STEEL</v>
          </cell>
        </row>
        <row r="2608">
          <cell r="A2608" t="str">
            <v>S109</v>
          </cell>
          <cell r="B2608" t="str">
            <v>SANT RAM VARMA</v>
          </cell>
        </row>
        <row r="2609">
          <cell r="A2609" t="str">
            <v>S110</v>
          </cell>
          <cell r="B2609" t="str">
            <v>SOM P SERVICES</v>
          </cell>
        </row>
        <row r="2610">
          <cell r="A2610" t="str">
            <v>S111</v>
          </cell>
          <cell r="B2610" t="str">
            <v>S. K. SARWAL (ADVOCATE)</v>
          </cell>
        </row>
        <row r="2611">
          <cell r="A2611" t="str">
            <v>S112</v>
          </cell>
          <cell r="B2611" t="str">
            <v>STANFORD ENGINEERING LTD.</v>
          </cell>
        </row>
        <row r="2612">
          <cell r="A2612" t="str">
            <v>S113</v>
          </cell>
          <cell r="B2612" t="str">
            <v>SINDWANI BROTHER</v>
          </cell>
        </row>
        <row r="2613">
          <cell r="A2613" t="str">
            <v>S114</v>
          </cell>
          <cell r="B2613" t="str">
            <v>SCAFF INDIA</v>
          </cell>
        </row>
        <row r="2614">
          <cell r="A2614" t="str">
            <v>S115</v>
          </cell>
          <cell r="B2614" t="str">
            <v>SANTOSH KUMAR YADAV</v>
          </cell>
        </row>
        <row r="2615">
          <cell r="A2615" t="str">
            <v>S116</v>
          </cell>
          <cell r="B2615" t="str">
            <v>SHIV KUMAR</v>
          </cell>
        </row>
        <row r="2616">
          <cell r="A2616" t="str">
            <v>S117</v>
          </cell>
          <cell r="B2616" t="str">
            <v>SURAJ VAN</v>
          </cell>
        </row>
        <row r="2617">
          <cell r="A2617" t="str">
            <v>S118</v>
          </cell>
          <cell r="B2617" t="str">
            <v>SETHI SPARES</v>
          </cell>
        </row>
        <row r="2618">
          <cell r="A2618" t="str">
            <v>S119</v>
          </cell>
          <cell r="B2618" t="str">
            <v>S S UPASANI</v>
          </cell>
        </row>
        <row r="2619">
          <cell r="A2619" t="str">
            <v>S120</v>
          </cell>
          <cell r="B2619" t="str">
            <v>SHIVANI ENTERPRISES</v>
          </cell>
        </row>
        <row r="2620">
          <cell r="A2620" t="str">
            <v>S121</v>
          </cell>
          <cell r="B2620" t="str">
            <v>SHIV RAJ SINGH</v>
          </cell>
        </row>
        <row r="2621">
          <cell r="A2621" t="str">
            <v>S122</v>
          </cell>
          <cell r="B2621" t="str">
            <v>SATYA WELDING STORE</v>
          </cell>
        </row>
        <row r="2622">
          <cell r="A2622" t="str">
            <v>S123</v>
          </cell>
          <cell r="B2622" t="str">
            <v>SUPER CONSTRUCTION CO.</v>
          </cell>
        </row>
        <row r="2623">
          <cell r="A2623" t="str">
            <v>S124</v>
          </cell>
          <cell r="B2623" t="str">
            <v>SURESH SHARMA</v>
          </cell>
        </row>
        <row r="2624">
          <cell r="A2624" t="str">
            <v>S125</v>
          </cell>
          <cell r="B2624" t="str">
            <v>SHARMA ELECTRICALS</v>
          </cell>
        </row>
        <row r="2625">
          <cell r="A2625" t="str">
            <v>S126</v>
          </cell>
          <cell r="B2625" t="str">
            <v>SPOT LIGHT IND. LTD.</v>
          </cell>
        </row>
        <row r="2626">
          <cell r="A2626" t="str">
            <v>S127</v>
          </cell>
          <cell r="B2626" t="str">
            <v>SADHU RAM</v>
          </cell>
        </row>
        <row r="2627">
          <cell r="A2627" t="str">
            <v>S128</v>
          </cell>
          <cell r="B2627" t="str">
            <v>SHARMA ASSOCIATES</v>
          </cell>
        </row>
        <row r="2628">
          <cell r="A2628" t="str">
            <v>S129</v>
          </cell>
          <cell r="B2628" t="str">
            <v>SHREE BALAJI CONSTRUCTION</v>
          </cell>
        </row>
        <row r="2629">
          <cell r="A2629" t="str">
            <v>S130</v>
          </cell>
          <cell r="B2629" t="str">
            <v>S N PARIDA</v>
          </cell>
        </row>
        <row r="2630">
          <cell r="A2630" t="str">
            <v>S131</v>
          </cell>
          <cell r="B2630" t="str">
            <v>S S MARBLES</v>
          </cell>
        </row>
        <row r="2631">
          <cell r="A2631" t="str">
            <v>S132</v>
          </cell>
          <cell r="B2631" t="str">
            <v>SHREE CONSTRUCTIONS</v>
          </cell>
        </row>
        <row r="2632">
          <cell r="A2632" t="str">
            <v>S133</v>
          </cell>
          <cell r="B2632" t="str">
            <v>SHYAM SINGH</v>
          </cell>
        </row>
        <row r="2633">
          <cell r="A2633" t="str">
            <v>S134</v>
          </cell>
          <cell r="B2633" t="str">
            <v>S M CONTRACTORS</v>
          </cell>
        </row>
        <row r="2634">
          <cell r="A2634" t="str">
            <v>S135</v>
          </cell>
          <cell r="B2634" t="str">
            <v>SAND PLAST (INDIA) LTD.</v>
          </cell>
        </row>
        <row r="2635">
          <cell r="A2635" t="str">
            <v>S136</v>
          </cell>
          <cell r="B2635" t="str">
            <v>S D CONSTRUCTIONS</v>
          </cell>
        </row>
        <row r="2636">
          <cell r="A2636" t="str">
            <v>S137</v>
          </cell>
          <cell r="B2636" t="str">
            <v>SATYA NARAIN</v>
          </cell>
        </row>
        <row r="2637">
          <cell r="A2637" t="str">
            <v>S138</v>
          </cell>
          <cell r="B2637" t="str">
            <v>SAINIK SHRAMIK</v>
          </cell>
        </row>
        <row r="2638">
          <cell r="A2638" t="str">
            <v>S139</v>
          </cell>
          <cell r="B2638" t="str">
            <v>SALAUDDIN</v>
          </cell>
        </row>
        <row r="2639">
          <cell r="A2639" t="str">
            <v>S140</v>
          </cell>
          <cell r="B2639" t="str">
            <v>S R COMPANY</v>
          </cell>
        </row>
        <row r="2640">
          <cell r="A2640" t="str">
            <v>S141</v>
          </cell>
          <cell r="B2640" t="str">
            <v>SAI BUILDERS</v>
          </cell>
        </row>
        <row r="2641">
          <cell r="A2641" t="str">
            <v>S142</v>
          </cell>
          <cell r="B2641" t="str">
            <v>SUKHDEV</v>
          </cell>
        </row>
        <row r="2642">
          <cell r="A2642" t="str">
            <v>S143</v>
          </cell>
          <cell r="B2642" t="str">
            <v>SUA LAL</v>
          </cell>
        </row>
        <row r="2643">
          <cell r="A2643" t="str">
            <v>S144</v>
          </cell>
          <cell r="B2643" t="str">
            <v>SAGGU ELECTRICALS</v>
          </cell>
        </row>
        <row r="2644">
          <cell r="A2644" t="str">
            <v>S145</v>
          </cell>
          <cell r="B2644" t="str">
            <v>S NAYAK</v>
          </cell>
        </row>
        <row r="2645">
          <cell r="A2645" t="str">
            <v>S146</v>
          </cell>
          <cell r="B2645" t="str">
            <v>SURESH KUMAR</v>
          </cell>
        </row>
        <row r="2646">
          <cell r="A2646" t="str">
            <v>S147</v>
          </cell>
          <cell r="B2646" t="str">
            <v>SATINDER SHARMA</v>
          </cell>
        </row>
        <row r="2647">
          <cell r="A2647" t="str">
            <v>S148</v>
          </cell>
          <cell r="B2647" t="str">
            <v>SHIV MUNI</v>
          </cell>
        </row>
        <row r="2648">
          <cell r="A2648" t="str">
            <v>S149</v>
          </cell>
          <cell r="B2648" t="str">
            <v>SRI RAM CENTRE FOR IND. REL. &amp; HUM. RESR</v>
          </cell>
        </row>
        <row r="2649">
          <cell r="A2649" t="str">
            <v>S150</v>
          </cell>
          <cell r="B2649" t="str">
            <v>SYNDICATE STONE CRUSHER</v>
          </cell>
        </row>
        <row r="2650">
          <cell r="A2650" t="str">
            <v>S151</v>
          </cell>
          <cell r="B2650" t="str">
            <v>SARITA A KALIA</v>
          </cell>
        </row>
        <row r="2651">
          <cell r="A2651" t="str">
            <v>S152</v>
          </cell>
          <cell r="B2651" t="str">
            <v>STEEL AUTHORITY OF INDIA LTD.</v>
          </cell>
        </row>
        <row r="2652">
          <cell r="A2652" t="str">
            <v>S153</v>
          </cell>
          <cell r="B2652" t="str">
            <v>S.B.S BUILDING MATERIAL CARRIER</v>
          </cell>
        </row>
        <row r="2653">
          <cell r="A2653" t="str">
            <v>S154</v>
          </cell>
          <cell r="B2653" t="str">
            <v>SHYAM COMMUNICATION SYSTEMS</v>
          </cell>
        </row>
        <row r="2654">
          <cell r="A2654" t="str">
            <v>S155</v>
          </cell>
          <cell r="B2654" t="str">
            <v>S KUMAR &amp; ASSOCIATES</v>
          </cell>
        </row>
        <row r="2655">
          <cell r="A2655" t="str">
            <v>S156</v>
          </cell>
          <cell r="B2655" t="str">
            <v>S A CONSTRUCTIONS</v>
          </cell>
        </row>
        <row r="2656">
          <cell r="A2656" t="str">
            <v>S157</v>
          </cell>
          <cell r="B2656" t="str">
            <v>S S ENTERPRISES</v>
          </cell>
        </row>
        <row r="2657">
          <cell r="A2657" t="str">
            <v>S158</v>
          </cell>
          <cell r="B2657" t="str">
            <v>SANITARY EMPORIUM</v>
          </cell>
        </row>
        <row r="2658">
          <cell r="A2658" t="str">
            <v>S159</v>
          </cell>
          <cell r="B2658" t="str">
            <v>SAVITA &amp; SEN ASSOCIATES</v>
          </cell>
        </row>
        <row r="2659">
          <cell r="A2659" t="str">
            <v>S160</v>
          </cell>
          <cell r="B2659" t="str">
            <v>SUKHVIR YADAV &amp; CO.</v>
          </cell>
        </row>
        <row r="2660">
          <cell r="A2660" t="str">
            <v>S161</v>
          </cell>
          <cell r="B2660" t="str">
            <v>SHREE NATH MARBLE &amp; GRANITES</v>
          </cell>
        </row>
        <row r="2661">
          <cell r="A2661" t="str">
            <v>S162</v>
          </cell>
          <cell r="B2661" t="str">
            <v>SAIBA ENTERPRISES</v>
          </cell>
        </row>
        <row r="2662">
          <cell r="A2662" t="str">
            <v>S163</v>
          </cell>
          <cell r="B2662" t="str">
            <v>S S BUILDERS</v>
          </cell>
        </row>
        <row r="2663">
          <cell r="A2663" t="str">
            <v>S164</v>
          </cell>
          <cell r="B2663" t="str">
            <v>SONA STEEL EQUIPMENT</v>
          </cell>
        </row>
        <row r="2664">
          <cell r="A2664" t="str">
            <v>S165</v>
          </cell>
          <cell r="B2664" t="str">
            <v>S R BUILDING MATERIAL</v>
          </cell>
        </row>
        <row r="2665">
          <cell r="A2665" t="str">
            <v>S166</v>
          </cell>
          <cell r="B2665" t="str">
            <v>SURAB FERRO COMCRETE (P) LTD.</v>
          </cell>
        </row>
        <row r="2666">
          <cell r="A2666" t="str">
            <v>S167</v>
          </cell>
          <cell r="B2666" t="str">
            <v>S PARDHAN</v>
          </cell>
        </row>
        <row r="2667">
          <cell r="A2667" t="str">
            <v>S168</v>
          </cell>
          <cell r="B2667" t="str">
            <v>SINGH BROTHERS</v>
          </cell>
        </row>
        <row r="2668">
          <cell r="A2668" t="str">
            <v>S169</v>
          </cell>
          <cell r="B2668" t="str">
            <v>SHREEDHAR</v>
          </cell>
        </row>
        <row r="2669">
          <cell r="A2669" t="str">
            <v>S170</v>
          </cell>
          <cell r="B2669" t="str">
            <v>SEN INTERIOR</v>
          </cell>
        </row>
        <row r="2670">
          <cell r="A2670" t="str">
            <v>S171</v>
          </cell>
          <cell r="B2670" t="str">
            <v>SUSHANT CONSTRUCTION</v>
          </cell>
        </row>
        <row r="2671">
          <cell r="A2671" t="str">
            <v>S172</v>
          </cell>
          <cell r="B2671" t="str">
            <v>SUNIL NAYYAR CONSULTANTS</v>
          </cell>
        </row>
        <row r="2672">
          <cell r="A2672" t="str">
            <v>S173</v>
          </cell>
          <cell r="B2672" t="str">
            <v>SURA &amp; COMPANY</v>
          </cell>
        </row>
        <row r="2673">
          <cell r="A2673" t="str">
            <v>S174</v>
          </cell>
          <cell r="B2673" t="str">
            <v>SHREE BHAGAT</v>
          </cell>
        </row>
        <row r="2674">
          <cell r="A2674" t="str">
            <v>S175</v>
          </cell>
          <cell r="B2674" t="str">
            <v>SHREE KRISHNA BUILDERS</v>
          </cell>
        </row>
        <row r="2675">
          <cell r="A2675" t="str">
            <v>S176</v>
          </cell>
          <cell r="B2675" t="str">
            <v>SAPI CONSTRUCTION</v>
          </cell>
        </row>
        <row r="2676">
          <cell r="A2676" t="str">
            <v>S177</v>
          </cell>
          <cell r="B2676" t="str">
            <v>SALEEM AHMED</v>
          </cell>
        </row>
        <row r="2677">
          <cell r="A2677" t="str">
            <v>S178</v>
          </cell>
          <cell r="B2677" t="str">
            <v>STANDARD BUSINESS MACHINES</v>
          </cell>
        </row>
        <row r="2678">
          <cell r="A2678" t="str">
            <v>S179</v>
          </cell>
          <cell r="B2678" t="str">
            <v>SARSWATI ELECTRICALS</v>
          </cell>
        </row>
        <row r="2679">
          <cell r="A2679" t="str">
            <v>S180</v>
          </cell>
          <cell r="B2679" t="str">
            <v>SHATRUGHAN DUBEY</v>
          </cell>
        </row>
        <row r="2680">
          <cell r="A2680" t="str">
            <v>S181</v>
          </cell>
          <cell r="B2680" t="str">
            <v>SHANNON &amp; SHANNON</v>
          </cell>
        </row>
        <row r="2681">
          <cell r="A2681" t="str">
            <v>S182</v>
          </cell>
          <cell r="B2681" t="str">
            <v>SHIVALIK CONSTRUCTIONS</v>
          </cell>
        </row>
        <row r="2682">
          <cell r="A2682" t="str">
            <v>S183</v>
          </cell>
          <cell r="B2682" t="str">
            <v>SWASTIK MARBLES</v>
          </cell>
        </row>
        <row r="2683">
          <cell r="A2683" t="str">
            <v>S184</v>
          </cell>
          <cell r="B2683" t="str">
            <v>SHIV MARBLES</v>
          </cell>
        </row>
        <row r="2684">
          <cell r="A2684" t="str">
            <v>S185</v>
          </cell>
          <cell r="B2684" t="str">
            <v>SHARIKA BUILDERS</v>
          </cell>
        </row>
        <row r="2685">
          <cell r="A2685" t="str">
            <v>S186</v>
          </cell>
          <cell r="B2685" t="str">
            <v>SONALI BUILDERS</v>
          </cell>
        </row>
        <row r="2686">
          <cell r="A2686" t="str">
            <v>S187</v>
          </cell>
          <cell r="B2686" t="str">
            <v>S P SINGH STEEL DECORATORS</v>
          </cell>
        </row>
        <row r="2687">
          <cell r="A2687" t="str">
            <v>S188</v>
          </cell>
          <cell r="B2687" t="str">
            <v>SENTINELS SECURITY SERVICES</v>
          </cell>
        </row>
        <row r="2688">
          <cell r="A2688" t="str">
            <v>S189</v>
          </cell>
          <cell r="B2688" t="str">
            <v>SHIVANAND NARAIN</v>
          </cell>
        </row>
        <row r="2689">
          <cell r="A2689" t="str">
            <v>S190</v>
          </cell>
          <cell r="B2689" t="str">
            <v>S M CORPORATION</v>
          </cell>
        </row>
        <row r="2690">
          <cell r="A2690" t="str">
            <v>S191</v>
          </cell>
          <cell r="B2690" t="str">
            <v>SHANKER NATH</v>
          </cell>
        </row>
        <row r="2691">
          <cell r="A2691" t="str">
            <v>S192</v>
          </cell>
          <cell r="B2691" t="str">
            <v>SWARAN KUMAR</v>
          </cell>
        </row>
        <row r="2692">
          <cell r="A2692" t="str">
            <v>S193</v>
          </cell>
          <cell r="B2692" t="str">
            <v>S S VERMA</v>
          </cell>
        </row>
        <row r="2693">
          <cell r="A2693" t="str">
            <v>S194</v>
          </cell>
          <cell r="B2693" t="str">
            <v>SIDHARTH ENGINEERS</v>
          </cell>
        </row>
        <row r="2694">
          <cell r="A2694" t="str">
            <v>S195</v>
          </cell>
          <cell r="B2694" t="str">
            <v>SOMVIR SINGH</v>
          </cell>
        </row>
        <row r="2695">
          <cell r="A2695" t="str">
            <v>S196</v>
          </cell>
          <cell r="B2695" t="str">
            <v>SURJIT CONSTRUCTION CO.</v>
          </cell>
        </row>
        <row r="2696">
          <cell r="A2696" t="str">
            <v>S197</v>
          </cell>
          <cell r="B2696" t="str">
            <v>SOUTH ASIAN FINANCIAL EXCHANGE LTD.</v>
          </cell>
        </row>
        <row r="2697">
          <cell r="A2697" t="str">
            <v>S198</v>
          </cell>
          <cell r="B2697" t="str">
            <v>SHINNING ENGG. WORKS</v>
          </cell>
        </row>
        <row r="2698">
          <cell r="A2698" t="str">
            <v>S199</v>
          </cell>
          <cell r="B2698" t="str">
            <v>S.F SCHOOL (G.K)</v>
          </cell>
        </row>
        <row r="2699">
          <cell r="A2699" t="str">
            <v>S200</v>
          </cell>
          <cell r="B2699" t="str">
            <v>SAURABH CONSTRUCTION CO.</v>
          </cell>
        </row>
        <row r="2700">
          <cell r="A2700" t="str">
            <v>S201</v>
          </cell>
          <cell r="B2700" t="str">
            <v>SHAMBHU AND RAM KRIPAL</v>
          </cell>
        </row>
        <row r="2701">
          <cell r="A2701" t="str">
            <v>S202</v>
          </cell>
          <cell r="B2701" t="str">
            <v>SHRI RAM</v>
          </cell>
        </row>
        <row r="2702">
          <cell r="A2702" t="str">
            <v>S203</v>
          </cell>
          <cell r="B2702" t="str">
            <v>SWAN MILL(INOP.)</v>
          </cell>
        </row>
        <row r="2703">
          <cell r="A2703" t="str">
            <v>S204</v>
          </cell>
          <cell r="B2703" t="str">
            <v>SOHAN SINGH(INOP.)</v>
          </cell>
        </row>
        <row r="2704">
          <cell r="A2704" t="str">
            <v>S205</v>
          </cell>
          <cell r="B2704" t="str">
            <v>SHANTI DEVI(INOP.)</v>
          </cell>
        </row>
        <row r="2705">
          <cell r="A2705" t="str">
            <v>S206</v>
          </cell>
          <cell r="B2705" t="str">
            <v>SARGAM ENGINEERS</v>
          </cell>
        </row>
        <row r="2706">
          <cell r="A2706" t="str">
            <v>S207</v>
          </cell>
          <cell r="B2706" t="str">
            <v>SHAKOORA CONSTRUCTIONS(INOP.)</v>
          </cell>
        </row>
        <row r="2707">
          <cell r="A2707" t="str">
            <v>S208</v>
          </cell>
          <cell r="B2707" t="str">
            <v>SERNIE TRERK OF KARAM E.ENGG.(INOP.)</v>
          </cell>
        </row>
        <row r="2708">
          <cell r="A2708" t="str">
            <v>S209</v>
          </cell>
          <cell r="B2708" t="str">
            <v>SUVATS SERVICES(INOP.)</v>
          </cell>
        </row>
        <row r="2709">
          <cell r="A2709" t="str">
            <v>S210</v>
          </cell>
          <cell r="B2709" t="str">
            <v>SUMER CHAND AGRAWAL &amp; CO.(INOP.)</v>
          </cell>
        </row>
        <row r="2710">
          <cell r="A2710" t="str">
            <v>S211</v>
          </cell>
          <cell r="B2710" t="str">
            <v>SHRI BADRINATH TIMBER MART</v>
          </cell>
        </row>
        <row r="2711">
          <cell r="A2711" t="str">
            <v>S212</v>
          </cell>
          <cell r="B2711" t="str">
            <v>SURSITA</v>
          </cell>
        </row>
        <row r="2712">
          <cell r="A2712" t="str">
            <v>S213</v>
          </cell>
          <cell r="B2712" t="str">
            <v>SUNDER BUILDERS(INOP.)</v>
          </cell>
        </row>
        <row r="2713">
          <cell r="A2713" t="str">
            <v>S214</v>
          </cell>
          <cell r="B2713" t="str">
            <v>SUDERAM FINANCE LTD</v>
          </cell>
        </row>
        <row r="2714">
          <cell r="A2714" t="str">
            <v>S215</v>
          </cell>
          <cell r="B2714" t="str">
            <v>SUMAN SHREE ENTERPRISES(INOP.)</v>
          </cell>
        </row>
        <row r="2715">
          <cell r="A2715" t="str">
            <v>S216</v>
          </cell>
          <cell r="B2715" t="str">
            <v>SPECO ENGG PVT LTD(INOP.)</v>
          </cell>
        </row>
        <row r="2716">
          <cell r="A2716" t="str">
            <v>S217</v>
          </cell>
          <cell r="B2716" t="str">
            <v>SUNIL KUMAR(INOP.)</v>
          </cell>
        </row>
        <row r="2717">
          <cell r="A2717" t="str">
            <v>S218</v>
          </cell>
          <cell r="B2717" t="str">
            <v>S.P.GUPTA</v>
          </cell>
        </row>
        <row r="2718">
          <cell r="A2718" t="str">
            <v>S219</v>
          </cell>
          <cell r="B2718" t="str">
            <v>SWEKA CONSTRUCTION &amp; ENGIINEER(INOP.)</v>
          </cell>
        </row>
        <row r="2719">
          <cell r="A2719" t="str">
            <v>S220</v>
          </cell>
          <cell r="B2719" t="str">
            <v>SEWAK STEEL WELDING WORKS</v>
          </cell>
        </row>
        <row r="2720">
          <cell r="A2720" t="str">
            <v>S221</v>
          </cell>
          <cell r="B2720" t="str">
            <v>SHYAM LAL BLDG MATR SUPPLIER(INOP.)</v>
          </cell>
        </row>
        <row r="2721">
          <cell r="A2721" t="str">
            <v>S222</v>
          </cell>
          <cell r="B2721" t="str">
            <v>SRF FINANCE LTD(INOP.)</v>
          </cell>
        </row>
        <row r="2722">
          <cell r="A2722" t="str">
            <v>S223</v>
          </cell>
          <cell r="B2722" t="str">
            <v>SHETLA CONSTRUCTION(INOP.)</v>
          </cell>
        </row>
        <row r="2723">
          <cell r="A2723" t="str">
            <v>S224</v>
          </cell>
          <cell r="B2723" t="str">
            <v>SANTOSH ELECTRICALS(INOP.)</v>
          </cell>
        </row>
        <row r="2724">
          <cell r="A2724" t="str">
            <v>S225</v>
          </cell>
          <cell r="B2724" t="str">
            <v>SUBODH(INOP.)</v>
          </cell>
        </row>
        <row r="2725">
          <cell r="A2725" t="str">
            <v>S226</v>
          </cell>
          <cell r="B2725" t="str">
            <v>SARAL EARTH MOVERS(INOP.)</v>
          </cell>
        </row>
        <row r="2726">
          <cell r="A2726" t="str">
            <v>S227</v>
          </cell>
          <cell r="B2726" t="str">
            <v>SHANTI BUILDERS(INOP.)</v>
          </cell>
        </row>
        <row r="2727">
          <cell r="A2727" t="str">
            <v>S228</v>
          </cell>
          <cell r="B2727" t="str">
            <v>SHIRKE STRUCTURALS PVT LTD</v>
          </cell>
        </row>
        <row r="2728">
          <cell r="A2728" t="str">
            <v>S229</v>
          </cell>
          <cell r="B2728" t="str">
            <v>S(INOP.)</v>
          </cell>
        </row>
        <row r="2729">
          <cell r="A2729" t="str">
            <v>S230</v>
          </cell>
          <cell r="B2729" t="str">
            <v>SHREE CONMIX ENGINEERS (P) LTD</v>
          </cell>
        </row>
        <row r="2730">
          <cell r="A2730" t="str">
            <v>S231</v>
          </cell>
          <cell r="B2730" t="str">
            <v>STERLING MOTOR CO.</v>
          </cell>
        </row>
        <row r="2731">
          <cell r="A2731" t="str">
            <v>S232</v>
          </cell>
          <cell r="B2731" t="str">
            <v>SPECTRAL SERVICES CONSULTANTS</v>
          </cell>
        </row>
        <row r="2732">
          <cell r="A2732" t="str">
            <v>S233</v>
          </cell>
          <cell r="B2732" t="str">
            <v>SBA SYSTEM</v>
          </cell>
        </row>
        <row r="2733">
          <cell r="A2733" t="str">
            <v>S234</v>
          </cell>
          <cell r="B2733" t="str">
            <v>STARLITE CHEMICALS (PVT.) LIMITED</v>
          </cell>
        </row>
        <row r="2734">
          <cell r="A2734" t="str">
            <v>S235</v>
          </cell>
          <cell r="B2734" t="str">
            <v>SETHI WELDING ENGG.</v>
          </cell>
        </row>
        <row r="2735">
          <cell r="A2735" t="str">
            <v>S236</v>
          </cell>
          <cell r="B2735" t="str">
            <v>SUPER DECORATORS</v>
          </cell>
        </row>
        <row r="2736">
          <cell r="A2736" t="str">
            <v>S237</v>
          </cell>
          <cell r="B2736" t="str">
            <v>SANJAY CARRIER</v>
          </cell>
        </row>
        <row r="2737">
          <cell r="A2737" t="str">
            <v>S238</v>
          </cell>
          <cell r="B2737" t="str">
            <v>SURYA MARBLES</v>
          </cell>
        </row>
        <row r="2738">
          <cell r="A2738" t="str">
            <v>S239</v>
          </cell>
          <cell r="B2738" t="str">
            <v>SCENARIO INDIA</v>
          </cell>
        </row>
        <row r="2739">
          <cell r="A2739" t="str">
            <v>S240</v>
          </cell>
          <cell r="B2739" t="str">
            <v>SHREE LAXMI  ELECTRIC COMPANY</v>
          </cell>
        </row>
        <row r="2740">
          <cell r="A2740" t="str">
            <v>S241</v>
          </cell>
          <cell r="B2740" t="str">
            <v>SANJIV ENGINEERING CO.</v>
          </cell>
        </row>
        <row r="2741">
          <cell r="A2741" t="str">
            <v>S242</v>
          </cell>
          <cell r="B2741" t="str">
            <v>SANGHI MOTORS</v>
          </cell>
        </row>
        <row r="2742">
          <cell r="A2742" t="str">
            <v>S243</v>
          </cell>
          <cell r="B2742" t="str">
            <v>SUMIT ENTERPRISES</v>
          </cell>
        </row>
        <row r="2743">
          <cell r="A2743" t="str">
            <v>S244</v>
          </cell>
          <cell r="B2743" t="str">
            <v>SHENARILA FURNITURES</v>
          </cell>
        </row>
        <row r="2744">
          <cell r="A2744" t="str">
            <v>S245</v>
          </cell>
          <cell r="B2744" t="str">
            <v>SAFFAIRE STONES PVT LTD.</v>
          </cell>
        </row>
        <row r="2745">
          <cell r="A2745" t="str">
            <v>S246</v>
          </cell>
          <cell r="B2745" t="str">
            <v>SANTOSH SERVICE SATATION</v>
          </cell>
        </row>
        <row r="2746">
          <cell r="A2746" t="str">
            <v>S247</v>
          </cell>
          <cell r="B2746" t="str">
            <v>SHREE VISHWAKARMA MOTORBODY  BUILDERS</v>
          </cell>
        </row>
        <row r="2747">
          <cell r="A2747" t="str">
            <v>S248</v>
          </cell>
          <cell r="B2747" t="str">
            <v>SPATILAL INFOTEC</v>
          </cell>
        </row>
        <row r="2748">
          <cell r="A2748" t="str">
            <v>S249</v>
          </cell>
          <cell r="B2748" t="str">
            <v>STANFORD ENGINEERING LIMITED</v>
          </cell>
        </row>
        <row r="2749">
          <cell r="A2749" t="str">
            <v>S250</v>
          </cell>
          <cell r="B2749" t="str">
            <v>SHAKTI AUTOMOTIVES</v>
          </cell>
        </row>
        <row r="2750">
          <cell r="A2750" t="str">
            <v>S251</v>
          </cell>
          <cell r="B2750" t="str">
            <v>SHAILENDRA KUMAR SINGH</v>
          </cell>
        </row>
        <row r="2751">
          <cell r="A2751" t="str">
            <v>S252</v>
          </cell>
          <cell r="B2751" t="str">
            <v>SANT LAL BAL KISHAN</v>
          </cell>
        </row>
        <row r="2752">
          <cell r="A2752" t="str">
            <v>S253</v>
          </cell>
          <cell r="B2752" t="str">
            <v>SHREE SHYAM ELECTRICALS</v>
          </cell>
        </row>
        <row r="2753">
          <cell r="A2753" t="str">
            <v>S254</v>
          </cell>
          <cell r="B2753" t="str">
            <v>SOM LEYLAND STORES</v>
          </cell>
        </row>
        <row r="2754">
          <cell r="A2754" t="str">
            <v>S255</v>
          </cell>
          <cell r="B2754" t="str">
            <v>SUSHIL STONE CRUSHING CO.</v>
          </cell>
        </row>
        <row r="2755">
          <cell r="A2755" t="str">
            <v>S256</v>
          </cell>
          <cell r="B2755" t="str">
            <v>SOUTH INDIA MACHINERY STORES</v>
          </cell>
        </row>
        <row r="2756">
          <cell r="A2756" t="str">
            <v>S257</v>
          </cell>
          <cell r="B2756" t="str">
            <v>SHIVANI TRADERS</v>
          </cell>
        </row>
        <row r="2757">
          <cell r="A2757" t="str">
            <v>S258</v>
          </cell>
          <cell r="B2757" t="str">
            <v>SUDHESH BUILDING MATERIAL CARRIER</v>
          </cell>
        </row>
        <row r="2758">
          <cell r="A2758" t="str">
            <v>S259</v>
          </cell>
          <cell r="B2758" t="str">
            <v>SHIVOM TRADERS</v>
          </cell>
        </row>
        <row r="2759">
          <cell r="A2759" t="str">
            <v>S260</v>
          </cell>
          <cell r="B2759" t="str">
            <v>SHIV ENTERPRISES(SCRAP WALA)</v>
          </cell>
        </row>
        <row r="2760">
          <cell r="A2760" t="str">
            <v>S261</v>
          </cell>
          <cell r="B2760" t="str">
            <v>SUGAM PARVAHAN PVT. LTD.</v>
          </cell>
        </row>
        <row r="2761">
          <cell r="A2761" t="str">
            <v>S262</v>
          </cell>
          <cell r="B2761" t="str">
            <v>SUSHIL KUMAR</v>
          </cell>
        </row>
        <row r="2762">
          <cell r="A2762" t="str">
            <v>S263</v>
          </cell>
          <cell r="B2762" t="str">
            <v>STEELAGE INDUSTRIES</v>
          </cell>
        </row>
        <row r="2763">
          <cell r="A2763" t="str">
            <v>S264</v>
          </cell>
          <cell r="B2763" t="str">
            <v>STEELAGE INDUSTRIES LTD(MINIMAX DIV.)</v>
          </cell>
        </row>
        <row r="2764">
          <cell r="A2764" t="str">
            <v>S265</v>
          </cell>
          <cell r="B2764" t="str">
            <v>SUMAN SINGH</v>
          </cell>
        </row>
        <row r="2765">
          <cell r="A2765" t="str">
            <v>S266</v>
          </cell>
          <cell r="B2765" t="str">
            <v>SHARMA KAUSHAL &amp; ASSOCIATES</v>
          </cell>
        </row>
        <row r="2766">
          <cell r="A2766" t="str">
            <v>S267</v>
          </cell>
          <cell r="B2766" t="str">
            <v>SAFIQUE</v>
          </cell>
        </row>
        <row r="2767">
          <cell r="A2767" t="str">
            <v>S268</v>
          </cell>
          <cell r="B2767" t="str">
            <v>SHABBIR ALAM</v>
          </cell>
        </row>
        <row r="2768">
          <cell r="A2768" t="str">
            <v>S269</v>
          </cell>
          <cell r="B2768" t="str">
            <v>SUBASH</v>
          </cell>
        </row>
        <row r="2769">
          <cell r="A2769" t="str">
            <v>S270</v>
          </cell>
          <cell r="B2769" t="str">
            <v>SUMESH KUMAR</v>
          </cell>
        </row>
        <row r="2770">
          <cell r="A2770" t="str">
            <v>S271</v>
          </cell>
          <cell r="B2770" t="str">
            <v>SHIV MODERN DECOR</v>
          </cell>
        </row>
        <row r="2771">
          <cell r="A2771" t="str">
            <v>S272</v>
          </cell>
          <cell r="B2771" t="str">
            <v>SHOBHA CONTRACTS</v>
          </cell>
        </row>
        <row r="2772">
          <cell r="A2772" t="str">
            <v>S273</v>
          </cell>
          <cell r="B2772" t="str">
            <v>SPPEDWAY TAXI SERVICE</v>
          </cell>
        </row>
        <row r="2773">
          <cell r="A2773" t="str">
            <v>S274</v>
          </cell>
          <cell r="B2773" t="str">
            <v>SHEKHRI BROS.</v>
          </cell>
        </row>
        <row r="2774">
          <cell r="A2774" t="str">
            <v>S275</v>
          </cell>
          <cell r="B2774" t="str">
            <v>STANDARD ELECTRICALS(INDIA)</v>
          </cell>
        </row>
        <row r="2775">
          <cell r="A2775" t="str">
            <v>S276</v>
          </cell>
          <cell r="B2775" t="str">
            <v>SOOD ELECTROTECH</v>
          </cell>
        </row>
        <row r="2776">
          <cell r="A2776" t="str">
            <v>S277</v>
          </cell>
          <cell r="B2776" t="str">
            <v>STANDARD VISHVAS MARBLE INDUSTRIES(P)LTD</v>
          </cell>
        </row>
        <row r="2777">
          <cell r="A2777" t="str">
            <v>S278</v>
          </cell>
          <cell r="B2777" t="str">
            <v>SURAJ AUTO(DIESEL SUPPLIER)</v>
          </cell>
        </row>
        <row r="2778">
          <cell r="A2778" t="str">
            <v>S279</v>
          </cell>
          <cell r="B2778" t="str">
            <v>SINGH BUILDERS</v>
          </cell>
        </row>
        <row r="2779">
          <cell r="A2779" t="str">
            <v>S280</v>
          </cell>
          <cell r="B2779" t="str">
            <v>SINGH MODELLERS</v>
          </cell>
        </row>
        <row r="2780">
          <cell r="A2780" t="str">
            <v>S281</v>
          </cell>
          <cell r="B2780" t="str">
            <v>SHYAM SINGH</v>
          </cell>
        </row>
        <row r="2781">
          <cell r="A2781" t="str">
            <v>S282</v>
          </cell>
          <cell r="B2781" t="str">
            <v>SATJAY ENGINEERING INDUSTRIES</v>
          </cell>
        </row>
        <row r="2782">
          <cell r="A2782" t="str">
            <v>S283</v>
          </cell>
          <cell r="B2782" t="str">
            <v>SPAN INDIA SCAFFOLDINGS</v>
          </cell>
        </row>
        <row r="2783">
          <cell r="A2783" t="str">
            <v>S284</v>
          </cell>
          <cell r="B2783" t="str">
            <v>SVEDALA INDUSTRI INDIA PVT LTD</v>
          </cell>
        </row>
        <row r="2784">
          <cell r="A2784" t="str">
            <v>S285</v>
          </cell>
          <cell r="B2784" t="str">
            <v>M/S SEHDEO RAM &amp; ASSOCIATES</v>
          </cell>
        </row>
        <row r="2785">
          <cell r="A2785" t="str">
            <v>S286</v>
          </cell>
          <cell r="B2785" t="str">
            <v>SHARMILA CHOUDHURY</v>
          </cell>
        </row>
        <row r="2786">
          <cell r="A2786" t="str">
            <v>S287</v>
          </cell>
          <cell r="B2786" t="str">
            <v>S K ENTERPRISES (CONTRACTOR)</v>
          </cell>
        </row>
        <row r="2787">
          <cell r="A2787" t="str">
            <v>S288</v>
          </cell>
          <cell r="B2787" t="str">
            <v>SAMYAK ENTERPRISES</v>
          </cell>
        </row>
        <row r="2788">
          <cell r="A2788" t="str">
            <v>S289</v>
          </cell>
          <cell r="B2788" t="str">
            <v>SUPER TECH INDUSTRIES</v>
          </cell>
        </row>
        <row r="2789">
          <cell r="A2789" t="str">
            <v>S290</v>
          </cell>
          <cell r="B2789" t="str">
            <v>SETIA ELECTRICALS</v>
          </cell>
        </row>
        <row r="2790">
          <cell r="A2790" t="str">
            <v>S291</v>
          </cell>
          <cell r="B2790" t="str">
            <v>STAR CONSTRUCTION</v>
          </cell>
        </row>
        <row r="2791">
          <cell r="A2791" t="str">
            <v>S292</v>
          </cell>
          <cell r="B2791" t="str">
            <v>SEAR CARGO SERVICES</v>
          </cell>
        </row>
        <row r="2792">
          <cell r="A2792" t="str">
            <v>S293</v>
          </cell>
          <cell r="B2792" t="str">
            <v>SANCHTTI ENTERPRISES PVT. LTD.</v>
          </cell>
        </row>
        <row r="2793">
          <cell r="A2793" t="str">
            <v>S294</v>
          </cell>
          <cell r="B2793" t="str">
            <v>S.B. ENTERPRISES</v>
          </cell>
        </row>
        <row r="2794">
          <cell r="A2794" t="str">
            <v>S295</v>
          </cell>
          <cell r="B2794" t="str">
            <v>SHREE GANESH PLY PALACE</v>
          </cell>
        </row>
        <row r="2795">
          <cell r="A2795" t="str">
            <v>S296</v>
          </cell>
          <cell r="B2795" t="str">
            <v>SUSHIL PRASAD PURI</v>
          </cell>
        </row>
        <row r="2796">
          <cell r="A2796" t="str">
            <v>S297</v>
          </cell>
          <cell r="B2796" t="str">
            <v>M/S SHIV NATH ELECTRIC CO.</v>
          </cell>
        </row>
        <row r="2797">
          <cell r="A2797" t="str">
            <v>S298</v>
          </cell>
          <cell r="B2797" t="str">
            <v>STUP CONSULTANTS LIMITED</v>
          </cell>
        </row>
        <row r="2798">
          <cell r="A2798" t="str">
            <v>S299</v>
          </cell>
          <cell r="B2798" t="str">
            <v>SEJWAL CONSTRUCTION</v>
          </cell>
        </row>
        <row r="2799">
          <cell r="A2799" t="str">
            <v>S300</v>
          </cell>
          <cell r="B2799" t="str">
            <v>JAGDAMBA ELECTRIC CO.</v>
          </cell>
        </row>
        <row r="2800">
          <cell r="A2800" t="str">
            <v>S301</v>
          </cell>
          <cell r="B2800" t="str">
            <v>SINGHALA FREIGHT CARRIER</v>
          </cell>
        </row>
        <row r="2801">
          <cell r="A2801" t="str">
            <v>S302</v>
          </cell>
          <cell r="B2801" t="str">
            <v>SARASWATI SPEEDWAYS</v>
          </cell>
        </row>
        <row r="2802">
          <cell r="A2802" t="str">
            <v>S303</v>
          </cell>
          <cell r="B2802" t="str">
            <v>SIDDARTH ENGINEERS (ENGINEERS&amp;FABRICATOR</v>
          </cell>
        </row>
        <row r="2803">
          <cell r="A2803" t="str">
            <v>S304</v>
          </cell>
          <cell r="B2803" t="str">
            <v>SHANKER AUTOMOBILES</v>
          </cell>
        </row>
        <row r="2804">
          <cell r="A2804" t="str">
            <v>S305</v>
          </cell>
          <cell r="B2804" t="str">
            <v>SANJAY BUILDER</v>
          </cell>
        </row>
        <row r="2805">
          <cell r="A2805" t="str">
            <v>S306</v>
          </cell>
          <cell r="B2805" t="str">
            <v>SUNNY DIESEL ENGINEERS INDIA</v>
          </cell>
        </row>
        <row r="2806">
          <cell r="A2806" t="str">
            <v>S307</v>
          </cell>
          <cell r="B2806" t="str">
            <v>STANDARD TUBE CO.</v>
          </cell>
        </row>
        <row r="2807">
          <cell r="A2807" t="str">
            <v>S308</v>
          </cell>
          <cell r="B2807" t="str">
            <v>SINECOS PROFILES PVT LTD.</v>
          </cell>
        </row>
        <row r="2808">
          <cell r="A2808" t="str">
            <v>S309</v>
          </cell>
          <cell r="B2808" t="str">
            <v>SUPER ELECRTICALS</v>
          </cell>
        </row>
        <row r="2809">
          <cell r="A2809" t="str">
            <v>S310</v>
          </cell>
          <cell r="B2809" t="str">
            <v>SHARIKA BUILDING MATERIAL CARRIER</v>
          </cell>
        </row>
        <row r="2810">
          <cell r="A2810" t="str">
            <v>S311</v>
          </cell>
          <cell r="B2810" t="str">
            <v>SEWA SINGH</v>
          </cell>
        </row>
        <row r="2811">
          <cell r="A2811" t="str">
            <v>S312</v>
          </cell>
          <cell r="B2811" t="str">
            <v>SIKA QUALCRETE PVT. LTD.</v>
          </cell>
        </row>
        <row r="2812">
          <cell r="A2812" t="str">
            <v>S313</v>
          </cell>
          <cell r="B2812" t="str">
            <v>STANDARD SHEET METAL WORK</v>
          </cell>
        </row>
        <row r="2813">
          <cell r="A2813" t="str">
            <v>S314</v>
          </cell>
          <cell r="B2813" t="str">
            <v>SHIV TRADERS (SCRAPWALA)</v>
          </cell>
        </row>
        <row r="2814">
          <cell r="A2814" t="str">
            <v>S315</v>
          </cell>
          <cell r="B2814" t="str">
            <v>SETH INSTRUMENTATION</v>
          </cell>
        </row>
        <row r="2815">
          <cell r="A2815" t="str">
            <v>S316</v>
          </cell>
          <cell r="B2815" t="str">
            <v>SHALIMAR FURNISHERS</v>
          </cell>
        </row>
        <row r="2816">
          <cell r="A2816" t="str">
            <v>S317</v>
          </cell>
          <cell r="B2816" t="str">
            <v>SAFFAIRE SALES</v>
          </cell>
        </row>
        <row r="2817">
          <cell r="A2817" t="str">
            <v>S318</v>
          </cell>
          <cell r="B2817" t="str">
            <v>SIMPLE ENTERPRISES</v>
          </cell>
        </row>
        <row r="2818">
          <cell r="A2818" t="str">
            <v>S319</v>
          </cell>
          <cell r="B2818" t="str">
            <v>SHAKTI INDUSTRIAL CORPORTION</v>
          </cell>
        </row>
        <row r="2819">
          <cell r="A2819" t="str">
            <v>S320</v>
          </cell>
          <cell r="B2819" t="str">
            <v>STERLING CELLULAR LTD.</v>
          </cell>
        </row>
        <row r="2820">
          <cell r="A2820" t="str">
            <v>S321</v>
          </cell>
          <cell r="B2820" t="str">
            <v>SERVON INDIA</v>
          </cell>
        </row>
        <row r="2821">
          <cell r="A2821" t="str">
            <v>S322</v>
          </cell>
          <cell r="B2821" t="str">
            <v>SAFAR INDIA TOUR &amp; TRAVEL</v>
          </cell>
        </row>
        <row r="2822">
          <cell r="A2822" t="str">
            <v>S323</v>
          </cell>
          <cell r="B2822" t="str">
            <v>S S TRADING CORPORATION</v>
          </cell>
        </row>
        <row r="2823">
          <cell r="A2823" t="str">
            <v>S324</v>
          </cell>
          <cell r="B2823" t="str">
            <v>SUPER TRADERS</v>
          </cell>
        </row>
        <row r="2824">
          <cell r="A2824" t="str">
            <v>S325</v>
          </cell>
          <cell r="B2824" t="str">
            <v>SHIRKE CONSTRUCTION EQUIPMENT LTD.</v>
          </cell>
        </row>
        <row r="2825">
          <cell r="A2825" t="str">
            <v>S326</v>
          </cell>
          <cell r="B2825" t="str">
            <v>S K ENTERPRISES</v>
          </cell>
        </row>
        <row r="2826">
          <cell r="A2826" t="str">
            <v>S327</v>
          </cell>
          <cell r="B2826" t="str">
            <v>SHILENDRA HR. SINGH</v>
          </cell>
        </row>
        <row r="2827">
          <cell r="A2827" t="str">
            <v>S328</v>
          </cell>
          <cell r="B2827" t="str">
            <v>SUNNY TRAVELS</v>
          </cell>
        </row>
        <row r="2828">
          <cell r="A2828" t="str">
            <v>S329</v>
          </cell>
          <cell r="B2828" t="str">
            <v>SAFEX FIRE SERVICES</v>
          </cell>
        </row>
        <row r="2829">
          <cell r="A2829" t="str">
            <v>S330</v>
          </cell>
          <cell r="B2829" t="str">
            <v>SURESHCHAND RAMESH</v>
          </cell>
        </row>
        <row r="2830">
          <cell r="A2830" t="str">
            <v>S331</v>
          </cell>
          <cell r="B2830" t="str">
            <v>SHIVAM SAFETY INDUSTRIES</v>
          </cell>
        </row>
        <row r="2831">
          <cell r="A2831" t="str">
            <v>S332</v>
          </cell>
          <cell r="B2831" t="str">
            <v>SURI &amp; ASSOCIATES</v>
          </cell>
        </row>
        <row r="2832">
          <cell r="A2832" t="str">
            <v>S333</v>
          </cell>
          <cell r="B2832" t="str">
            <v>SURESH CONTRACTOR</v>
          </cell>
        </row>
        <row r="2833">
          <cell r="A2833" t="str">
            <v>S334</v>
          </cell>
          <cell r="B2833" t="str">
            <v>SAMRAT SAFE COMPANY</v>
          </cell>
        </row>
        <row r="2834">
          <cell r="A2834" t="str">
            <v>S335</v>
          </cell>
          <cell r="B2834" t="str">
            <v>S C GUPTA</v>
          </cell>
        </row>
        <row r="2835">
          <cell r="A2835" t="str">
            <v>S336</v>
          </cell>
          <cell r="B2835" t="str">
            <v>S K PRADHAN</v>
          </cell>
        </row>
        <row r="2836">
          <cell r="A2836" t="str">
            <v>S337</v>
          </cell>
          <cell r="B2836" t="str">
            <v>S&amp;S ELECTRICALS</v>
          </cell>
        </row>
        <row r="2837">
          <cell r="A2837" t="str">
            <v>S338</v>
          </cell>
          <cell r="B2837" t="str">
            <v>SURESH EARTH MOVERS</v>
          </cell>
        </row>
        <row r="2838">
          <cell r="A2838" t="str">
            <v>S339</v>
          </cell>
          <cell r="B2838" t="str">
            <v>SHREE R.K.G. TRADERS</v>
          </cell>
        </row>
        <row r="2839">
          <cell r="A2839" t="str">
            <v>S340</v>
          </cell>
          <cell r="B2839" t="str">
            <v>SETHI BUILDERS &amp; ENGINEERING WOKS</v>
          </cell>
        </row>
        <row r="2840">
          <cell r="A2840" t="str">
            <v>S341</v>
          </cell>
          <cell r="B2840" t="str">
            <v>SHIV BUILDER</v>
          </cell>
        </row>
        <row r="2841">
          <cell r="A2841" t="str">
            <v>S342</v>
          </cell>
          <cell r="B2841" t="str">
            <v>SUMIT MACHINERY TRADERS</v>
          </cell>
        </row>
        <row r="2842">
          <cell r="A2842" t="str">
            <v>S343</v>
          </cell>
          <cell r="B2842" t="str">
            <v>SATYAM ENGINEERING WORKS</v>
          </cell>
        </row>
        <row r="2843">
          <cell r="A2843" t="str">
            <v>S344</v>
          </cell>
          <cell r="B2843" t="str">
            <v>SHANKAR ASSOCIATES</v>
          </cell>
        </row>
        <row r="2844">
          <cell r="A2844" t="str">
            <v>S345</v>
          </cell>
          <cell r="B2844" t="str">
            <v>SOMANI TILES</v>
          </cell>
        </row>
        <row r="2845">
          <cell r="A2845" t="str">
            <v>S346</v>
          </cell>
          <cell r="B2845" t="str">
            <v>SHREE SRI ENTERPRISES</v>
          </cell>
        </row>
        <row r="2846">
          <cell r="A2846" t="str">
            <v>S347</v>
          </cell>
          <cell r="B2846" t="str">
            <v>SUNITA TRAVELS</v>
          </cell>
        </row>
        <row r="2847">
          <cell r="A2847" t="str">
            <v>S348</v>
          </cell>
          <cell r="B2847" t="str">
            <v>SANDEEP TRAVEL &amp; CO.</v>
          </cell>
        </row>
        <row r="2848">
          <cell r="A2848" t="str">
            <v>S349</v>
          </cell>
          <cell r="B2848" t="str">
            <v>SUBHASH NAGAR</v>
          </cell>
        </row>
        <row r="2849">
          <cell r="A2849" t="str">
            <v>S350</v>
          </cell>
          <cell r="B2849" t="str">
            <v>SUMERAN ENGINEERS</v>
          </cell>
        </row>
        <row r="2850">
          <cell r="A2850" t="str">
            <v>S351</v>
          </cell>
          <cell r="B2850" t="str">
            <v>STANDARD STAMP WORKS</v>
          </cell>
        </row>
        <row r="2851">
          <cell r="A2851" t="str">
            <v>S352</v>
          </cell>
          <cell r="B2851" t="str">
            <v>SHAKUN CO. (SERVICES) P LTD.</v>
          </cell>
        </row>
        <row r="2852">
          <cell r="A2852" t="str">
            <v>S353</v>
          </cell>
          <cell r="B2852" t="str">
            <v>S K ENTERPRISES</v>
          </cell>
        </row>
        <row r="2853">
          <cell r="A2853" t="str">
            <v>S354</v>
          </cell>
          <cell r="B2853" t="str">
            <v>SONIA TOURIST SERVICE</v>
          </cell>
        </row>
        <row r="2854">
          <cell r="A2854" t="str">
            <v>S355</v>
          </cell>
          <cell r="B2854" t="str">
            <v>STAR ENGINEERING WORKS</v>
          </cell>
        </row>
        <row r="2855">
          <cell r="A2855" t="str">
            <v>S356</v>
          </cell>
          <cell r="B2855" t="str">
            <v>S D ENGINEERING CONSULTANTS</v>
          </cell>
        </row>
        <row r="2856">
          <cell r="A2856" t="str">
            <v>S357</v>
          </cell>
          <cell r="B2856" t="str">
            <v>SWASTIK BUILDING MATERIAL CARRIER</v>
          </cell>
        </row>
        <row r="2857">
          <cell r="A2857" t="str">
            <v>S358</v>
          </cell>
          <cell r="B2857" t="str">
            <v>SURRINDER MOHAN &amp; SONS</v>
          </cell>
        </row>
        <row r="2858">
          <cell r="A2858" t="str">
            <v>S359</v>
          </cell>
          <cell r="B2858" t="str">
            <v>SANT RAJ</v>
          </cell>
        </row>
        <row r="2859">
          <cell r="A2859" t="str">
            <v>S360</v>
          </cell>
          <cell r="B2859" t="str">
            <v>S CHATTERJEE</v>
          </cell>
        </row>
        <row r="2860">
          <cell r="A2860" t="str">
            <v>S361</v>
          </cell>
          <cell r="B2860" t="str">
            <v>SEHRAWAT POLISHING &amp; MARBLE FIXING WORKS</v>
          </cell>
        </row>
        <row r="2861">
          <cell r="A2861" t="str">
            <v>S362</v>
          </cell>
          <cell r="B2861" t="str">
            <v>SHIV CHARAN</v>
          </cell>
        </row>
        <row r="2862">
          <cell r="A2862" t="str">
            <v>S363</v>
          </cell>
          <cell r="B2862" t="str">
            <v>SECURITY AND INTELLIGENCE SERVICE (I) LT</v>
          </cell>
        </row>
        <row r="2863">
          <cell r="A2863" t="str">
            <v>S364</v>
          </cell>
          <cell r="B2863" t="str">
            <v>STONE WORLD</v>
          </cell>
        </row>
        <row r="2864">
          <cell r="A2864" t="str">
            <v>S365</v>
          </cell>
          <cell r="B2864" t="str">
            <v>SUPER ENGINEERING WORKS</v>
          </cell>
        </row>
        <row r="2865">
          <cell r="A2865" t="str">
            <v>S366</v>
          </cell>
          <cell r="B2865" t="str">
            <v>SURESH KUMAR</v>
          </cell>
        </row>
        <row r="2866">
          <cell r="A2866" t="str">
            <v>S367</v>
          </cell>
          <cell r="B2866" t="str">
            <v>SARURA FOODS PVT. LTD.</v>
          </cell>
        </row>
        <row r="2867">
          <cell r="A2867" t="str">
            <v>S368</v>
          </cell>
          <cell r="B2867" t="str">
            <v>SHILPKAR</v>
          </cell>
        </row>
        <row r="2868">
          <cell r="A2868" t="str">
            <v>S369</v>
          </cell>
          <cell r="B2868" t="str">
            <v>SUCHITRA MANDAL</v>
          </cell>
        </row>
        <row r="2869">
          <cell r="A2869" t="str">
            <v>S370</v>
          </cell>
          <cell r="B2869" t="str">
            <v>SUNDER SINGH DECORATOR</v>
          </cell>
        </row>
        <row r="2870">
          <cell r="A2870" t="str">
            <v>S371</v>
          </cell>
          <cell r="B2870" t="str">
            <v>S K BOSE</v>
          </cell>
        </row>
        <row r="2871">
          <cell r="A2871" t="str">
            <v>S372</v>
          </cell>
          <cell r="B2871" t="str">
            <v>STP LIMITED</v>
          </cell>
        </row>
        <row r="2872">
          <cell r="A2872" t="str">
            <v>S373</v>
          </cell>
          <cell r="B2872" t="str">
            <v>SHREE RAM STEEL SYNDICATE</v>
          </cell>
        </row>
        <row r="2873">
          <cell r="A2873" t="str">
            <v>S374</v>
          </cell>
          <cell r="B2873" t="str">
            <v>SKY TONE SALES (P) LTD.</v>
          </cell>
        </row>
        <row r="2874">
          <cell r="A2874" t="str">
            <v>S375</v>
          </cell>
          <cell r="B2874" t="str">
            <v>SUBASH (TAXI)</v>
          </cell>
        </row>
        <row r="2875">
          <cell r="A2875" t="str">
            <v>S376</v>
          </cell>
          <cell r="B2875" t="str">
            <v>S S TOOLS (INDIA) PVT. LTD.</v>
          </cell>
        </row>
        <row r="2876">
          <cell r="A2876" t="str">
            <v>S377</v>
          </cell>
          <cell r="B2876" t="str">
            <v>SOUTHERN TURF NURSERIES</v>
          </cell>
        </row>
        <row r="2877">
          <cell r="A2877" t="str">
            <v>S378</v>
          </cell>
          <cell r="B2877" t="str">
            <v>SIEMENS LTD.</v>
          </cell>
        </row>
        <row r="2878">
          <cell r="A2878" t="str">
            <v>S379</v>
          </cell>
          <cell r="B2878" t="str">
            <v>SANA BUILDERS</v>
          </cell>
        </row>
        <row r="2879">
          <cell r="A2879" t="str">
            <v>S380</v>
          </cell>
          <cell r="B2879" t="str">
            <v>SUBASH BASS BALLY STORE</v>
          </cell>
        </row>
        <row r="2880">
          <cell r="A2880" t="str">
            <v>S381</v>
          </cell>
          <cell r="B2880" t="str">
            <v>SWAPAN CATERS</v>
          </cell>
        </row>
        <row r="2881">
          <cell r="A2881" t="str">
            <v>S382</v>
          </cell>
          <cell r="B2881" t="str">
            <v>SANJAY &amp; PARTY</v>
          </cell>
        </row>
        <row r="2882">
          <cell r="A2882" t="str">
            <v>S383</v>
          </cell>
          <cell r="B2882" t="str">
            <v>SUNIL KUMAR (S/O SH. VISHWA SRUP)</v>
          </cell>
        </row>
        <row r="2883">
          <cell r="A2883" t="str">
            <v>S384</v>
          </cell>
          <cell r="B2883" t="str">
            <v>SHRI AMAR STEEL PRODUCT</v>
          </cell>
        </row>
        <row r="2884">
          <cell r="A2884" t="str">
            <v>S385</v>
          </cell>
          <cell r="B2884" t="str">
            <v>SAHNI BENZ PVT. LTD.</v>
          </cell>
        </row>
        <row r="2885">
          <cell r="A2885" t="str">
            <v>S386</v>
          </cell>
          <cell r="B2885" t="str">
            <v>SPRINT RPG INDIA LTD.</v>
          </cell>
        </row>
        <row r="2886">
          <cell r="A2886" t="str">
            <v>S387</v>
          </cell>
          <cell r="B2886" t="str">
            <v>SAI TRADERS</v>
          </cell>
        </row>
        <row r="2887">
          <cell r="A2887" t="str">
            <v>S388</v>
          </cell>
          <cell r="B2887" t="str">
            <v>SANSUN ELECTRONICS</v>
          </cell>
        </row>
        <row r="2888">
          <cell r="A2888" t="str">
            <v>S389</v>
          </cell>
          <cell r="B2888" t="str">
            <v>SAFAR TRAVELS</v>
          </cell>
        </row>
        <row r="2889">
          <cell r="A2889" t="str">
            <v>S390</v>
          </cell>
          <cell r="B2889" t="str">
            <v>SETHI BROTHERS</v>
          </cell>
        </row>
        <row r="2890">
          <cell r="A2890" t="str">
            <v>S391</v>
          </cell>
          <cell r="B2890" t="str">
            <v>SAVIRAM</v>
          </cell>
        </row>
        <row r="2891">
          <cell r="A2891" t="str">
            <v>S392</v>
          </cell>
          <cell r="B2891" t="str">
            <v>SIYARAM BROTHERS</v>
          </cell>
        </row>
        <row r="2892">
          <cell r="A2892" t="str">
            <v>S393</v>
          </cell>
          <cell r="B2892" t="str">
            <v>SHIVA BUILDING MATERIAL CARRIER</v>
          </cell>
        </row>
        <row r="2893">
          <cell r="A2893" t="str">
            <v>S394</v>
          </cell>
          <cell r="B2893" t="str">
            <v>SIGMA INDUSTRIES</v>
          </cell>
        </row>
        <row r="2894">
          <cell r="A2894" t="str">
            <v>S395</v>
          </cell>
          <cell r="B2894" t="str">
            <v>SURAJ MEC BRICKS PVT. LTD.</v>
          </cell>
        </row>
        <row r="2895">
          <cell r="A2895" t="str">
            <v>S396</v>
          </cell>
          <cell r="B2895" t="str">
            <v>SAMYAGYA CONSULTING ENGRS.&amp;CON. PVT. LTD</v>
          </cell>
        </row>
        <row r="2896">
          <cell r="A2896" t="str">
            <v>S397</v>
          </cell>
          <cell r="B2896" t="str">
            <v>SHIVA BUILDER</v>
          </cell>
        </row>
        <row r="2897">
          <cell r="A2897" t="str">
            <v>S398</v>
          </cell>
          <cell r="B2897" t="str">
            <v>SHEELA CONSTRUCTIONS LIMITED</v>
          </cell>
        </row>
        <row r="2898">
          <cell r="A2898" t="str">
            <v>S399</v>
          </cell>
          <cell r="B2898" t="str">
            <v>SHABANA TIMBER STORE</v>
          </cell>
        </row>
        <row r="2899">
          <cell r="A2899" t="str">
            <v>S400</v>
          </cell>
          <cell r="B2899" t="str">
            <v>SHRI KARNI ENGINEERING AND HYDRAULIC</v>
          </cell>
        </row>
        <row r="2900">
          <cell r="A2900" t="str">
            <v>S401</v>
          </cell>
          <cell r="B2900" t="str">
            <v>S K TRADERS</v>
          </cell>
        </row>
        <row r="2901">
          <cell r="A2901" t="str">
            <v>S402</v>
          </cell>
          <cell r="B2901" t="str">
            <v>SUPRABHAT ELECTRIC COMPANY</v>
          </cell>
        </row>
        <row r="2902">
          <cell r="A2902" t="str">
            <v>S403</v>
          </cell>
          <cell r="B2902" t="str">
            <v>STONE INTERNATIONAL INC.</v>
          </cell>
        </row>
        <row r="2903">
          <cell r="A2903" t="str">
            <v>S404</v>
          </cell>
          <cell r="B2903" t="str">
            <v>SECURE COURIER (P) LTD</v>
          </cell>
        </row>
        <row r="2904">
          <cell r="A2904" t="str">
            <v>S405</v>
          </cell>
          <cell r="B2904" t="str">
            <v>SHIV NURSERY</v>
          </cell>
        </row>
        <row r="2905">
          <cell r="A2905" t="str">
            <v>S406</v>
          </cell>
          <cell r="B2905" t="str">
            <v>SETHI DIESAL CARE</v>
          </cell>
        </row>
        <row r="2906">
          <cell r="A2906" t="str">
            <v>S407</v>
          </cell>
          <cell r="B2906" t="str">
            <v>SUN SHINE INDUSTRIES</v>
          </cell>
        </row>
        <row r="2907">
          <cell r="A2907" t="str">
            <v>S408</v>
          </cell>
          <cell r="B2907" t="str">
            <v>SURESH SHARMA &amp; CO.</v>
          </cell>
        </row>
        <row r="2908">
          <cell r="A2908" t="str">
            <v>S409</v>
          </cell>
          <cell r="B2908" t="str">
            <v>SINGH ENTERPRISES</v>
          </cell>
        </row>
        <row r="2909">
          <cell r="A2909" t="str">
            <v>S410</v>
          </cell>
          <cell r="B2909" t="str">
            <v>SLEEK SALES</v>
          </cell>
        </row>
        <row r="2910">
          <cell r="A2910" t="str">
            <v>S411</v>
          </cell>
          <cell r="B2910" t="str">
            <v>SUJATA MARBLE&amp;GRANITE PROCESSING PVT.LTD</v>
          </cell>
        </row>
        <row r="2911">
          <cell r="A2911" t="str">
            <v>S412</v>
          </cell>
          <cell r="B2911" t="str">
            <v>S K AUDIO VISUAL CO.</v>
          </cell>
        </row>
        <row r="2912">
          <cell r="A2912" t="str">
            <v>S413</v>
          </cell>
          <cell r="B2912" t="str">
            <v>SPECTRUM MARKETING ASSOCIATES</v>
          </cell>
        </row>
        <row r="2913">
          <cell r="A2913" t="str">
            <v>S414</v>
          </cell>
          <cell r="B2913" t="str">
            <v>S SONY &amp; COMPANY</v>
          </cell>
        </row>
        <row r="2914">
          <cell r="A2914" t="str">
            <v>S415</v>
          </cell>
          <cell r="B2914" t="str">
            <v>SEHGAL ASSOCIATES</v>
          </cell>
        </row>
        <row r="2915">
          <cell r="A2915" t="str">
            <v>S416</v>
          </cell>
          <cell r="B2915" t="str">
            <v>SKYTONE ELECTRICALS (INDIA)</v>
          </cell>
        </row>
        <row r="2916">
          <cell r="A2916" t="str">
            <v>S417</v>
          </cell>
          <cell r="B2916" t="str">
            <v>SERVICE EQUIPMENT COMPANY</v>
          </cell>
        </row>
        <row r="2917">
          <cell r="A2917" t="str">
            <v>S418</v>
          </cell>
          <cell r="B2917" t="str">
            <v>SAPRA PASTRY TREAT</v>
          </cell>
        </row>
        <row r="2918">
          <cell r="A2918" t="str">
            <v>S419</v>
          </cell>
          <cell r="B2918" t="str">
            <v>SUBHASH BANS BALLI STORE</v>
          </cell>
        </row>
        <row r="2919">
          <cell r="A2919" t="str">
            <v>S420</v>
          </cell>
          <cell r="B2919" t="str">
            <v>SHREE HARI SALES PROMOTORS (P) LTD.</v>
          </cell>
        </row>
        <row r="2920">
          <cell r="A2920" t="str">
            <v>S421</v>
          </cell>
          <cell r="B2920" t="str">
            <v>SURAJ PRAKASH</v>
          </cell>
        </row>
        <row r="2921">
          <cell r="A2921" t="str">
            <v>S422</v>
          </cell>
          <cell r="B2921" t="str">
            <v>SHARMISTHA ENTERPRISE</v>
          </cell>
        </row>
        <row r="2922">
          <cell r="A2922" t="str">
            <v>S423</v>
          </cell>
          <cell r="B2922" t="str">
            <v>SIYAJIT HOUSING &amp; CONSTRUCTION</v>
          </cell>
        </row>
        <row r="2923">
          <cell r="A2923" t="str">
            <v>S424</v>
          </cell>
          <cell r="B2923" t="str">
            <v>SHIVALIK AGRO-POLY PRODUCTS LTD.</v>
          </cell>
        </row>
        <row r="2924">
          <cell r="A2924" t="str">
            <v>S425</v>
          </cell>
          <cell r="B2924" t="str">
            <v>SECURITY INTELLIGENCE SERVICES(INDIA)LTD</v>
          </cell>
        </row>
        <row r="2925">
          <cell r="A2925" t="str">
            <v>S426</v>
          </cell>
          <cell r="B2925" t="str">
            <v>STONE ART</v>
          </cell>
        </row>
        <row r="2926">
          <cell r="A2926" t="str">
            <v>S427</v>
          </cell>
          <cell r="B2926" t="str">
            <v>SHRADDA ENGG. CONSULTANT</v>
          </cell>
        </row>
        <row r="2927">
          <cell r="A2927" t="str">
            <v>S428</v>
          </cell>
          <cell r="B2927" t="str">
            <v>S D BUILDERS</v>
          </cell>
        </row>
        <row r="2928">
          <cell r="A2928" t="str">
            <v>S429</v>
          </cell>
          <cell r="B2928" t="str">
            <v>SUDHIR ENGINEERING CO.</v>
          </cell>
        </row>
        <row r="2929">
          <cell r="A2929" t="str">
            <v>S430</v>
          </cell>
          <cell r="B2929" t="str">
            <v>SLV SECURITY SERVICES PVT. LTD</v>
          </cell>
        </row>
        <row r="2930">
          <cell r="A2930" t="str">
            <v>S431</v>
          </cell>
          <cell r="B2930" t="str">
            <v>SATPAL</v>
          </cell>
        </row>
        <row r="2931">
          <cell r="A2931" t="str">
            <v>S432</v>
          </cell>
          <cell r="B2931" t="str">
            <v>SHAKTI MET-DOR LIMITED</v>
          </cell>
        </row>
        <row r="2932">
          <cell r="A2932" t="str">
            <v>S433</v>
          </cell>
          <cell r="B2932" t="str">
            <v>SARVODAYA ENTERPRISES</v>
          </cell>
        </row>
        <row r="2933">
          <cell r="A2933" t="str">
            <v>S434</v>
          </cell>
          <cell r="B2933" t="str">
            <v>SHYAM TELECOMM LTD.</v>
          </cell>
        </row>
        <row r="2934">
          <cell r="A2934" t="str">
            <v>S435</v>
          </cell>
          <cell r="B2934" t="str">
            <v>SAPTAGIRI NURSERY &amp; FARMS</v>
          </cell>
        </row>
        <row r="2935">
          <cell r="A2935" t="str">
            <v>S436</v>
          </cell>
          <cell r="B2935" t="str">
            <v>S.R.LAKSHMI &amp; CO.</v>
          </cell>
        </row>
        <row r="2936">
          <cell r="A2936" t="str">
            <v>S437</v>
          </cell>
          <cell r="B2936" t="str">
            <v>SUPER DRY CLEANERS</v>
          </cell>
        </row>
        <row r="2937">
          <cell r="A2937" t="str">
            <v>S438</v>
          </cell>
          <cell r="B2937" t="str">
            <v>S.M.TRIPATHI</v>
          </cell>
        </row>
        <row r="2938">
          <cell r="A2938" t="str">
            <v>S439</v>
          </cell>
          <cell r="B2938" t="str">
            <v>SANGHI INDUSTRIES</v>
          </cell>
        </row>
        <row r="2939">
          <cell r="A2939" t="str">
            <v>S440</v>
          </cell>
          <cell r="B2939" t="str">
            <v>S.R.REPROGRAFIX</v>
          </cell>
        </row>
        <row r="2940">
          <cell r="A2940" t="str">
            <v>S441</v>
          </cell>
          <cell r="B2940" t="str">
            <v>SHRISTI ENTERPRISES</v>
          </cell>
        </row>
        <row r="2941">
          <cell r="A2941" t="str">
            <v>S442</v>
          </cell>
          <cell r="B2941" t="str">
            <v>SOUVENIOR CERAMICS</v>
          </cell>
        </row>
        <row r="2942">
          <cell r="A2942" t="str">
            <v>S443</v>
          </cell>
          <cell r="B2942" t="str">
            <v>SURAJ NURSERY</v>
          </cell>
        </row>
        <row r="2943">
          <cell r="A2943" t="str">
            <v>S444</v>
          </cell>
          <cell r="B2943" t="str">
            <v>S.S.CHHABARIA</v>
          </cell>
        </row>
        <row r="2944">
          <cell r="A2944" t="str">
            <v>S445</v>
          </cell>
          <cell r="B2944" t="str">
            <v>S K GARDEN TRADERS</v>
          </cell>
        </row>
        <row r="2945">
          <cell r="A2945" t="str">
            <v>S446</v>
          </cell>
          <cell r="B2945" t="str">
            <v>SAGAR TRADERS</v>
          </cell>
        </row>
        <row r="2946">
          <cell r="A2946" t="str">
            <v>S447</v>
          </cell>
          <cell r="B2946" t="str">
            <v>STANDARD ELECTRICAL APPLIANCE</v>
          </cell>
        </row>
        <row r="2947">
          <cell r="A2947" t="str">
            <v>S448</v>
          </cell>
          <cell r="B2947" t="str">
            <v>SUHAS MARBLE</v>
          </cell>
        </row>
        <row r="2948">
          <cell r="A2948" t="str">
            <v>S449</v>
          </cell>
          <cell r="B2948" t="str">
            <v>SUBODH ENTERPRISES</v>
          </cell>
        </row>
        <row r="2949">
          <cell r="A2949" t="str">
            <v>S450</v>
          </cell>
          <cell r="B2949" t="str">
            <v>SACHDEVA TRADERS</v>
          </cell>
        </row>
        <row r="2950">
          <cell r="A2950" t="str">
            <v>S451</v>
          </cell>
          <cell r="B2950" t="str">
            <v>SUPERTECH (INDIA) PVT.LTD</v>
          </cell>
        </row>
        <row r="2951">
          <cell r="A2951" t="str">
            <v>S452</v>
          </cell>
          <cell r="B2951" t="str">
            <v>SAHIL IRON WORKS</v>
          </cell>
        </row>
        <row r="2952">
          <cell r="A2952" t="str">
            <v>S453</v>
          </cell>
          <cell r="B2952" t="str">
            <v>SEVCON INDIA PVT. LTD</v>
          </cell>
        </row>
        <row r="2953">
          <cell r="A2953" t="str">
            <v>S454</v>
          </cell>
          <cell r="B2953" t="str">
            <v>SHIVA BUILD-TECH PVT. LTD.</v>
          </cell>
        </row>
        <row r="2954">
          <cell r="A2954" t="str">
            <v>S455</v>
          </cell>
          <cell r="B2954" t="str">
            <v>SYNCOTTS INTERNATIONAL</v>
          </cell>
        </row>
        <row r="2955">
          <cell r="A2955" t="str">
            <v>S456</v>
          </cell>
          <cell r="B2955" t="str">
            <v>SURENDER</v>
          </cell>
        </row>
        <row r="2956">
          <cell r="A2956" t="str">
            <v>S457</v>
          </cell>
          <cell r="B2956" t="str">
            <v>SHANTI BOOK SERVICE</v>
          </cell>
        </row>
        <row r="2957">
          <cell r="A2957" t="str">
            <v>S458</v>
          </cell>
          <cell r="B2957" t="str">
            <v>SHIVAM BATTERIES</v>
          </cell>
        </row>
        <row r="2958">
          <cell r="A2958" t="str">
            <v>S459</v>
          </cell>
          <cell r="B2958" t="str">
            <v>SOHAN LAL &amp; SONS (POLES) PVT.LTD.</v>
          </cell>
        </row>
        <row r="2959">
          <cell r="A2959" t="str">
            <v>S460</v>
          </cell>
          <cell r="B2959" t="str">
            <v>SUPERSHINE LAUNDRY SYSTEM PVT.LTD</v>
          </cell>
        </row>
        <row r="2960">
          <cell r="A2960" t="str">
            <v>S461</v>
          </cell>
          <cell r="B2960" t="str">
            <v>SURYA FURNESHINGS</v>
          </cell>
        </row>
        <row r="2961">
          <cell r="A2961" t="str">
            <v>S462</v>
          </cell>
          <cell r="B2961" t="str">
            <v>SATISH YADAV</v>
          </cell>
        </row>
        <row r="2962">
          <cell r="A2962" t="str">
            <v>S463</v>
          </cell>
          <cell r="B2962" t="str">
            <v>SAKET PACKS PVT LTD</v>
          </cell>
        </row>
        <row r="2963">
          <cell r="A2963" t="str">
            <v>S464</v>
          </cell>
          <cell r="B2963" t="str">
            <v>SACHDEVA SERVICES</v>
          </cell>
        </row>
        <row r="2964">
          <cell r="A2964" t="str">
            <v>S465</v>
          </cell>
          <cell r="B2964" t="str">
            <v>SUPER BULK CARRIERS</v>
          </cell>
        </row>
        <row r="2965">
          <cell r="A2965" t="str">
            <v>S466</v>
          </cell>
          <cell r="B2965" t="str">
            <v>SAI VENDING SERVICES PVT.LTD.</v>
          </cell>
        </row>
        <row r="2966">
          <cell r="A2966" t="str">
            <v>S467</v>
          </cell>
          <cell r="B2966" t="str">
            <v>SIGN DESIGN</v>
          </cell>
        </row>
        <row r="2967">
          <cell r="A2967" t="str">
            <v>S468</v>
          </cell>
          <cell r="B2967" t="str">
            <v>SWETHA ARTS</v>
          </cell>
        </row>
        <row r="2968">
          <cell r="A2968" t="str">
            <v>S469</v>
          </cell>
          <cell r="B2968" t="str">
            <v>SYNERGY PRODUCTS</v>
          </cell>
        </row>
        <row r="2969">
          <cell r="A2969" t="str">
            <v>S470</v>
          </cell>
          <cell r="B2969" t="str">
            <v>S V DAMLE CONSULTING ENGINEERS</v>
          </cell>
        </row>
        <row r="2970">
          <cell r="A2970" t="str">
            <v>S471</v>
          </cell>
          <cell r="B2970" t="str">
            <v>SWADESHI MOTORS</v>
          </cell>
        </row>
        <row r="2971">
          <cell r="A2971" t="str">
            <v>S472</v>
          </cell>
          <cell r="B2971" t="str">
            <v>SAMJ INCORPORATION</v>
          </cell>
        </row>
        <row r="2972">
          <cell r="A2972" t="str">
            <v>S473</v>
          </cell>
          <cell r="B2972" t="str">
            <v>SACHDEVA TRADING COMPANY</v>
          </cell>
        </row>
        <row r="2973">
          <cell r="A2973" t="str">
            <v>S474</v>
          </cell>
          <cell r="B2973" t="str">
            <v>SATURN OVERSEAS</v>
          </cell>
        </row>
        <row r="2974">
          <cell r="A2974" t="str">
            <v>S475</v>
          </cell>
          <cell r="B2974" t="str">
            <v>SURBHI MARKETING PVT. LTD.</v>
          </cell>
        </row>
        <row r="2975">
          <cell r="A2975" t="str">
            <v>S476</v>
          </cell>
          <cell r="B2975" t="str">
            <v>S.K.INTERNATIONAL</v>
          </cell>
        </row>
        <row r="2976">
          <cell r="A2976" t="str">
            <v>S477</v>
          </cell>
          <cell r="B2976" t="str">
            <v>STICHWELL QUALITEX PVT. LTD.</v>
          </cell>
        </row>
        <row r="2977">
          <cell r="A2977" t="str">
            <v>S478</v>
          </cell>
          <cell r="B2977" t="str">
            <v>SAVI VISION P LTD</v>
          </cell>
        </row>
        <row r="2978">
          <cell r="A2978" t="str">
            <v>S479</v>
          </cell>
          <cell r="B2978" t="str">
            <v>SANGEETA BROS.</v>
          </cell>
        </row>
        <row r="2979">
          <cell r="A2979" t="str">
            <v>S480</v>
          </cell>
          <cell r="B2979" t="str">
            <v>SWEETY VERMA</v>
          </cell>
        </row>
        <row r="2980">
          <cell r="A2980" t="str">
            <v>S481</v>
          </cell>
          <cell r="B2980" t="str">
            <v>SANJAY KUMAR</v>
          </cell>
        </row>
        <row r="2981">
          <cell r="A2981" t="str">
            <v>S482</v>
          </cell>
          <cell r="B2981" t="str">
            <v>SANJAY RANA</v>
          </cell>
        </row>
        <row r="2982">
          <cell r="A2982" t="str">
            <v>S483</v>
          </cell>
          <cell r="B2982" t="str">
            <v>SUSHILA</v>
          </cell>
        </row>
        <row r="2983">
          <cell r="A2983" t="str">
            <v>S484</v>
          </cell>
          <cell r="B2983" t="str">
            <v>SUMAN PAWAR</v>
          </cell>
        </row>
        <row r="2984">
          <cell r="A2984" t="str">
            <v>S485</v>
          </cell>
          <cell r="B2984" t="str">
            <v>SUMER &amp; COMPANY(REGD)</v>
          </cell>
        </row>
        <row r="2985">
          <cell r="A2985" t="str">
            <v>S486</v>
          </cell>
          <cell r="B2985" t="str">
            <v>SURODAYA HITECH ENGINEERING (P) LTD</v>
          </cell>
        </row>
        <row r="2986">
          <cell r="A2986" t="str">
            <v>S487</v>
          </cell>
          <cell r="B2986" t="str">
            <v>SANTOSH ASSOCIATES PVT. LTD.</v>
          </cell>
        </row>
        <row r="2987">
          <cell r="A2987" t="str">
            <v>S488</v>
          </cell>
          <cell r="B2987" t="str">
            <v>M/S, STUDIO FILMISTAN</v>
          </cell>
        </row>
        <row r="2988">
          <cell r="A2988" t="str">
            <v>S489</v>
          </cell>
          <cell r="B2988" t="str">
            <v>SAFE WELD (INDIA)</v>
          </cell>
        </row>
        <row r="2989">
          <cell r="A2989" t="str">
            <v>S490</v>
          </cell>
          <cell r="B2989" t="str">
            <v>SHIV SHAKTI STEEL</v>
          </cell>
        </row>
        <row r="2990">
          <cell r="A2990" t="str">
            <v>S491</v>
          </cell>
          <cell r="B2990" t="str">
            <v>STJ ELCTRONICS PVT. LTD.</v>
          </cell>
        </row>
        <row r="2991">
          <cell r="A2991" t="str">
            <v>S492</v>
          </cell>
          <cell r="B2991" t="str">
            <v>SUDHIR GENSETS LTD.</v>
          </cell>
        </row>
        <row r="2992">
          <cell r="A2992" t="str">
            <v>S493</v>
          </cell>
          <cell r="B2992" t="str">
            <v>SALORA INTERNATIONAL LTD.</v>
          </cell>
        </row>
        <row r="2993">
          <cell r="A2993" t="str">
            <v>S494</v>
          </cell>
          <cell r="B2993" t="str">
            <v>SHIVAM TECHNO SYSTEMS</v>
          </cell>
        </row>
        <row r="2994">
          <cell r="A2994" t="str">
            <v>S495</v>
          </cell>
          <cell r="B2994" t="str">
            <v>STRATUM FOUNDATIONS</v>
          </cell>
        </row>
        <row r="2995">
          <cell r="A2995" t="str">
            <v>S496</v>
          </cell>
          <cell r="B2995" t="str">
            <v>SURINDER K RAO</v>
          </cell>
        </row>
        <row r="2996">
          <cell r="A2996" t="str">
            <v>S802</v>
          </cell>
          <cell r="B2996" t="str">
            <v>SUBASH KR GUPTA</v>
          </cell>
        </row>
        <row r="2997">
          <cell r="A2997" t="str">
            <v>S803</v>
          </cell>
          <cell r="B2997" t="str">
            <v>S RAJAMANI</v>
          </cell>
        </row>
        <row r="2998">
          <cell r="A2998" t="str">
            <v>S804</v>
          </cell>
          <cell r="B2998" t="str">
            <v>SATYA PAL ARORA</v>
          </cell>
        </row>
        <row r="2999">
          <cell r="A2999" t="str">
            <v>S806</v>
          </cell>
          <cell r="B2999" t="str">
            <v>SHASHI VERMA</v>
          </cell>
        </row>
        <row r="3000">
          <cell r="A3000" t="str">
            <v>S807</v>
          </cell>
          <cell r="B3000" t="str">
            <v>SHASHI GUPTA</v>
          </cell>
        </row>
        <row r="3001">
          <cell r="A3001" t="str">
            <v>S808</v>
          </cell>
          <cell r="B3001" t="str">
            <v>MRS SARLA HANDA</v>
          </cell>
        </row>
        <row r="3002">
          <cell r="A3002" t="str">
            <v>S810</v>
          </cell>
          <cell r="B3002" t="str">
            <v>SUTAPA SHARMA</v>
          </cell>
        </row>
        <row r="3003">
          <cell r="A3003" t="str">
            <v>S811</v>
          </cell>
          <cell r="B3003" t="str">
            <v>SCAFFORM HI-TECH</v>
          </cell>
        </row>
        <row r="3004">
          <cell r="A3004" t="str">
            <v>S812</v>
          </cell>
          <cell r="B3004" t="str">
            <v>S K BAKSHI</v>
          </cell>
        </row>
        <row r="3005">
          <cell r="A3005" t="str">
            <v>S813</v>
          </cell>
          <cell r="B3005" t="str">
            <v>S S RAO</v>
          </cell>
        </row>
        <row r="3006">
          <cell r="A3006" t="str">
            <v>S814</v>
          </cell>
          <cell r="B3006" t="str">
            <v>SANGITA ADVANI</v>
          </cell>
        </row>
        <row r="3007">
          <cell r="A3007" t="str">
            <v>S815</v>
          </cell>
          <cell r="B3007" t="str">
            <v>SURINDER SINGH CHUGH</v>
          </cell>
        </row>
        <row r="3008">
          <cell r="A3008" t="str">
            <v>S816</v>
          </cell>
          <cell r="B3008" t="str">
            <v>SUMEDH MEHTA</v>
          </cell>
        </row>
        <row r="3009">
          <cell r="A3009" t="str">
            <v>S817</v>
          </cell>
          <cell r="B3009" t="str">
            <v>SEEMA KHANNA</v>
          </cell>
        </row>
        <row r="3010">
          <cell r="A3010" t="str">
            <v>S818</v>
          </cell>
          <cell r="B3010" t="str">
            <v>SHAKUNTLA GUPTA</v>
          </cell>
        </row>
        <row r="3011">
          <cell r="A3011" t="str">
            <v>S819</v>
          </cell>
          <cell r="B3011" t="str">
            <v>SURGE SYSTEMS INDIA PVT LTD.,</v>
          </cell>
        </row>
        <row r="3012">
          <cell r="A3012" t="str">
            <v>S820</v>
          </cell>
          <cell r="B3012" t="str">
            <v>COL. S.C. GUJRAL</v>
          </cell>
        </row>
        <row r="3013">
          <cell r="A3013" t="str">
            <v>S821</v>
          </cell>
          <cell r="B3013" t="str">
            <v>SUDHA PRASAD</v>
          </cell>
        </row>
        <row r="3014">
          <cell r="A3014" t="str">
            <v>S822</v>
          </cell>
          <cell r="B3014" t="str">
            <v>S N ARORA</v>
          </cell>
        </row>
        <row r="3015">
          <cell r="A3015" t="str">
            <v>S823</v>
          </cell>
          <cell r="B3015" t="str">
            <v>S.B.GUPTA</v>
          </cell>
        </row>
        <row r="3016">
          <cell r="A3016" t="str">
            <v>S824</v>
          </cell>
          <cell r="B3016" t="str">
            <v>SARADA HARIHARAN</v>
          </cell>
        </row>
        <row r="3017">
          <cell r="A3017" t="str">
            <v>S825</v>
          </cell>
          <cell r="B3017" t="str">
            <v>SUMITA BHAN</v>
          </cell>
        </row>
        <row r="3018">
          <cell r="A3018" t="str">
            <v>S826</v>
          </cell>
          <cell r="B3018" t="str">
            <v>MRS.SNEH LATA</v>
          </cell>
        </row>
        <row r="3019">
          <cell r="A3019" t="str">
            <v>S901</v>
          </cell>
          <cell r="B3019" t="str">
            <v>SURURA FOODS (P) LTD.(INOP.)</v>
          </cell>
        </row>
        <row r="3020">
          <cell r="A3020" t="str">
            <v>T001</v>
          </cell>
          <cell r="B3020" t="str">
            <v>TRINITY TIMBERS</v>
          </cell>
        </row>
        <row r="3021">
          <cell r="A3021" t="str">
            <v>T002</v>
          </cell>
          <cell r="B3021" t="str">
            <v>TREND SET ENGINEERS P. LTD.</v>
          </cell>
        </row>
        <row r="3022">
          <cell r="A3022" t="str">
            <v>T003</v>
          </cell>
          <cell r="B3022" t="str">
            <v>TATA IRON &amp; STEEL CO. LTD.</v>
          </cell>
        </row>
        <row r="3023">
          <cell r="A3023" t="str">
            <v>T004</v>
          </cell>
          <cell r="B3023" t="str">
            <v>TECHNO MAC CABLES</v>
          </cell>
        </row>
        <row r="3024">
          <cell r="A3024" t="str">
            <v>T005</v>
          </cell>
          <cell r="B3024" t="str">
            <v>TARA CHAND &amp; BROTHERS</v>
          </cell>
        </row>
        <row r="3025">
          <cell r="A3025" t="str">
            <v>T006</v>
          </cell>
          <cell r="B3025" t="str">
            <v>TRACTEL TIRFOR INDIA PVT.LTD.</v>
          </cell>
        </row>
        <row r="3026">
          <cell r="A3026" t="str">
            <v>T007</v>
          </cell>
          <cell r="B3026" t="str">
            <v>THE ACME MANUFACTURING CO.LTD.</v>
          </cell>
        </row>
        <row r="3027">
          <cell r="A3027" t="str">
            <v>T008</v>
          </cell>
          <cell r="B3027" t="str">
            <v>TRIMOORTI ELECTRICALS</v>
          </cell>
        </row>
        <row r="3028">
          <cell r="A3028" t="str">
            <v>T009</v>
          </cell>
          <cell r="B3028" t="str">
            <v>THE NORTHERN INDIA TILES CORPORATION</v>
          </cell>
        </row>
        <row r="3029">
          <cell r="A3029" t="str">
            <v>T010</v>
          </cell>
          <cell r="B3029" t="str">
            <v>TRIVENI ENTERPRISES</v>
          </cell>
        </row>
        <row r="3030">
          <cell r="A3030" t="str">
            <v>T011</v>
          </cell>
          <cell r="B3030" t="str">
            <v>TEJ PAL</v>
          </cell>
        </row>
        <row r="3031">
          <cell r="A3031" t="str">
            <v>T012</v>
          </cell>
          <cell r="B3031" t="str">
            <v>TECHNOCRATES CONSTRUCTIONS CO.</v>
          </cell>
        </row>
        <row r="3032">
          <cell r="A3032" t="str">
            <v>T013</v>
          </cell>
          <cell r="B3032" t="str">
            <v>TEEKAM RAM</v>
          </cell>
        </row>
        <row r="3033">
          <cell r="A3033" t="str">
            <v>T014</v>
          </cell>
          <cell r="B3033" t="str">
            <v>TOP TOOLS (P) LTD.</v>
          </cell>
        </row>
        <row r="3034">
          <cell r="A3034" t="str">
            <v>T015</v>
          </cell>
          <cell r="B3034" t="str">
            <v>TATA ENGINEERING &amp; LOCOMOTIVE CO LTD</v>
          </cell>
        </row>
        <row r="3035">
          <cell r="A3035" t="str">
            <v>T016</v>
          </cell>
          <cell r="B3035" t="str">
            <v>TRAKTO DIESEL SPARES</v>
          </cell>
        </row>
        <row r="3036">
          <cell r="A3036" t="str">
            <v>T017</v>
          </cell>
          <cell r="B3036" t="str">
            <v>TRILOK CHAND</v>
          </cell>
        </row>
        <row r="3037">
          <cell r="A3037" t="str">
            <v>T018</v>
          </cell>
          <cell r="B3037" t="str">
            <v>TRACTO DIESEL</v>
          </cell>
        </row>
        <row r="3038">
          <cell r="A3038" t="str">
            <v>T019</v>
          </cell>
          <cell r="B3038" t="str">
            <v>TEJ SINGH</v>
          </cell>
        </row>
        <row r="3039">
          <cell r="A3039" t="str">
            <v>T020</v>
          </cell>
          <cell r="B3039" t="str">
            <v>TEKNIKA ELECTRONICS</v>
          </cell>
        </row>
        <row r="3040">
          <cell r="A3040" t="str">
            <v>T021</v>
          </cell>
          <cell r="B3040" t="str">
            <v>TYAGI ASSOCIATE</v>
          </cell>
        </row>
        <row r="3041">
          <cell r="A3041" t="str">
            <v>T022</v>
          </cell>
          <cell r="B3041" t="str">
            <v>TRICON SYSTEM (P) LTD.</v>
          </cell>
        </row>
        <row r="3042">
          <cell r="A3042" t="str">
            <v>T023</v>
          </cell>
          <cell r="B3042" t="str">
            <v>THREE E.M</v>
          </cell>
        </row>
        <row r="3043">
          <cell r="A3043" t="str">
            <v>T024</v>
          </cell>
          <cell r="B3043" t="str">
            <v>TOTA RAM SUNIL KUMAR</v>
          </cell>
        </row>
        <row r="3044">
          <cell r="A3044" t="str">
            <v>T025</v>
          </cell>
          <cell r="B3044" t="str">
            <v>TIGAR RUBBER COMPANY</v>
          </cell>
        </row>
        <row r="3045">
          <cell r="A3045" t="str">
            <v>T026</v>
          </cell>
          <cell r="B3045" t="str">
            <v>TEAK TRENDS</v>
          </cell>
        </row>
        <row r="3046">
          <cell r="A3046" t="str">
            <v>T027</v>
          </cell>
          <cell r="B3046" t="str">
            <v>TOP COAT SYSTEMS &amp; SERVICES</v>
          </cell>
        </row>
        <row r="3047">
          <cell r="A3047" t="str">
            <v>T028</v>
          </cell>
          <cell r="B3047" t="str">
            <v>T S CARRIERS</v>
          </cell>
        </row>
        <row r="3048">
          <cell r="A3048" t="str">
            <v>T029</v>
          </cell>
          <cell r="B3048" t="str">
            <v>TECHNO CRAFT</v>
          </cell>
        </row>
        <row r="3049">
          <cell r="A3049" t="str">
            <v>T030</v>
          </cell>
          <cell r="B3049" t="str">
            <v>TRIPUTI TIMBERS</v>
          </cell>
        </row>
        <row r="3050">
          <cell r="A3050" t="str">
            <v>T031</v>
          </cell>
          <cell r="B3050" t="str">
            <v>T.K ENGG. &amp; MECH. WORKS</v>
          </cell>
        </row>
        <row r="3051">
          <cell r="A3051" t="str">
            <v>T032</v>
          </cell>
          <cell r="B3051" t="str">
            <v>TRIKUTA AUTOMOBILES</v>
          </cell>
        </row>
        <row r="3052">
          <cell r="A3052" t="str">
            <v>T033</v>
          </cell>
          <cell r="B3052" t="str">
            <v>THE TROUBLE SHOOT TIGERS</v>
          </cell>
        </row>
        <row r="3053">
          <cell r="A3053" t="str">
            <v>T034</v>
          </cell>
          <cell r="B3053" t="str">
            <v>THOMAS COOK</v>
          </cell>
        </row>
        <row r="3054">
          <cell r="A3054" t="str">
            <v>T035</v>
          </cell>
          <cell r="B3054" t="str">
            <v>TIKKOO PIKARA(INOP.)</v>
          </cell>
        </row>
        <row r="3055">
          <cell r="A3055" t="str">
            <v>T036</v>
          </cell>
          <cell r="B3055" t="str">
            <v>TRIVENI TRAVEL PVT LTD(INOP.)</v>
          </cell>
        </row>
        <row r="3056">
          <cell r="A3056" t="str">
            <v>T037</v>
          </cell>
          <cell r="B3056" t="str">
            <v>TULIP ENTERPRISES(INOP.)</v>
          </cell>
        </row>
        <row r="3057">
          <cell r="A3057" t="str">
            <v>T038</v>
          </cell>
          <cell r="B3057" t="str">
            <v>TELECOM SERVICES(INOP.)</v>
          </cell>
        </row>
        <row r="3058">
          <cell r="A3058" t="str">
            <v>T039</v>
          </cell>
          <cell r="B3058" t="str">
            <v>TEJ BAHADUR SINGH(INOP.)</v>
          </cell>
        </row>
        <row r="3059">
          <cell r="A3059" t="str">
            <v>T040</v>
          </cell>
          <cell r="B3059" t="str">
            <v>TECC (TOWNSHIP ER. CONSULTANTS &amp; CONT.)</v>
          </cell>
        </row>
        <row r="3060">
          <cell r="A3060" t="str">
            <v>T041</v>
          </cell>
          <cell r="B3060" t="str">
            <v>TIL LIMITED</v>
          </cell>
        </row>
        <row r="3061">
          <cell r="A3061" t="str">
            <v>T042</v>
          </cell>
          <cell r="B3061" t="str">
            <v>THE ASSOCIATED CEMENT CORPORATION LTD.</v>
          </cell>
        </row>
        <row r="3062">
          <cell r="A3062" t="str">
            <v>T043</v>
          </cell>
          <cell r="B3062" t="str">
            <v>TUBES SALES PRIVATE LTD.</v>
          </cell>
        </row>
        <row r="3063">
          <cell r="A3063" t="str">
            <v>T044</v>
          </cell>
          <cell r="B3063" t="str">
            <v>TECH BOOKS</v>
          </cell>
        </row>
        <row r="3064">
          <cell r="A3064" t="str">
            <v>T045</v>
          </cell>
          <cell r="B3064" t="str">
            <v>TECHNO ENGINEERING COMPANY</v>
          </cell>
        </row>
        <row r="3065">
          <cell r="A3065" t="str">
            <v>T046</v>
          </cell>
          <cell r="B3065" t="str">
            <v>TOTAL FIRE COMPONENT PVT. LTD</v>
          </cell>
        </row>
        <row r="3066">
          <cell r="A3066" t="str">
            <v>T047</v>
          </cell>
          <cell r="B3066" t="str">
            <v>THE TATA IRON &amp; STEEL CO. LTD.(TUBES DIV</v>
          </cell>
        </row>
        <row r="3067">
          <cell r="A3067" t="str">
            <v>T048</v>
          </cell>
          <cell r="B3067" t="str">
            <v>TIGER TUTAF COAT SYSTEM &amp; SERVICES</v>
          </cell>
        </row>
        <row r="3068">
          <cell r="A3068" t="str">
            <v>T049</v>
          </cell>
          <cell r="B3068" t="str">
            <v>THE FABRICATION PEOPLE KAYMAX</v>
          </cell>
        </row>
        <row r="3069">
          <cell r="A3069" t="str">
            <v>T050</v>
          </cell>
          <cell r="B3069" t="str">
            <v>TANEJA SALES CORPORATION</v>
          </cell>
        </row>
        <row r="3070">
          <cell r="A3070" t="str">
            <v>T051</v>
          </cell>
          <cell r="B3070" t="str">
            <v>TARUSHI TAXI SERVICE</v>
          </cell>
        </row>
        <row r="3071">
          <cell r="A3071" t="str">
            <v>T052</v>
          </cell>
          <cell r="B3071" t="str">
            <v>TIMKEN SERVICES (P) LTD.</v>
          </cell>
        </row>
        <row r="3072">
          <cell r="A3072" t="str">
            <v>T053</v>
          </cell>
          <cell r="B3072" t="str">
            <v>TIMBER MART</v>
          </cell>
        </row>
        <row r="3073">
          <cell r="A3073" t="str">
            <v>T054</v>
          </cell>
          <cell r="B3073" t="str">
            <v>TRILOK CHAND &amp; SONS PVT. LTD.</v>
          </cell>
        </row>
        <row r="3074">
          <cell r="A3074" t="str">
            <v>T055</v>
          </cell>
          <cell r="B3074" t="str">
            <v>TIMES MARKETING PVT LTD</v>
          </cell>
        </row>
        <row r="3075">
          <cell r="A3075" t="str">
            <v>T056</v>
          </cell>
          <cell r="B3075" t="str">
            <v>TEJINDER TEJI &amp; CO.</v>
          </cell>
        </row>
        <row r="3076">
          <cell r="A3076" t="str">
            <v>T057</v>
          </cell>
          <cell r="B3076" t="str">
            <v>TIWARI HARDWARE STORE</v>
          </cell>
        </row>
        <row r="3077">
          <cell r="A3077" t="str">
            <v>T058</v>
          </cell>
          <cell r="B3077" t="str">
            <v>TATA UNISYS LTD.</v>
          </cell>
        </row>
        <row r="3078">
          <cell r="A3078" t="str">
            <v>T059</v>
          </cell>
          <cell r="B3078" t="str">
            <v>TRILOK CHAND &amp; SONS P.LTD.</v>
          </cell>
        </row>
        <row r="3079">
          <cell r="A3079" t="str">
            <v>T060</v>
          </cell>
          <cell r="B3079" t="str">
            <v>24 HOURS TAXI SERVICE</v>
          </cell>
        </row>
        <row r="3080">
          <cell r="A3080" t="str">
            <v>T061</v>
          </cell>
          <cell r="B3080" t="str">
            <v>TANUS SHEET METAL INDUSTRIES</v>
          </cell>
        </row>
        <row r="3081">
          <cell r="A3081" t="str">
            <v>T062</v>
          </cell>
          <cell r="B3081" t="str">
            <v>TAJ HI-TECH</v>
          </cell>
        </row>
        <row r="3082">
          <cell r="A3082" t="str">
            <v>T063</v>
          </cell>
          <cell r="B3082" t="str">
            <v>TATA CARRIER</v>
          </cell>
        </row>
        <row r="3083">
          <cell r="A3083" t="str">
            <v>T064</v>
          </cell>
          <cell r="B3083" t="str">
            <v>TEKNOS (INDIA) &amp; CO. PVT. LTD.</v>
          </cell>
        </row>
        <row r="3084">
          <cell r="A3084" t="str">
            <v>T065</v>
          </cell>
          <cell r="B3084" t="str">
            <v>THAKUR PRASAD CONSTRUCTION CO.</v>
          </cell>
        </row>
        <row r="3085">
          <cell r="A3085" t="str">
            <v>T066</v>
          </cell>
          <cell r="B3085" t="str">
            <v>TAURAS HOIST TACKLES</v>
          </cell>
        </row>
        <row r="3086">
          <cell r="A3086" t="str">
            <v>T067</v>
          </cell>
          <cell r="B3086" t="str">
            <v>THE ST. JOHN AMBULANCE DELHI CENTRE</v>
          </cell>
        </row>
        <row r="3087">
          <cell r="A3087" t="str">
            <v>T068</v>
          </cell>
          <cell r="B3087" t="str">
            <v>TRINITY TIMBERS (P) LTD.</v>
          </cell>
        </row>
        <row r="3088">
          <cell r="A3088" t="str">
            <v>T069</v>
          </cell>
          <cell r="B3088" t="str">
            <v>THE MAPMAKERS</v>
          </cell>
        </row>
        <row r="3089">
          <cell r="A3089" t="str">
            <v>T070</v>
          </cell>
          <cell r="B3089" t="str">
            <v>TECHNOLAND SYSTEMS LTD.</v>
          </cell>
        </row>
        <row r="3090">
          <cell r="A3090" t="str">
            <v>T071</v>
          </cell>
          <cell r="B3090" t="str">
            <v>THE MARBLE ARTS</v>
          </cell>
        </row>
        <row r="3091">
          <cell r="A3091" t="str">
            <v>T072</v>
          </cell>
          <cell r="B3091" t="str">
            <v>TARUN TAILORS &amp; FABRICATION</v>
          </cell>
        </row>
        <row r="3092">
          <cell r="A3092" t="str">
            <v>T073</v>
          </cell>
          <cell r="B3092" t="str">
            <v>TARUN ENTERPRISES</v>
          </cell>
        </row>
        <row r="3093">
          <cell r="A3093" t="str">
            <v>T074</v>
          </cell>
          <cell r="B3093" t="str">
            <v>TIME BOND SERVICES</v>
          </cell>
        </row>
        <row r="3094">
          <cell r="A3094" t="str">
            <v>T075</v>
          </cell>
          <cell r="B3094" t="str">
            <v>TULIP SOFTWARE LTD.</v>
          </cell>
        </row>
        <row r="3095">
          <cell r="A3095" t="str">
            <v>T076</v>
          </cell>
          <cell r="B3095" t="str">
            <v>TOTAL INTERIORS</v>
          </cell>
        </row>
        <row r="3096">
          <cell r="A3096" t="str">
            <v>T078</v>
          </cell>
          <cell r="B3096" t="str">
            <v>THE RANSOMES JACOBSEN LTD.</v>
          </cell>
        </row>
        <row r="3097">
          <cell r="A3097" t="str">
            <v>T079</v>
          </cell>
          <cell r="B3097" t="str">
            <v>TELEPOLE MANUFACTURING COMPANY PVT.LTD</v>
          </cell>
        </row>
        <row r="3098">
          <cell r="A3098" t="str">
            <v>T080</v>
          </cell>
          <cell r="B3098" t="str">
            <v>THE MANJILA NURSERY</v>
          </cell>
        </row>
        <row r="3099">
          <cell r="A3099" t="str">
            <v>T081</v>
          </cell>
          <cell r="B3099" t="str">
            <v>TOPAZ INTERNATIONAL CORPORATION</v>
          </cell>
        </row>
        <row r="3100">
          <cell r="A3100" t="str">
            <v>T082</v>
          </cell>
          <cell r="B3100" t="str">
            <v>THOMSON CONSUMER ELETRONICS INDIA LTD.</v>
          </cell>
        </row>
        <row r="3101">
          <cell r="A3101" t="str">
            <v>T083</v>
          </cell>
          <cell r="B3101" t="str">
            <v>THAKAR EQUIPMENT COMPANY</v>
          </cell>
        </row>
        <row r="3102">
          <cell r="A3102" t="str">
            <v>T084</v>
          </cell>
          <cell r="B3102" t="str">
            <v>THE 7TH GALAXY</v>
          </cell>
        </row>
        <row r="3103">
          <cell r="A3103" t="str">
            <v>T085</v>
          </cell>
          <cell r="B3103" t="str">
            <v>TRIVENI STEEL</v>
          </cell>
        </row>
        <row r="3104">
          <cell r="A3104" t="str">
            <v>T086</v>
          </cell>
          <cell r="B3104" t="str">
            <v>TREND</v>
          </cell>
        </row>
        <row r="3105">
          <cell r="A3105" t="str">
            <v>T087</v>
          </cell>
          <cell r="B3105" t="str">
            <v>TRACTOR &amp; FARM EQUIPMENT LIMITED</v>
          </cell>
        </row>
        <row r="3106">
          <cell r="A3106" t="str">
            <v>T088</v>
          </cell>
          <cell r="B3106" t="str">
            <v>THE TORO COMPANY</v>
          </cell>
        </row>
        <row r="3107">
          <cell r="A3107" t="str">
            <v>T089</v>
          </cell>
          <cell r="B3107" t="str">
            <v>TRAINING ALTERNATIVE</v>
          </cell>
        </row>
        <row r="3108">
          <cell r="A3108" t="str">
            <v>T090</v>
          </cell>
          <cell r="B3108" t="str">
            <v>TIGER PLAST (INDIA) LIMITED</v>
          </cell>
        </row>
        <row r="3109">
          <cell r="A3109" t="str">
            <v>T091</v>
          </cell>
          <cell r="B3109" t="str">
            <v>THE CAVALIER</v>
          </cell>
        </row>
        <row r="3110">
          <cell r="A3110" t="str">
            <v>T092</v>
          </cell>
          <cell r="B3110" t="str">
            <v>TAURUS ENGINEERING COMPANY</v>
          </cell>
        </row>
        <row r="3111">
          <cell r="A3111" t="str">
            <v>T093</v>
          </cell>
          <cell r="B3111" t="str">
            <v>TECH MART</v>
          </cell>
        </row>
        <row r="3112">
          <cell r="A3112" t="str">
            <v>T801</v>
          </cell>
          <cell r="B3112" t="str">
            <v>TULSI RAM GARG</v>
          </cell>
        </row>
        <row r="3113">
          <cell r="A3113" t="str">
            <v>T802</v>
          </cell>
          <cell r="B3113" t="str">
            <v>T BASU</v>
          </cell>
        </row>
        <row r="3114">
          <cell r="A3114" t="str">
            <v>T803</v>
          </cell>
          <cell r="B3114" t="str">
            <v>TEJINDER SINGH</v>
          </cell>
        </row>
        <row r="3115">
          <cell r="A3115" t="str">
            <v>T804</v>
          </cell>
          <cell r="B3115" t="str">
            <v>TARUN KUMAR</v>
          </cell>
        </row>
        <row r="3116">
          <cell r="A3116" t="str">
            <v>T805</v>
          </cell>
          <cell r="B3116" t="str">
            <v>TAPAN KUMAR BHATTACHARYA (RETAINER)</v>
          </cell>
        </row>
        <row r="3117">
          <cell r="A3117" t="str">
            <v>U001</v>
          </cell>
          <cell r="B3117" t="str">
            <v>UNIPLAS INDIA LIMITED</v>
          </cell>
        </row>
        <row r="3118">
          <cell r="A3118" t="str">
            <v>U002</v>
          </cell>
          <cell r="B3118" t="str">
            <v>UNIQUE MARBLES</v>
          </cell>
        </row>
        <row r="3119">
          <cell r="A3119" t="str">
            <v>U003</v>
          </cell>
          <cell r="B3119" t="str">
            <v>UBIQUE ELECTRICALS</v>
          </cell>
        </row>
        <row r="3120">
          <cell r="A3120" t="str">
            <v>U004</v>
          </cell>
          <cell r="B3120" t="str">
            <v>UNIVERSAL ENGINEERING CORPORATION</v>
          </cell>
        </row>
        <row r="3121">
          <cell r="A3121" t="str">
            <v>U005</v>
          </cell>
          <cell r="B3121" t="str">
            <v>USHA TELEHOIST LIMITED</v>
          </cell>
        </row>
        <row r="3122">
          <cell r="A3122" t="str">
            <v>U006</v>
          </cell>
          <cell r="B3122" t="str">
            <v>UBITECH (P) LIMITED</v>
          </cell>
        </row>
        <row r="3123">
          <cell r="A3123" t="str">
            <v>U007</v>
          </cell>
          <cell r="B3123" t="str">
            <v>UNIDUS ASSOCIATES</v>
          </cell>
        </row>
        <row r="3124">
          <cell r="A3124" t="str">
            <v>U008</v>
          </cell>
          <cell r="B3124" t="str">
            <v>UNILEC ENGINEERS LTD.</v>
          </cell>
        </row>
        <row r="3125">
          <cell r="A3125" t="str">
            <v>U009</v>
          </cell>
          <cell r="B3125" t="str">
            <v>UNIQUE CONSTRUCTION</v>
          </cell>
        </row>
        <row r="3126">
          <cell r="A3126" t="str">
            <v>U010</v>
          </cell>
          <cell r="B3126" t="str">
            <v>UMESH SINGH</v>
          </cell>
        </row>
        <row r="3127">
          <cell r="A3127" t="str">
            <v>U011</v>
          </cell>
          <cell r="B3127" t="str">
            <v>UNITECH TURNKEY PVT LTD</v>
          </cell>
        </row>
        <row r="3128">
          <cell r="A3128" t="str">
            <v>U012</v>
          </cell>
          <cell r="B3128" t="str">
            <v>USHA MARTIN INDUSTRIES LIMITED</v>
          </cell>
        </row>
        <row r="3129">
          <cell r="A3129" t="str">
            <v>U013</v>
          </cell>
          <cell r="B3129" t="str">
            <v>UDYOGI PLASTICS (P) LTD.</v>
          </cell>
        </row>
        <row r="3130">
          <cell r="A3130" t="str">
            <v>U014</v>
          </cell>
          <cell r="B3130" t="str">
            <v>UNIVERSAL FREIGHT CARRIER</v>
          </cell>
        </row>
        <row r="3131">
          <cell r="A3131" t="str">
            <v>U015</v>
          </cell>
          <cell r="B3131" t="str">
            <v>UPENDRA BUILDERS</v>
          </cell>
        </row>
        <row r="3132">
          <cell r="A3132" t="str">
            <v>U016</v>
          </cell>
          <cell r="B3132" t="str">
            <v>UDAY MANDAL</v>
          </cell>
        </row>
        <row r="3133">
          <cell r="A3133" t="str">
            <v>U017</v>
          </cell>
          <cell r="B3133" t="str">
            <v>UMESH KUMAR MISHRA</v>
          </cell>
        </row>
        <row r="3134">
          <cell r="A3134" t="str">
            <v>U018</v>
          </cell>
          <cell r="B3134" t="str">
            <v>UNITED BHATTA CO.</v>
          </cell>
        </row>
        <row r="3135">
          <cell r="A3135" t="str">
            <v>U019</v>
          </cell>
          <cell r="B3135" t="str">
            <v>UMA BUILDERS</v>
          </cell>
        </row>
        <row r="3136">
          <cell r="A3136" t="str">
            <v>U020</v>
          </cell>
          <cell r="B3136" t="str">
            <v>UNITED BROTHERS(INOP.)</v>
          </cell>
        </row>
        <row r="3137">
          <cell r="A3137" t="str">
            <v>U021</v>
          </cell>
          <cell r="B3137" t="str">
            <v>U.K.MISHRA(INOP.)</v>
          </cell>
        </row>
        <row r="3138">
          <cell r="A3138" t="str">
            <v>U022</v>
          </cell>
          <cell r="B3138" t="str">
            <v>USHA SPEEDWAYS</v>
          </cell>
        </row>
        <row r="3139">
          <cell r="A3139" t="str">
            <v>U023</v>
          </cell>
          <cell r="B3139" t="str">
            <v>UPENDRA KUMAR GUPTA</v>
          </cell>
        </row>
        <row r="3140">
          <cell r="A3140" t="str">
            <v>U024</v>
          </cell>
          <cell r="B3140" t="str">
            <v>UTKARSH UDYOG</v>
          </cell>
        </row>
        <row r="3141">
          <cell r="A3141" t="str">
            <v>U025</v>
          </cell>
          <cell r="B3141" t="str">
            <v>UNILUBES</v>
          </cell>
        </row>
        <row r="3142">
          <cell r="A3142" t="str">
            <v>U026</v>
          </cell>
          <cell r="B3142" t="str">
            <v>UNIVERSAL ENTERPRISES</v>
          </cell>
        </row>
        <row r="3143">
          <cell r="A3143" t="str">
            <v>U027</v>
          </cell>
          <cell r="B3143" t="str">
            <v>USHA TELEMATICS</v>
          </cell>
        </row>
        <row r="3144">
          <cell r="A3144" t="str">
            <v>U028</v>
          </cell>
          <cell r="B3144" t="str">
            <v>UNIVERSAL CABLES LTD.</v>
          </cell>
        </row>
        <row r="3145">
          <cell r="A3145" t="str">
            <v>U029</v>
          </cell>
          <cell r="B3145" t="str">
            <v>UNITED ENGINEERS</v>
          </cell>
        </row>
        <row r="3146">
          <cell r="A3146" t="str">
            <v>U030</v>
          </cell>
          <cell r="B3146" t="str">
            <v>UPKAR UDYOG</v>
          </cell>
        </row>
        <row r="3147">
          <cell r="A3147" t="str">
            <v>U031</v>
          </cell>
          <cell r="B3147" t="str">
            <v>UJALA CABLES PVT. LTD.</v>
          </cell>
        </row>
        <row r="3148">
          <cell r="A3148" t="str">
            <v>U032</v>
          </cell>
          <cell r="B3148" t="str">
            <v>UNITECH PREFEB LTD.</v>
          </cell>
        </row>
        <row r="3149">
          <cell r="A3149" t="str">
            <v>U033</v>
          </cell>
          <cell r="B3149" t="str">
            <v>UDAY BUILDING MATERIAL SUPPLIERS</v>
          </cell>
        </row>
        <row r="3150">
          <cell r="A3150" t="str">
            <v>U034</v>
          </cell>
          <cell r="B3150" t="str">
            <v>UNIVERSAL STEEL INDUSTRIES</v>
          </cell>
        </row>
        <row r="3151">
          <cell r="A3151" t="str">
            <v>U035</v>
          </cell>
          <cell r="B3151" t="str">
            <v>UMKAL HOSPITAL</v>
          </cell>
        </row>
        <row r="3152">
          <cell r="A3152" t="str">
            <v>U036</v>
          </cell>
          <cell r="B3152" t="str">
            <v>UPPER INDIA CONSTRUCTION ENGG. PVT. LTD.</v>
          </cell>
        </row>
        <row r="3153">
          <cell r="A3153" t="str">
            <v>U037</v>
          </cell>
          <cell r="B3153" t="str">
            <v>UNILEC ENGINEERS LTD.</v>
          </cell>
        </row>
        <row r="3154">
          <cell r="A3154" t="str">
            <v>U038</v>
          </cell>
          <cell r="B3154" t="str">
            <v>UDHAM TAXI SERVICE</v>
          </cell>
        </row>
        <row r="3155">
          <cell r="A3155" t="str">
            <v>U039</v>
          </cell>
          <cell r="B3155" t="str">
            <v>UNITECH ELECTRONICS PVT. LTD.</v>
          </cell>
        </row>
        <row r="3156">
          <cell r="A3156" t="str">
            <v>U040</v>
          </cell>
          <cell r="B3156" t="str">
            <v>UNIQUE AUTO INDUSTRIES</v>
          </cell>
        </row>
        <row r="3157">
          <cell r="A3157" t="str">
            <v>U041</v>
          </cell>
          <cell r="B3157" t="str">
            <v>UNITED ELECTRICALS</v>
          </cell>
        </row>
        <row r="3158">
          <cell r="A3158" t="str">
            <v>U042</v>
          </cell>
          <cell r="B3158" t="str">
            <v>UNIVERSAL LAW LINKER</v>
          </cell>
        </row>
        <row r="3159">
          <cell r="A3159" t="str">
            <v>U043</v>
          </cell>
          <cell r="B3159" t="str">
            <v>UMA SANJEEVANI HEALTH CENTRE PVT. LTD.</v>
          </cell>
        </row>
        <row r="3160">
          <cell r="A3160" t="str">
            <v>U044</v>
          </cell>
          <cell r="B3160" t="str">
            <v>UNITED SYSTEMS &amp; INSTRUMENTS</v>
          </cell>
        </row>
        <row r="3161">
          <cell r="A3161" t="str">
            <v>U045</v>
          </cell>
          <cell r="B3161" t="str">
            <v>UDYOG SHAKTI ENGINEERS</v>
          </cell>
        </row>
        <row r="3162">
          <cell r="A3162" t="str">
            <v>U046</v>
          </cell>
          <cell r="B3162" t="str">
            <v>UNITED MARKETING</v>
          </cell>
        </row>
        <row r="3163">
          <cell r="A3163" t="str">
            <v>U047</v>
          </cell>
          <cell r="B3163" t="str">
            <v>USHA TRAVELS</v>
          </cell>
        </row>
        <row r="3164">
          <cell r="A3164" t="str">
            <v>U048</v>
          </cell>
          <cell r="B3164" t="str">
            <v>UDAI SINGH</v>
          </cell>
        </row>
        <row r="3165">
          <cell r="A3165" t="str">
            <v>U049</v>
          </cell>
          <cell r="B3165" t="str">
            <v>UNISON ENGINEERS ENTERPRISES</v>
          </cell>
        </row>
        <row r="3166">
          <cell r="A3166" t="str">
            <v>U050</v>
          </cell>
          <cell r="B3166" t="str">
            <v>UPLIFT MACHINES INDIA PVT LTD.</v>
          </cell>
        </row>
        <row r="3167">
          <cell r="A3167" t="str">
            <v>U051</v>
          </cell>
          <cell r="B3167" t="str">
            <v>UNITED OPTICALS</v>
          </cell>
        </row>
        <row r="3168">
          <cell r="A3168" t="str">
            <v>U801</v>
          </cell>
          <cell r="B3168" t="str">
            <v>URMIL KAPIL</v>
          </cell>
        </row>
        <row r="3169">
          <cell r="A3169" t="str">
            <v>U802</v>
          </cell>
          <cell r="B3169" t="str">
            <v>USHA KACHROO</v>
          </cell>
        </row>
        <row r="3170">
          <cell r="A3170" t="str">
            <v>U803</v>
          </cell>
          <cell r="B3170" t="str">
            <v>UMANG BEDI</v>
          </cell>
        </row>
        <row r="3171">
          <cell r="A3171" t="str">
            <v>U804</v>
          </cell>
          <cell r="B3171" t="str">
            <v>UNITED BUILDERS</v>
          </cell>
        </row>
        <row r="3172">
          <cell r="A3172" t="str">
            <v>U805</v>
          </cell>
          <cell r="B3172" t="str">
            <v>U.K. SAHOO</v>
          </cell>
        </row>
        <row r="3173">
          <cell r="A3173" t="str">
            <v>V001</v>
          </cell>
          <cell r="B3173" t="str">
            <v>VIJAY FIRE APPARATUS CO.</v>
          </cell>
        </row>
        <row r="3174">
          <cell r="A3174" t="str">
            <v>V002</v>
          </cell>
          <cell r="B3174" t="str">
            <v>VIKRAM ELECTRICALS</v>
          </cell>
        </row>
        <row r="3175">
          <cell r="A3175" t="str">
            <v>V003</v>
          </cell>
          <cell r="B3175" t="str">
            <v>VOLT SELLERS</v>
          </cell>
        </row>
        <row r="3176">
          <cell r="A3176" t="str">
            <v>V004</v>
          </cell>
          <cell r="B3176" t="str">
            <v>VIMAL FIRE PROTECTION ENGINEERS</v>
          </cell>
        </row>
        <row r="3177">
          <cell r="A3177" t="str">
            <v>V005</v>
          </cell>
          <cell r="B3177" t="str">
            <v>VIJAY M. DECORATERS</v>
          </cell>
        </row>
        <row r="3178">
          <cell r="A3178" t="str">
            <v>V006</v>
          </cell>
          <cell r="B3178" t="str">
            <v>VISH RAM</v>
          </cell>
        </row>
        <row r="3179">
          <cell r="A3179" t="str">
            <v>V007</v>
          </cell>
          <cell r="B3179" t="str">
            <v>VISSION ENTERPRISES</v>
          </cell>
        </row>
        <row r="3180">
          <cell r="A3180" t="str">
            <v>V008</v>
          </cell>
          <cell r="B3180" t="str">
            <v>VIJAY KUMAR</v>
          </cell>
        </row>
        <row r="3181">
          <cell r="A3181" t="str">
            <v>V009</v>
          </cell>
          <cell r="B3181" t="str">
            <v>VIJAY ELECTRICALS LTD.</v>
          </cell>
        </row>
        <row r="3182">
          <cell r="A3182" t="str">
            <v>V010</v>
          </cell>
          <cell r="B3182" t="str">
            <v>VIJAY PAL</v>
          </cell>
        </row>
        <row r="3183">
          <cell r="A3183" t="str">
            <v>V011</v>
          </cell>
          <cell r="B3183" t="str">
            <v>VIJAY FABRICATING ENGRS.</v>
          </cell>
        </row>
        <row r="3184">
          <cell r="A3184" t="str">
            <v>V012</v>
          </cell>
          <cell r="B3184" t="str">
            <v>MR VINOD KUMAR</v>
          </cell>
        </row>
        <row r="3185">
          <cell r="A3185" t="str">
            <v>V013</v>
          </cell>
          <cell r="B3185" t="str">
            <v>V K CONSTRUCTION</v>
          </cell>
        </row>
        <row r="3186">
          <cell r="A3186" t="str">
            <v>V014</v>
          </cell>
          <cell r="B3186" t="str">
            <v>VIRENDER SINGH YADAV</v>
          </cell>
        </row>
        <row r="3187">
          <cell r="A3187" t="str">
            <v>V015</v>
          </cell>
          <cell r="B3187" t="str">
            <v>V SHANKAR AIYAR &amp; CO.</v>
          </cell>
        </row>
        <row r="3188">
          <cell r="A3188" t="str">
            <v>V016</v>
          </cell>
          <cell r="B3188" t="str">
            <v>V I P CRANE SERVICE</v>
          </cell>
        </row>
        <row r="3189">
          <cell r="A3189" t="str">
            <v>V017</v>
          </cell>
          <cell r="B3189" t="str">
            <v>VIDARTHI PUSTAK BHANDAR</v>
          </cell>
        </row>
        <row r="3190">
          <cell r="A3190" t="str">
            <v>V018</v>
          </cell>
          <cell r="B3190" t="str">
            <v>VASISHT BEARING ENTERPRISES</v>
          </cell>
        </row>
        <row r="3191">
          <cell r="A3191" t="str">
            <v>V019</v>
          </cell>
          <cell r="B3191" t="str">
            <v>V D TYAGI</v>
          </cell>
        </row>
        <row r="3192">
          <cell r="A3192" t="str">
            <v>V020</v>
          </cell>
          <cell r="B3192" t="str">
            <v>V.K.DECOR</v>
          </cell>
        </row>
        <row r="3193">
          <cell r="A3193" t="str">
            <v>V021</v>
          </cell>
          <cell r="B3193" t="str">
            <v>VIDIANI ENGGINERS LIMITED</v>
          </cell>
        </row>
        <row r="3194">
          <cell r="A3194" t="str">
            <v>V022</v>
          </cell>
          <cell r="B3194" t="str">
            <v>VISHWA NATH NAYAK</v>
          </cell>
        </row>
        <row r="3195">
          <cell r="A3195" t="str">
            <v>V023</v>
          </cell>
          <cell r="B3195" t="str">
            <v>VIRENDER &amp; COMPANY</v>
          </cell>
        </row>
        <row r="3196">
          <cell r="A3196" t="str">
            <v>V024</v>
          </cell>
          <cell r="B3196" t="str">
            <v>VIKAS TUBEWELL &amp; MACHINERY STORE</v>
          </cell>
        </row>
        <row r="3197">
          <cell r="A3197" t="str">
            <v>V025</v>
          </cell>
          <cell r="B3197" t="str">
            <v>V K ENTERPRISES</v>
          </cell>
        </row>
        <row r="3198">
          <cell r="A3198" t="str">
            <v>V026</v>
          </cell>
          <cell r="B3198" t="str">
            <v>VIJAY CARRIER BUILDING MATERIAL SUPPLIER</v>
          </cell>
        </row>
        <row r="3199">
          <cell r="A3199" t="str">
            <v>V027</v>
          </cell>
          <cell r="B3199" t="str">
            <v>VIJAY SINGH</v>
          </cell>
        </row>
        <row r="3200">
          <cell r="A3200" t="str">
            <v>V028</v>
          </cell>
          <cell r="B3200" t="str">
            <v>V SHREEDHARAN</v>
          </cell>
        </row>
        <row r="3201">
          <cell r="A3201" t="str">
            <v>V029</v>
          </cell>
          <cell r="B3201" t="str">
            <v>VIVIDHA ENGG.</v>
          </cell>
        </row>
        <row r="3202">
          <cell r="A3202" t="str">
            <v>V030</v>
          </cell>
          <cell r="B3202" t="str">
            <v>VARDHMAN STEEL TRADERS(INOP.)</v>
          </cell>
        </row>
        <row r="3203">
          <cell r="A3203" t="str">
            <v>V031</v>
          </cell>
          <cell r="B3203" t="str">
            <v>VIJAY STONE CRUSHING CO.</v>
          </cell>
        </row>
        <row r="3204">
          <cell r="A3204" t="str">
            <v>V032</v>
          </cell>
          <cell r="B3204" t="str">
            <v>VIJAY BROTHERS</v>
          </cell>
        </row>
        <row r="3205">
          <cell r="A3205" t="str">
            <v>V033</v>
          </cell>
          <cell r="B3205" t="str">
            <v>VIKAS TIMBERS</v>
          </cell>
        </row>
        <row r="3206">
          <cell r="A3206" t="str">
            <v>V034</v>
          </cell>
          <cell r="B3206" t="str">
            <v>VISHAL ROAD ROLLERS</v>
          </cell>
        </row>
        <row r="3207">
          <cell r="A3207" t="str">
            <v>V035</v>
          </cell>
          <cell r="B3207" t="str">
            <v>VIDYUT CONSTRUCTIONS</v>
          </cell>
        </row>
        <row r="3208">
          <cell r="A3208" t="str">
            <v>V036</v>
          </cell>
          <cell r="B3208" t="str">
            <v>VISHWA KARMA CONSTRUCTIONS</v>
          </cell>
        </row>
        <row r="3209">
          <cell r="A3209" t="str">
            <v>V037</v>
          </cell>
          <cell r="B3209" t="str">
            <v>V S SHARMA</v>
          </cell>
        </row>
        <row r="3210">
          <cell r="A3210" t="str">
            <v>V038</v>
          </cell>
          <cell r="B3210" t="str">
            <v>VIKAS KUMAR</v>
          </cell>
        </row>
        <row r="3211">
          <cell r="A3211" t="str">
            <v>V039</v>
          </cell>
          <cell r="B3211" t="str">
            <v>VENUS CONSTRUCTIONS</v>
          </cell>
        </row>
        <row r="3212">
          <cell r="A3212" t="str">
            <v>V040</v>
          </cell>
          <cell r="B3212" t="str">
            <v>VENUS STEEL TRADING CO.</v>
          </cell>
        </row>
        <row r="3213">
          <cell r="A3213" t="str">
            <v>V041</v>
          </cell>
          <cell r="B3213" t="str">
            <v>VARDHMAN MACHINERY STORE(INOP.)</v>
          </cell>
        </row>
        <row r="3214">
          <cell r="A3214" t="str">
            <v>V042</v>
          </cell>
          <cell r="B3214" t="str">
            <v>V.K.BUILDERS</v>
          </cell>
        </row>
        <row r="3215">
          <cell r="A3215" t="str">
            <v>V043</v>
          </cell>
          <cell r="B3215" t="str">
            <v>VIVIDH STONE PVT.LTD.</v>
          </cell>
        </row>
        <row r="3216">
          <cell r="A3216" t="str">
            <v>V044</v>
          </cell>
          <cell r="B3216" t="str">
            <v>VIKAS TRANSPORT LTD.(INOP.)</v>
          </cell>
        </row>
        <row r="3217">
          <cell r="A3217" t="str">
            <v>V045</v>
          </cell>
          <cell r="B3217" t="str">
            <v>VIJAY CONSTRUCTIONS</v>
          </cell>
        </row>
        <row r="3218">
          <cell r="A3218" t="str">
            <v>V046</v>
          </cell>
          <cell r="B3218" t="str">
            <v>V.K.PANDEY</v>
          </cell>
        </row>
        <row r="3219">
          <cell r="A3219" t="str">
            <v>V047</v>
          </cell>
          <cell r="B3219" t="str">
            <v>V.S.YADAV</v>
          </cell>
        </row>
        <row r="3220">
          <cell r="A3220" t="str">
            <v>V048</v>
          </cell>
          <cell r="B3220" t="str">
            <v>VANDANA MADAN</v>
          </cell>
        </row>
        <row r="3221">
          <cell r="A3221" t="str">
            <v>V049</v>
          </cell>
          <cell r="B3221" t="str">
            <v>VINOD MUTNEJA CONSULTANTS PVT. LTD.</v>
          </cell>
        </row>
        <row r="3222">
          <cell r="A3222" t="str">
            <v>V050</v>
          </cell>
          <cell r="B3222" t="str">
            <v>VIKAVIN CONSULTANTS (PVT) LTD.</v>
          </cell>
        </row>
        <row r="3223">
          <cell r="A3223" t="str">
            <v>V051</v>
          </cell>
          <cell r="B3223" t="str">
            <v>VEER SANITARY APPLIANCES(PVT.) LTD.</v>
          </cell>
        </row>
        <row r="3224">
          <cell r="A3224" t="str">
            <v>V052</v>
          </cell>
          <cell r="B3224" t="str">
            <v>VINOD KUMAR</v>
          </cell>
        </row>
        <row r="3225">
          <cell r="A3225" t="str">
            <v>V053</v>
          </cell>
          <cell r="B3225" t="str">
            <v>VIRENDER YADAV</v>
          </cell>
        </row>
        <row r="3226">
          <cell r="A3226" t="str">
            <v>V054</v>
          </cell>
          <cell r="B3226" t="str">
            <v>V S B ENTERPRISES</v>
          </cell>
        </row>
        <row r="3227">
          <cell r="A3227" t="str">
            <v>V055</v>
          </cell>
          <cell r="B3227" t="str">
            <v>V K CARRIERS</v>
          </cell>
        </row>
        <row r="3228">
          <cell r="A3228" t="str">
            <v>V056</v>
          </cell>
          <cell r="B3228" t="str">
            <v>V.K. CARRIERS</v>
          </cell>
        </row>
        <row r="3229">
          <cell r="A3229" t="str">
            <v>V057</v>
          </cell>
          <cell r="B3229" t="str">
            <v>VISHRAM LAL</v>
          </cell>
        </row>
        <row r="3230">
          <cell r="A3230" t="str">
            <v>V058</v>
          </cell>
          <cell r="B3230" t="str">
            <v>VEE PEE ASSOCIATES</v>
          </cell>
        </row>
        <row r="3231">
          <cell r="A3231" t="str">
            <v>V059</v>
          </cell>
          <cell r="B3231" t="str">
            <v>VED REXINE STORE</v>
          </cell>
        </row>
        <row r="3232">
          <cell r="A3232" t="str">
            <v>V060</v>
          </cell>
          <cell r="B3232" t="str">
            <v>VIRENDRA TAXI SERVICE</v>
          </cell>
        </row>
        <row r="3233">
          <cell r="A3233" t="str">
            <v>V061</v>
          </cell>
          <cell r="B3233" t="str">
            <v>VIJAY GRIT TRADERS</v>
          </cell>
        </row>
        <row r="3234">
          <cell r="A3234" t="str">
            <v>V062</v>
          </cell>
          <cell r="B3234" t="str">
            <v>VIM-TECH</v>
          </cell>
        </row>
        <row r="3235">
          <cell r="A3235" t="str">
            <v>V063</v>
          </cell>
          <cell r="B3235" t="str">
            <v>VISHAL CONTRACTOR</v>
          </cell>
        </row>
        <row r="3236">
          <cell r="A3236" t="str">
            <v>V064</v>
          </cell>
          <cell r="B3236" t="str">
            <v>V.K. KHANNA</v>
          </cell>
        </row>
        <row r="3237">
          <cell r="A3237" t="str">
            <v>V065</v>
          </cell>
          <cell r="B3237" t="str">
            <v>VOLGA LUBRICANT OIL COMPANY</v>
          </cell>
        </row>
        <row r="3238">
          <cell r="A3238" t="str">
            <v>V066</v>
          </cell>
          <cell r="B3238" t="str">
            <v>VAIBHAV ENTERPRISES</v>
          </cell>
        </row>
        <row r="3239">
          <cell r="A3239" t="str">
            <v>V067</v>
          </cell>
          <cell r="B3239" t="str">
            <v>VAM  ORGANIC CHEMICALS LTD.</v>
          </cell>
        </row>
        <row r="3240">
          <cell r="A3240" t="str">
            <v>V068</v>
          </cell>
          <cell r="B3240" t="str">
            <v>VIJAY ELECTRICAL</v>
          </cell>
        </row>
        <row r="3241">
          <cell r="A3241" t="str">
            <v>V069</v>
          </cell>
          <cell r="B3241" t="str">
            <v>VINITECH ELECTRONICS PVT. LTD.</v>
          </cell>
        </row>
        <row r="3242">
          <cell r="A3242" t="str">
            <v>V070</v>
          </cell>
          <cell r="B3242" t="str">
            <v>VIKAS SURI</v>
          </cell>
        </row>
        <row r="3243">
          <cell r="A3243" t="str">
            <v>V071</v>
          </cell>
          <cell r="B3243" t="str">
            <v>VIVEK CONTRACTS PVT. LTD.</v>
          </cell>
        </row>
        <row r="3244">
          <cell r="A3244" t="str">
            <v>V072</v>
          </cell>
          <cell r="B3244" t="str">
            <v>VISHAL ENGINEERING WORKS</v>
          </cell>
        </row>
        <row r="3245">
          <cell r="A3245" t="str">
            <v>V073</v>
          </cell>
          <cell r="B3245" t="str">
            <v>VARDHAMAN PLYWOOD INDUSTRIES (P) LTD.</v>
          </cell>
        </row>
        <row r="3246">
          <cell r="A3246" t="str">
            <v>V074</v>
          </cell>
          <cell r="B3246" t="str">
            <v>VYAPAR KENDRA SUSHANTLOK TAXI SERVICE</v>
          </cell>
        </row>
        <row r="3247">
          <cell r="A3247" t="str">
            <v>V075</v>
          </cell>
          <cell r="B3247" t="str">
            <v>VIKAS ENTERPRISES</v>
          </cell>
        </row>
        <row r="3248">
          <cell r="A3248" t="str">
            <v>V076</v>
          </cell>
          <cell r="B3248" t="str">
            <v>VAISHALI CONSTRUCTION</v>
          </cell>
        </row>
        <row r="3249">
          <cell r="A3249" t="str">
            <v>V077</v>
          </cell>
          <cell r="B3249" t="str">
            <v>VIJAY TYRE SALES</v>
          </cell>
        </row>
        <row r="3250">
          <cell r="A3250" t="str">
            <v>V078</v>
          </cell>
          <cell r="B3250" t="str">
            <v>VINTRON INDUSTRIES LTD.</v>
          </cell>
        </row>
        <row r="3251">
          <cell r="A3251" t="str">
            <v>V079</v>
          </cell>
          <cell r="B3251" t="str">
            <v>VARUN PIPE &amp; INDUSTRIES</v>
          </cell>
        </row>
        <row r="3252">
          <cell r="A3252" t="str">
            <v>V080</v>
          </cell>
          <cell r="B3252" t="str">
            <v>VENUS METAL INDUSTRIES</v>
          </cell>
        </row>
        <row r="3253">
          <cell r="A3253" t="str">
            <v>V081</v>
          </cell>
          <cell r="B3253" t="str">
            <v>V.K.DECOR</v>
          </cell>
        </row>
        <row r="3254">
          <cell r="A3254" t="str">
            <v>V082</v>
          </cell>
          <cell r="B3254" t="str">
            <v>VINOD KUMAR BUILDING MATERIAL CARRIER</v>
          </cell>
        </row>
        <row r="3255">
          <cell r="A3255" t="str">
            <v>V083</v>
          </cell>
          <cell r="B3255" t="str">
            <v>VINOD SHARMA</v>
          </cell>
        </row>
        <row r="3256">
          <cell r="A3256" t="str">
            <v>V084</v>
          </cell>
          <cell r="B3256" t="str">
            <v>VINESH GANDHI PHOTOGRAPHY</v>
          </cell>
        </row>
        <row r="3257">
          <cell r="A3257" t="str">
            <v>V085</v>
          </cell>
          <cell r="B3257" t="str">
            <v>VIBHA GRANITES (P) LTD.</v>
          </cell>
        </row>
        <row r="3258">
          <cell r="A3258" t="str">
            <v>V086</v>
          </cell>
          <cell r="B3258" t="str">
            <v>VINOD KUMAR YADAV</v>
          </cell>
        </row>
        <row r="3259">
          <cell r="A3259" t="str">
            <v>V087</v>
          </cell>
          <cell r="B3259" t="str">
            <v>VINOD TRANSPORT COMPANY</v>
          </cell>
        </row>
        <row r="3260">
          <cell r="A3260" t="str">
            <v>V088</v>
          </cell>
          <cell r="B3260" t="str">
            <v>VINOD JINDAL</v>
          </cell>
        </row>
        <row r="3261">
          <cell r="A3261" t="str">
            <v>V089</v>
          </cell>
          <cell r="B3261" t="str">
            <v>VESPA PAINT SALES</v>
          </cell>
        </row>
        <row r="3262">
          <cell r="A3262" t="str">
            <v>V090</v>
          </cell>
          <cell r="B3262" t="str">
            <v>VIJAY KUMAR KHANNA</v>
          </cell>
        </row>
        <row r="3263">
          <cell r="A3263" t="str">
            <v>V091</v>
          </cell>
          <cell r="B3263" t="str">
            <v>VIKING POWER PVT. LTD</v>
          </cell>
        </row>
        <row r="3264">
          <cell r="A3264" t="str">
            <v>V092</v>
          </cell>
          <cell r="B3264" t="str">
            <v>VIPPIN KUMAR</v>
          </cell>
        </row>
        <row r="3265">
          <cell r="A3265" t="str">
            <v>V093</v>
          </cell>
          <cell r="B3265" t="str">
            <v>VARDHMAN VENEERS (P) LTD.</v>
          </cell>
        </row>
        <row r="3266">
          <cell r="A3266" t="str">
            <v>V094</v>
          </cell>
          <cell r="B3266" t="str">
            <v>V K CONSTRUCTION (VIJAY KUMAR)</v>
          </cell>
        </row>
        <row r="3267">
          <cell r="A3267" t="str">
            <v>V095</v>
          </cell>
          <cell r="B3267" t="str">
            <v>VARDHMAN ENGINEERS</v>
          </cell>
        </row>
        <row r="3268">
          <cell r="A3268" t="str">
            <v>V096</v>
          </cell>
          <cell r="B3268" t="str">
            <v>VACATIONS AIR TRAVELS (P) LTD.</v>
          </cell>
        </row>
        <row r="3269">
          <cell r="A3269" t="str">
            <v>V097</v>
          </cell>
          <cell r="B3269" t="str">
            <v>VIJAY ANAND AND ASSOCIATE PRIVATE LTD.</v>
          </cell>
        </row>
        <row r="3270">
          <cell r="A3270" t="str">
            <v>V098</v>
          </cell>
          <cell r="B3270" t="str">
            <v>VEER SAIN JAIN &amp; CO.</v>
          </cell>
        </row>
        <row r="3271">
          <cell r="A3271" t="str">
            <v>V099</v>
          </cell>
          <cell r="B3271" t="str">
            <v>VIADIT ENGINEERS</v>
          </cell>
        </row>
        <row r="3272">
          <cell r="A3272" t="str">
            <v>V100</v>
          </cell>
          <cell r="B3272" t="str">
            <v>VIKING SERVICES PVT LTD</v>
          </cell>
        </row>
        <row r="3273">
          <cell r="A3273" t="str">
            <v>V101</v>
          </cell>
          <cell r="B3273" t="str">
            <v>VIPUL MOTORS LIMITED</v>
          </cell>
        </row>
        <row r="3274">
          <cell r="A3274" t="str">
            <v>V102</v>
          </cell>
          <cell r="B3274" t="str">
            <v>VIKAS MOTOR LTD.</v>
          </cell>
        </row>
        <row r="3275">
          <cell r="A3275" t="str">
            <v>V103</v>
          </cell>
          <cell r="B3275" t="str">
            <v>VEEKAY ELECTRICAL TRADERS</v>
          </cell>
        </row>
        <row r="3276">
          <cell r="A3276" t="str">
            <v>V104</v>
          </cell>
          <cell r="B3276" t="str">
            <v>VIBHA</v>
          </cell>
        </row>
        <row r="3277">
          <cell r="A3277" t="str">
            <v>V801</v>
          </cell>
          <cell r="B3277" t="str">
            <v>VINOD SOPORY</v>
          </cell>
        </row>
        <row r="3278">
          <cell r="A3278" t="str">
            <v>V802</v>
          </cell>
          <cell r="B3278" t="str">
            <v>VED PRAKASH GUPTA</v>
          </cell>
        </row>
        <row r="3279">
          <cell r="A3279" t="str">
            <v>V803</v>
          </cell>
          <cell r="B3279" t="str">
            <v>V CHITRA</v>
          </cell>
        </row>
        <row r="3280">
          <cell r="A3280" t="str">
            <v>V804</v>
          </cell>
          <cell r="B3280" t="str">
            <v>VIPIN SAWHNEY</v>
          </cell>
        </row>
        <row r="3281">
          <cell r="A3281" t="str">
            <v>V805</v>
          </cell>
          <cell r="B3281" t="str">
            <v>VED PRAKASH GUPTA</v>
          </cell>
        </row>
        <row r="3282">
          <cell r="A3282" t="str">
            <v>V806</v>
          </cell>
          <cell r="B3282" t="str">
            <v>V.PERIS</v>
          </cell>
        </row>
        <row r="3283">
          <cell r="A3283" t="str">
            <v>V807</v>
          </cell>
          <cell r="B3283" t="str">
            <v>VIJAY SINGH</v>
          </cell>
        </row>
        <row r="3284">
          <cell r="A3284" t="str">
            <v>V808</v>
          </cell>
          <cell r="B3284" t="str">
            <v>VISHNU SAHAI MATHUR</v>
          </cell>
        </row>
        <row r="3285">
          <cell r="A3285" t="str">
            <v>V809</v>
          </cell>
          <cell r="B3285" t="str">
            <v>VIPIN AGARWAL</v>
          </cell>
        </row>
        <row r="3286">
          <cell r="A3286" t="str">
            <v>V810</v>
          </cell>
          <cell r="B3286" t="str">
            <v>VINOD KAPILA</v>
          </cell>
        </row>
        <row r="3287">
          <cell r="A3287" t="str">
            <v>V811</v>
          </cell>
          <cell r="B3287" t="str">
            <v>VACHAN SINGH</v>
          </cell>
        </row>
        <row r="3288">
          <cell r="A3288" t="str">
            <v>V812</v>
          </cell>
          <cell r="B3288" t="str">
            <v>VINITA BIMBHET</v>
          </cell>
        </row>
        <row r="3289">
          <cell r="A3289" t="str">
            <v>V813</v>
          </cell>
          <cell r="B3289" t="str">
            <v>VAISALI STEEL TRADERS</v>
          </cell>
        </row>
        <row r="3290">
          <cell r="A3290" t="str">
            <v>W001</v>
          </cell>
          <cell r="B3290" t="str">
            <v>WATTSON ELECTRICALS</v>
          </cell>
        </row>
        <row r="3291">
          <cell r="A3291" t="str">
            <v>W002</v>
          </cell>
          <cell r="B3291" t="str">
            <v>WAKE ENTERPRISES</v>
          </cell>
        </row>
        <row r="3292">
          <cell r="A3292" t="str">
            <v>W003</v>
          </cell>
          <cell r="B3292" t="str">
            <v>WESTERN CONSTRUCTIONS</v>
          </cell>
        </row>
        <row r="3293">
          <cell r="A3293" t="str">
            <v>W004</v>
          </cell>
          <cell r="B3293" t="str">
            <v>WALI JAAN ANSARI(INOP.)</v>
          </cell>
        </row>
        <row r="3294">
          <cell r="A3294" t="str">
            <v>W005</v>
          </cell>
          <cell r="B3294" t="str">
            <v>WIPRO FINANCIAL SERVICE LTD.(INOP.)</v>
          </cell>
        </row>
        <row r="3295">
          <cell r="A3295" t="str">
            <v>W006</v>
          </cell>
          <cell r="B3295" t="str">
            <v>WORLD COMMERCIAL CORPORATION</v>
          </cell>
        </row>
        <row r="3296">
          <cell r="A3296" t="str">
            <v>W007</v>
          </cell>
          <cell r="B3296" t="str">
            <v>WATER SUPPLY SPECIALISTS PVT. LTD.</v>
          </cell>
        </row>
        <row r="3297">
          <cell r="A3297" t="str">
            <v>W008</v>
          </cell>
          <cell r="B3297" t="str">
            <v>WIPRO FINANCE LIMITED</v>
          </cell>
        </row>
        <row r="3298">
          <cell r="A3298" t="str">
            <v>W009</v>
          </cell>
          <cell r="B3298" t="str">
            <v>WIPRO LIGHTING</v>
          </cell>
        </row>
        <row r="3299">
          <cell r="A3299" t="str">
            <v>W010</v>
          </cell>
          <cell r="B3299" t="str">
            <v>WELLWORTH WIRE ROPES PVT. LTD.</v>
          </cell>
        </row>
        <row r="3300">
          <cell r="A3300" t="str">
            <v>W011</v>
          </cell>
          <cell r="B3300" t="str">
            <v>WOOD TECH</v>
          </cell>
        </row>
        <row r="3301">
          <cell r="A3301" t="str">
            <v>W012</v>
          </cell>
          <cell r="B3301" t="str">
            <v>WHEELS RENT-A-CAR</v>
          </cell>
        </row>
        <row r="3302">
          <cell r="A3302" t="str">
            <v>W013</v>
          </cell>
          <cell r="B3302" t="str">
            <v>WIG BROTHERS CONSTRUCTION PVT. LTD.</v>
          </cell>
        </row>
        <row r="3303">
          <cell r="A3303" t="str">
            <v>W014</v>
          </cell>
          <cell r="B3303" t="str">
            <v>WATCON WATER SPECIALISTS PVT. LTD.</v>
          </cell>
        </row>
        <row r="3304">
          <cell r="A3304" t="str">
            <v>W015</v>
          </cell>
          <cell r="B3304" t="str">
            <v>WINDOEZ INDIA (P) LTD.</v>
          </cell>
        </row>
        <row r="3305">
          <cell r="A3305" t="str">
            <v>W016</v>
          </cell>
          <cell r="B3305" t="str">
            <v>WINDORZ INDIA (P) LTD.</v>
          </cell>
        </row>
        <row r="3306">
          <cell r="A3306" t="str">
            <v>W017</v>
          </cell>
          <cell r="B3306" t="str">
            <v>VISHWAKARMA SHILP KARYALAY</v>
          </cell>
        </row>
        <row r="3307">
          <cell r="A3307" t="str">
            <v>W018</v>
          </cell>
          <cell r="B3307" t="str">
            <v>WINNER CONSTRUCTION PVT.LIMITED</v>
          </cell>
        </row>
        <row r="3308">
          <cell r="A3308" t="str">
            <v>W019</v>
          </cell>
          <cell r="B3308" t="str">
            <v>WALKER CHANDIAK &amp; CO.</v>
          </cell>
        </row>
        <row r="3309">
          <cell r="A3309" t="str">
            <v>W020</v>
          </cell>
          <cell r="B3309" t="str">
            <v>WAZIRCHAND MALIK &amp; COMPANY</v>
          </cell>
        </row>
        <row r="3310">
          <cell r="A3310" t="str">
            <v>Y001</v>
          </cell>
          <cell r="B3310" t="str">
            <v>YADAV GOODS CARRIER</v>
          </cell>
        </row>
        <row r="3311">
          <cell r="A3311" t="str">
            <v>Y002</v>
          </cell>
          <cell r="B3311" t="str">
            <v>YADAV BUILDING MATERIAL SUPPLIER</v>
          </cell>
        </row>
        <row r="3312">
          <cell r="A3312" t="str">
            <v>Y003</v>
          </cell>
          <cell r="B3312" t="str">
            <v>YASH PAL SINGH</v>
          </cell>
        </row>
        <row r="3313">
          <cell r="A3313" t="str">
            <v>Y004</v>
          </cell>
          <cell r="B3313" t="str">
            <v>YUDHVIR SINGH(INOP.)</v>
          </cell>
        </row>
        <row r="3314">
          <cell r="A3314" t="str">
            <v>Y005</v>
          </cell>
          <cell r="B3314" t="str">
            <v>YASH SHARMA</v>
          </cell>
        </row>
        <row r="3315">
          <cell r="A3315" t="str">
            <v>Y006</v>
          </cell>
          <cell r="B3315" t="str">
            <v>YADAV ENTERPRISES</v>
          </cell>
        </row>
        <row r="3316">
          <cell r="A3316" t="str">
            <v>Y007</v>
          </cell>
          <cell r="B3316" t="str">
            <v>Y K CONSTRUCTION</v>
          </cell>
        </row>
        <row r="3317">
          <cell r="A3317" t="str">
            <v>Y008</v>
          </cell>
          <cell r="B3317" t="str">
            <v>YADAV TAILORS</v>
          </cell>
        </row>
        <row r="3318">
          <cell r="A3318" t="str">
            <v>Y009</v>
          </cell>
          <cell r="B3318" t="str">
            <v>YOGE ENGG. CO.(INOP.)</v>
          </cell>
        </row>
        <row r="3319">
          <cell r="A3319" t="str">
            <v>Y010</v>
          </cell>
          <cell r="B3319" t="str">
            <v>YADAV BROSS</v>
          </cell>
        </row>
        <row r="3320">
          <cell r="A3320" t="str">
            <v>Y011</v>
          </cell>
          <cell r="B3320" t="str">
            <v>YADAV BUILDING MATERIAL SUPPLIERS</v>
          </cell>
        </row>
        <row r="3321">
          <cell r="A3321" t="str">
            <v>Y012</v>
          </cell>
          <cell r="B3321" t="str">
            <v>YADAV CARRIER</v>
          </cell>
        </row>
        <row r="3322">
          <cell r="A3322" t="str">
            <v>Y013</v>
          </cell>
          <cell r="B3322" t="str">
            <v>YADAV GAS AGENCY</v>
          </cell>
        </row>
        <row r="3323">
          <cell r="A3323" t="str">
            <v>Y014</v>
          </cell>
          <cell r="B3323" t="str">
            <v>YASHPAL ELECTRONICS PVT.LTD.</v>
          </cell>
        </row>
        <row r="3324">
          <cell r="A3324" t="str">
            <v>Y801</v>
          </cell>
          <cell r="B3324" t="str">
            <v>YASH SHARMA</v>
          </cell>
        </row>
        <row r="3325">
          <cell r="A3325" t="str">
            <v>Y802</v>
          </cell>
          <cell r="B3325" t="str">
            <v>Y.K.KAPOOR</v>
          </cell>
        </row>
        <row r="3326">
          <cell r="A3326" t="str">
            <v>Y901</v>
          </cell>
          <cell r="B3326" t="str">
            <v>YADEVENDAR SHARMA(INOP.)</v>
          </cell>
        </row>
        <row r="3327">
          <cell r="A3327" t="str">
            <v>Z001</v>
          </cell>
          <cell r="B3327" t="str">
            <v>DUMMY</v>
          </cell>
        </row>
        <row r="3328">
          <cell r="A3328" t="str">
            <v>Z002</v>
          </cell>
          <cell r="B3328" t="str">
            <v>MISC.</v>
          </cell>
        </row>
        <row r="3329">
          <cell r="A3329" t="str">
            <v>Z003</v>
          </cell>
          <cell r="B3329" t="str">
            <v>ZENITH INDUSTRIES</v>
          </cell>
        </row>
        <row r="3330">
          <cell r="A3330" t="str">
            <v>Z004</v>
          </cell>
          <cell r="B3330" t="str">
            <v>ZAKIR HUSAIN</v>
          </cell>
        </row>
        <row r="3331">
          <cell r="A3331" t="str">
            <v>Z005</v>
          </cell>
          <cell r="B3331" t="str">
            <v>Z. TECH (INDIA) PVT. LTD.</v>
          </cell>
        </row>
        <row r="3332">
          <cell r="A3332" t="str">
            <v>Z006</v>
          </cell>
          <cell r="B3332" t="str">
            <v>ZAJAC PERFORMANCE SEEDS INC.</v>
          </cell>
        </row>
        <row r="3333">
          <cell r="A3333" t="str">
            <v>Z999</v>
          </cell>
          <cell r="B3333" t="str">
            <v>DUMMY PARTY CODE</v>
          </cell>
        </row>
      </sheetData>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ery4method"/>
      <sheetName val="Cor_01Br6_8"/>
      <sheetName val="Cor_01Br21_2"/>
    </sheetNames>
    <sheetDataSet>
      <sheetData sheetId="0" refreshError="1"/>
      <sheetData sheetId="1" refreshError="1"/>
      <sheetData sheetId="2" refreshError="1"/>
    </sheetDataSet>
  </externalBook>
</externalLink>
</file>

<file path=xl/externalLinks/externalLink4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general abstract"/>
      <sheetName val="leads"/>
      <sheetName val="lead statement"/>
      <sheetName val="door window calculations"/>
      <sheetName val="door window datas"/>
      <sheetName val="electrification data"/>
      <sheetName val="data"/>
      <sheetName val="data existing_do not delete"/>
      <sheetName val="pipe line sub estimate"/>
      <sheetName val="pipe line data"/>
      <sheetName val="estimate"/>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Sheet1"/>
      <sheetName val="Sheet2"/>
      <sheetName val="Sheet4"/>
      <sheetName val="Sheet5"/>
      <sheetName val="Sheet7"/>
      <sheetName val="Sheet8"/>
      <sheetName val="Sheet9"/>
      <sheetName val="Sheet13"/>
      <sheetName val="Sheet14"/>
      <sheetName val="Sheet15"/>
      <sheetName val="Sheet16"/>
      <sheetName val="Sheet17"/>
      <sheetName val="Sheet18"/>
      <sheetName val="Sheet19"/>
      <sheetName val="Sheet20"/>
      <sheetName val="Sheet21"/>
      <sheetName val="Sheet10"/>
      <sheetName val="Sheet11"/>
      <sheetName val="Sheet12"/>
      <sheetName val="Sheet6"/>
      <sheetName val="Sheet3"/>
      <sheetName val="detailed"/>
      <sheetName val="final abstract"/>
      <sheetName val="IDCCALHYD_GOO"/>
      <sheetName val="Main sheet"/>
      <sheetName val="Data-ELSR"/>
      <sheetName val="r"/>
      <sheetName val="rdamdata"/>
      <sheetName val="ssr-rates"/>
      <sheetName val="sand"/>
      <sheetName val="stone"/>
      <sheetName val="index"/>
      <sheetName val="FINAL LEAD"/>
      <sheetName val="drev"/>
      <sheetName val="crev"/>
    </sheetNames>
    <sheetDataSet>
      <sheetData sheetId="0"/>
      <sheetData sheetId="1"/>
      <sheetData sheetId="2"/>
      <sheetData sheetId="3"/>
      <sheetData sheetId="4"/>
      <sheetData sheetId="5"/>
      <sheetData sheetId="6"/>
      <sheetData sheetId="7"/>
      <sheetData sheetId="8">
        <row r="2">
          <cell r="I2" t="str">
            <v>Clayey &amp; Loamy soils</v>
          </cell>
        </row>
        <row r="3">
          <cell r="I3" t="str">
            <v>Hard Gravelly soils</v>
          </cell>
        </row>
        <row r="4">
          <cell r="I4" t="str">
            <v>Mixture of Gravel &amp; Soft disintegrated rocky soils</v>
          </cell>
        </row>
        <row r="5">
          <cell r="I5" t="str">
            <v>Soft disintegrated soils removed by pick axes and crow bars</v>
          </cell>
        </row>
        <row r="6">
          <cell r="I6" t="str">
            <v>Stone matrix soils</v>
          </cell>
        </row>
        <row r="7">
          <cell r="I7" t="str">
            <v>Hard disintegrated soils removed by pick axes and crow bars</v>
          </cell>
        </row>
        <row r="8">
          <cell r="I8" t="str">
            <v>Hard disintegrated rock requiring partial blasting</v>
          </cell>
        </row>
        <row r="9">
          <cell r="I9" t="str">
            <v>Soils requiring chiselling,wedging and benching</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ABST  (pak-2)"/>
      <sheetName val="GEN-ABST (pak-2)"/>
      <sheetName val="ABS-DRAIN(pak-1) "/>
      <sheetName val="DET-EST-DRAIN (Pak-1)"/>
      <sheetName val="ABS-DRAIN(pak- 2)"/>
      <sheetName val="DET-EST-DRAIN(pak- 2)"/>
      <sheetName val="FINAL LEAD"/>
      <sheetName val="ABS-EST-ROAD "/>
      <sheetName val="DET-EST-ROAD"/>
      <sheetName val="DRAIN DESIGN F"/>
      <sheetName val="GEN-ABST__(pak-2)"/>
      <sheetName val="GEN-ABST_(pak-2)"/>
      <sheetName val="ABS-DRAIN(pak-1)_"/>
      <sheetName val="DET-EST-DRAIN_(Pak-1)"/>
      <sheetName val="ABS-DRAIN(pak-_2)"/>
      <sheetName val="DET-EST-DRAIN(pak-_2)"/>
      <sheetName val="FINAL_LEAD"/>
      <sheetName val="ABS-EST-ROAD_"/>
      <sheetName val="DRAIN_DESIGN_F"/>
      <sheetName val="GEN-ABST__(pak-2)1"/>
      <sheetName val="GEN-ABST_(pak-2)1"/>
      <sheetName val="ABS-DRAIN(pak-1)_1"/>
      <sheetName val="DET-EST-DRAIN_(Pak-1)1"/>
      <sheetName val="ABS-DRAIN(pak-_2)1"/>
      <sheetName val="DET-EST-DRAIN(pak-_2)1"/>
      <sheetName val="FINAL_LEAD1"/>
      <sheetName val="ABS-EST-ROAD_1"/>
      <sheetName val="DRAIN_DESIGN_F1"/>
      <sheetName val="GEN-ABST__(pak-2)5"/>
      <sheetName val="GEN-ABST_(pak-2)5"/>
      <sheetName val="ABS-DRAIN(pak-1)_5"/>
      <sheetName val="DET-EST-DRAIN_(Pak-1)5"/>
      <sheetName val="ABS-DRAIN(pak-_2)5"/>
      <sheetName val="DET-EST-DRAIN(pak-_2)5"/>
      <sheetName val="FINAL_LEAD5"/>
      <sheetName val="ABS-EST-ROAD_5"/>
      <sheetName val="DRAIN_DESIGN_F5"/>
      <sheetName val="GEN-ABST__(pak-2)3"/>
      <sheetName val="GEN-ABST_(pak-2)3"/>
      <sheetName val="ABS-DRAIN(pak-1)_3"/>
      <sheetName val="DET-EST-DRAIN_(Pak-1)3"/>
      <sheetName val="ABS-DRAIN(pak-_2)3"/>
      <sheetName val="DET-EST-DRAIN(pak-_2)3"/>
      <sheetName val="FINAL_LEAD3"/>
      <sheetName val="ABS-EST-ROAD_3"/>
      <sheetName val="DRAIN_DESIGN_F3"/>
      <sheetName val="GEN-ABST__(pak-2)2"/>
      <sheetName val="GEN-ABST_(pak-2)2"/>
      <sheetName val="ABS-DRAIN(pak-1)_2"/>
      <sheetName val="DET-EST-DRAIN_(Pak-1)2"/>
      <sheetName val="ABS-DRAIN(pak-_2)2"/>
      <sheetName val="DET-EST-DRAIN(pak-_2)2"/>
      <sheetName val="FINAL_LEAD2"/>
      <sheetName val="ABS-EST-ROAD_2"/>
      <sheetName val="DRAIN_DESIGN_F2"/>
      <sheetName val="GEN-ABST__(pak-2)4"/>
      <sheetName val="GEN-ABST_(pak-2)4"/>
      <sheetName val="ABS-DRAIN(pak-1)_4"/>
      <sheetName val="DET-EST-DRAIN_(Pak-1)4"/>
      <sheetName val="ABS-DRAIN(pak-_2)4"/>
      <sheetName val="DET-EST-DRAIN(pak-_2)4"/>
      <sheetName val="FINAL_LEAD4"/>
      <sheetName val="ABS-EST-ROAD_4"/>
      <sheetName val="DRAIN_DESIGN_F4"/>
      <sheetName val="detailed"/>
      <sheetName val="EDWise"/>
      <sheetName val="data existing_do not delete"/>
      <sheetName val="Lead statement"/>
      <sheetName val="Pier Load"/>
      <sheetName val="d-safe DELUXE"/>
      <sheetName val="r"/>
      <sheetName val="form_e6"/>
      <sheetName val="e8"/>
      <sheetName val="e11"/>
      <sheetName val="Spec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BOQ"/>
      <sheetName val="Analysis"/>
      <sheetName val="4 Plumbing"/>
      <sheetName val="BP"/>
      <sheetName val="Sheet2"/>
      <sheetName val="Changed Analysis"/>
      <sheetName val="Qty SR"/>
      <sheetName val="Steel-Circular"/>
      <sheetName val="Material"/>
      <sheetName val="Plant &amp;  Machinery"/>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Sitewise  Ac-bal"/>
      <sheetName val="Elect."/>
    </sheetNames>
    <sheetDataSet>
      <sheetData sheetId="0"/>
      <sheetData sheetId="1"/>
      <sheetData sheetId="2" refreshError="1">
        <row r="77">
          <cell r="D77">
            <v>7.6</v>
          </cell>
        </row>
        <row r="311">
          <cell r="D311">
            <v>5.8</v>
          </cell>
        </row>
      </sheetData>
      <sheetData sheetId="3"/>
      <sheetData sheetId="4"/>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 HEAD"/>
      <sheetName val="SUMMARY"/>
      <sheetName val=" BOQ"/>
      <sheetName val="ANALYSIS"/>
      <sheetName val="LOCAL RATES"/>
      <sheetName val="RESOURES"/>
      <sheetName val="MAJOR QTY"/>
      <sheetName val="PROGRAM"/>
      <sheetName val="MECH-COST ANALYSIS"/>
      <sheetName val="LOADING "/>
      <sheetName val="LAUNCH-TRANS OF GIRDER"/>
      <sheetName val="TECH-SPEC"/>
      <sheetName val="Rares to HO"/>
      <sheetName val="END"/>
      <sheetName val="DEPT RATES"/>
      <sheetName val="Fill this out first..."/>
      <sheetName val="BOQ Distribution"/>
      <sheetName val="Voucher"/>
      <sheetName val="Cal"/>
      <sheetName val="Erection grider"/>
      <sheetName val="Sump_cal"/>
      <sheetName val="Boiler&amp;TG"/>
      <sheetName val="Expenditure plan"/>
      <sheetName val="5 - CITICORP"/>
      <sheetName val="Rates Basic"/>
      <sheetName val="Data"/>
      <sheetName val="Access to GQ"/>
      <sheetName val="Rates_PVC"/>
      <sheetName val="Calendar"/>
      <sheetName val="Trial Bal"/>
    </sheetNames>
    <sheetDataSet>
      <sheetData sheetId="0"/>
      <sheetData sheetId="1"/>
      <sheetData sheetId="2"/>
      <sheetData sheetId="3"/>
      <sheetData sheetId="4" refreshError="1">
        <row r="14">
          <cell r="H14">
            <v>28000</v>
          </cell>
        </row>
        <row r="38">
          <cell r="H38">
            <v>120</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Boq"/>
      <sheetName val="Abstract Sheet"/>
      <sheetName val="7 Other Costs"/>
      <sheetName val="TehranBilanz"/>
      <sheetName val="Data"/>
      <sheetName val="#REF!"/>
      <sheetName val="ELECT"/>
      <sheetName val="(10) Other Costs5"/>
      <sheetName val="CGL"/>
      <sheetName val="Qty-Opt1"/>
      <sheetName val="P+M  -Reverse Drum"/>
      <sheetName val="13. Steel - Ratio"/>
      <sheetName val="New_Wabagsheet_REV"/>
      <sheetName val="COLUMN"/>
      <sheetName val="Main-Material"/>
      <sheetName val=" WORKING"/>
      <sheetName val="Pile cap"/>
      <sheetName val="RA-markate"/>
      <sheetName val="final abstract"/>
      <sheetName val="SATHUMID"/>
      <sheetName val="Civil Boq"/>
      <sheetName val="Pipe_spl_rate"/>
      <sheetName val="Material"/>
      <sheetName val="leads"/>
      <sheetName val="DsnConcept"/>
      <sheetName val="Footing"/>
      <sheetName val="Cal"/>
      <sheetName val="작성방법"/>
      <sheetName val="v"/>
      <sheetName val="scour depth"/>
      <sheetName val="INPUT"/>
      <sheetName val="Inhalt"/>
      <sheetName val="F.I(BYPASS)"/>
      <sheetName val="L.I(TUBU)"/>
      <sheetName val="P.I(BOU)"/>
      <sheetName val="P.I(DIA)"/>
      <sheetName val="Salary"/>
      <sheetName val="DOC-Register"/>
      <sheetName val="Technical Statement"/>
      <sheetName val="ABUT MASTER"/>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itch"/>
      <sheetName val="MCCB"/>
      <sheetName val="FINOLEX"/>
    </sheetNames>
    <sheetDataSet>
      <sheetData sheetId="0" refreshError="1">
        <row r="3">
          <cell r="A3">
            <v>0</v>
          </cell>
          <cell r="B3">
            <v>0</v>
          </cell>
        </row>
        <row r="4">
          <cell r="A4">
            <v>2</v>
          </cell>
          <cell r="B4">
            <v>1E-3</v>
          </cell>
        </row>
        <row r="5">
          <cell r="A5">
            <v>4</v>
          </cell>
          <cell r="B5">
            <v>2</v>
          </cell>
        </row>
        <row r="6">
          <cell r="A6">
            <v>6</v>
          </cell>
          <cell r="B6">
            <v>4</v>
          </cell>
        </row>
        <row r="7">
          <cell r="A7">
            <v>10</v>
          </cell>
          <cell r="B7">
            <v>6</v>
          </cell>
        </row>
        <row r="8">
          <cell r="A8">
            <v>16</v>
          </cell>
          <cell r="B8">
            <v>10</v>
          </cell>
        </row>
        <row r="9">
          <cell r="A9">
            <v>20</v>
          </cell>
          <cell r="B9">
            <v>16</v>
          </cell>
        </row>
        <row r="10">
          <cell r="A10">
            <v>32</v>
          </cell>
          <cell r="B10">
            <v>20</v>
          </cell>
        </row>
        <row r="11">
          <cell r="A11">
            <v>40</v>
          </cell>
          <cell r="B11">
            <v>32</v>
          </cell>
        </row>
        <row r="12">
          <cell r="A12">
            <v>50</v>
          </cell>
          <cell r="B12">
            <v>40</v>
          </cell>
        </row>
        <row r="13">
          <cell r="A13">
            <v>63</v>
          </cell>
          <cell r="B13">
            <v>50</v>
          </cell>
        </row>
        <row r="14">
          <cell r="A14">
            <v>100</v>
          </cell>
          <cell r="B14">
            <v>63</v>
          </cell>
        </row>
        <row r="15">
          <cell r="A15">
            <v>125</v>
          </cell>
          <cell r="B15">
            <v>100</v>
          </cell>
        </row>
        <row r="16">
          <cell r="A16">
            <v>160</v>
          </cell>
          <cell r="B16">
            <v>125</v>
          </cell>
        </row>
        <row r="17">
          <cell r="A17">
            <v>250</v>
          </cell>
          <cell r="B17">
            <v>160</v>
          </cell>
        </row>
        <row r="18">
          <cell r="A18">
            <v>400</v>
          </cell>
          <cell r="B18">
            <v>250</v>
          </cell>
        </row>
        <row r="19">
          <cell r="A19">
            <v>600</v>
          </cell>
          <cell r="B19">
            <v>400</v>
          </cell>
        </row>
        <row r="20">
          <cell r="A20">
            <v>800</v>
          </cell>
          <cell r="B20">
            <v>600</v>
          </cell>
        </row>
        <row r="21">
          <cell r="A21">
            <v>1000</v>
          </cell>
          <cell r="B21">
            <v>800</v>
          </cell>
        </row>
        <row r="22">
          <cell r="A22">
            <v>1250</v>
          </cell>
          <cell r="B22">
            <v>1000</v>
          </cell>
        </row>
        <row r="23">
          <cell r="A23">
            <v>1600</v>
          </cell>
          <cell r="B23">
            <v>1250</v>
          </cell>
        </row>
        <row r="24">
          <cell r="A24">
            <v>2000</v>
          </cell>
          <cell r="B24">
            <v>1600</v>
          </cell>
        </row>
        <row r="25">
          <cell r="B25">
            <v>2000</v>
          </cell>
        </row>
        <row r="26">
          <cell r="B26">
            <v>3200</v>
          </cell>
        </row>
        <row r="27">
          <cell r="B27">
            <v>4000</v>
          </cell>
        </row>
      </sheetData>
      <sheetData sheetId="1" refreshError="1"/>
      <sheetData sheetId="2" refreshError="1"/>
    </sheetDataSet>
  </externalBook>
</externalLink>
</file>

<file path=xl/externalLinks/externalLink4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itch"/>
      <sheetName val="MCCB"/>
    </sheetNames>
    <sheetDataSet>
      <sheetData sheetId="0" refreshError="1">
        <row r="3">
          <cell r="B3">
            <v>0</v>
          </cell>
        </row>
        <row r="4">
          <cell r="B4">
            <v>1E-3</v>
          </cell>
        </row>
        <row r="5">
          <cell r="B5">
            <v>2</v>
          </cell>
        </row>
        <row r="6">
          <cell r="B6">
            <v>4</v>
          </cell>
        </row>
        <row r="7">
          <cell r="B7">
            <v>6</v>
          </cell>
        </row>
        <row r="8">
          <cell r="B8">
            <v>10</v>
          </cell>
        </row>
        <row r="9">
          <cell r="B9">
            <v>16</v>
          </cell>
        </row>
        <row r="10">
          <cell r="B10">
            <v>20</v>
          </cell>
        </row>
        <row r="11">
          <cell r="B11">
            <v>32</v>
          </cell>
        </row>
        <row r="12">
          <cell r="B12">
            <v>40</v>
          </cell>
        </row>
        <row r="13">
          <cell r="B13">
            <v>50</v>
          </cell>
        </row>
        <row r="14">
          <cell r="B14">
            <v>63</v>
          </cell>
        </row>
        <row r="15">
          <cell r="B15">
            <v>100</v>
          </cell>
        </row>
        <row r="16">
          <cell r="B16">
            <v>125</v>
          </cell>
        </row>
        <row r="17">
          <cell r="B17">
            <v>160</v>
          </cell>
        </row>
        <row r="18">
          <cell r="B18">
            <v>250</v>
          </cell>
        </row>
        <row r="19">
          <cell r="B19">
            <v>315</v>
          </cell>
        </row>
        <row r="20">
          <cell r="B20">
            <v>400</v>
          </cell>
        </row>
        <row r="21">
          <cell r="B21">
            <v>630</v>
          </cell>
        </row>
        <row r="22">
          <cell r="B22">
            <v>800</v>
          </cell>
        </row>
        <row r="23">
          <cell r="B23">
            <v>1000</v>
          </cell>
        </row>
        <row r="24">
          <cell r="B24">
            <v>1250</v>
          </cell>
        </row>
      </sheetData>
      <sheetData sheetId="1" refreshError="1"/>
    </sheetDataSet>
  </externalBook>
</externalLink>
</file>

<file path=xl/externalLinks/externalLink4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ck_Cal_for OMC"/>
    </sheetNames>
    <sheetDataSet>
      <sheetData sheetId="0" refreshError="1"/>
    </sheetDataSet>
  </externalBook>
</externalLink>
</file>

<file path=xl/externalLinks/externalLink4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sheetName val="mom. distrn."/>
      <sheetName val="reaction-table"/>
      <sheetName val="moments-table(tri)"/>
      <sheetName val="moments-table(rect-base)"/>
      <sheetName val="IS3370-table"/>
      <sheetName val="Legal Risk Analysis"/>
    </sheetNames>
    <sheetDataSet>
      <sheetData sheetId="0"/>
      <sheetData sheetId="1"/>
      <sheetData sheetId="2"/>
      <sheetData sheetId="3">
        <row r="17">
          <cell r="A17">
            <v>0.125</v>
          </cell>
        </row>
        <row r="162">
          <cell r="A162">
            <v>0.125</v>
          </cell>
          <cell r="B162">
            <v>1.1000000000000001E-3</v>
          </cell>
          <cell r="C162">
            <v>-5.0000000000000001E-4</v>
          </cell>
          <cell r="D162">
            <v>2.0000000000000001E-4</v>
          </cell>
          <cell r="E162">
            <v>-1E-4</v>
          </cell>
        </row>
        <row r="163">
          <cell r="A163">
            <v>0.13</v>
          </cell>
          <cell r="B163">
            <v>1.2400000000000004E-3</v>
          </cell>
          <cell r="C163">
            <v>-5.7600000000000001E-4</v>
          </cell>
          <cell r="D163">
            <v>2.2800000000000004E-4</v>
          </cell>
          <cell r="E163">
            <v>-1.0400000000000003E-4</v>
          </cell>
        </row>
        <row r="164">
          <cell r="A164">
            <v>0.14000000000000001</v>
          </cell>
          <cell r="B164">
            <v>1.5200000000000005E-3</v>
          </cell>
          <cell r="C164">
            <v>-7.2799999999999991E-4</v>
          </cell>
          <cell r="D164">
            <v>2.8400000000000002E-4</v>
          </cell>
          <cell r="E164">
            <v>-1.1200000000000004E-4</v>
          </cell>
        </row>
        <row r="165">
          <cell r="A165">
            <v>0.15</v>
          </cell>
          <cell r="B165">
            <v>1.8000000000000004E-3</v>
          </cell>
          <cell r="C165">
            <v>-8.7999999999999992E-4</v>
          </cell>
          <cell r="D165">
            <v>3.4000000000000002E-4</v>
          </cell>
          <cell r="E165">
            <v>-1.2000000000000004E-4</v>
          </cell>
        </row>
        <row r="166">
          <cell r="A166">
            <v>0.16</v>
          </cell>
          <cell r="B166">
            <v>2.0800000000000003E-3</v>
          </cell>
          <cell r="C166">
            <v>-1.0319999999999999E-3</v>
          </cell>
          <cell r="D166">
            <v>3.9600000000000003E-4</v>
          </cell>
          <cell r="E166">
            <v>-1.2800000000000002E-4</v>
          </cell>
        </row>
        <row r="167">
          <cell r="A167">
            <v>0.17</v>
          </cell>
          <cell r="B167">
            <v>2.3600000000000001E-3</v>
          </cell>
          <cell r="C167">
            <v>-1.1839999999999999E-3</v>
          </cell>
          <cell r="D167">
            <v>4.5200000000000004E-4</v>
          </cell>
          <cell r="E167">
            <v>-1.3600000000000003E-4</v>
          </cell>
        </row>
        <row r="168">
          <cell r="A168">
            <v>0.18</v>
          </cell>
          <cell r="B168">
            <v>2.64E-3</v>
          </cell>
          <cell r="C168">
            <v>-1.3359999999999999E-3</v>
          </cell>
          <cell r="D168">
            <v>5.0799999999999999E-4</v>
          </cell>
          <cell r="E168">
            <v>-1.4400000000000003E-4</v>
          </cell>
        </row>
        <row r="169">
          <cell r="A169">
            <v>0.19</v>
          </cell>
          <cell r="B169">
            <v>2.9199999999999999E-3</v>
          </cell>
          <cell r="C169">
            <v>-1.4879999999999997E-3</v>
          </cell>
          <cell r="D169">
            <v>5.6400000000000005E-4</v>
          </cell>
          <cell r="E169">
            <v>-1.5200000000000004E-4</v>
          </cell>
        </row>
        <row r="170">
          <cell r="A170">
            <v>0.2</v>
          </cell>
          <cell r="B170">
            <v>3.1999999999999997E-3</v>
          </cell>
          <cell r="C170">
            <v>-1.64E-3</v>
          </cell>
          <cell r="D170">
            <v>6.2E-4</v>
          </cell>
          <cell r="E170">
            <v>-1.6000000000000004E-4</v>
          </cell>
        </row>
        <row r="171">
          <cell r="A171">
            <v>0.21</v>
          </cell>
          <cell r="B171">
            <v>3.4799999999999996E-3</v>
          </cell>
          <cell r="C171">
            <v>-1.7919999999999998E-3</v>
          </cell>
          <cell r="D171">
            <v>6.7600000000000006E-4</v>
          </cell>
          <cell r="E171">
            <v>-1.6800000000000002E-4</v>
          </cell>
        </row>
        <row r="172">
          <cell r="A172">
            <v>0.22</v>
          </cell>
          <cell r="B172">
            <v>3.7599999999999995E-3</v>
          </cell>
          <cell r="C172">
            <v>-1.944E-3</v>
          </cell>
          <cell r="D172">
            <v>7.3200000000000001E-4</v>
          </cell>
          <cell r="E172">
            <v>-1.7600000000000002E-4</v>
          </cell>
        </row>
        <row r="173">
          <cell r="A173">
            <v>0.23</v>
          </cell>
          <cell r="B173">
            <v>4.0399999999999993E-3</v>
          </cell>
          <cell r="C173">
            <v>-2.0959999999999998E-3</v>
          </cell>
          <cell r="D173">
            <v>7.8800000000000007E-4</v>
          </cell>
          <cell r="E173">
            <v>-1.8400000000000003E-4</v>
          </cell>
        </row>
        <row r="174">
          <cell r="A174">
            <v>0.24</v>
          </cell>
          <cell r="B174">
            <v>4.3200000000000001E-3</v>
          </cell>
          <cell r="C174">
            <v>-2.2479999999999996E-3</v>
          </cell>
          <cell r="D174">
            <v>8.4400000000000002E-4</v>
          </cell>
          <cell r="E174">
            <v>-1.92E-4</v>
          </cell>
        </row>
        <row r="175">
          <cell r="A175">
            <v>0.25</v>
          </cell>
          <cell r="B175">
            <v>4.6000000000000025E-3</v>
          </cell>
          <cell r="C175">
            <v>-2.3999999999999994E-3</v>
          </cell>
          <cell r="D175">
            <v>8.9999999999999954E-4</v>
          </cell>
          <cell r="E175">
            <v>-1.9999999999999998E-4</v>
          </cell>
        </row>
        <row r="176">
          <cell r="A176">
            <v>0.26</v>
          </cell>
          <cell r="B176">
            <v>5.1680000000000016E-3</v>
          </cell>
          <cell r="C176">
            <v>-2.7039999999999994E-3</v>
          </cell>
          <cell r="D176">
            <v>1.0119999999999997E-3</v>
          </cell>
          <cell r="E176">
            <v>-2.4000000000000001E-4</v>
          </cell>
        </row>
        <row r="177">
          <cell r="A177">
            <v>0.27</v>
          </cell>
          <cell r="B177">
            <v>5.7360000000000015E-3</v>
          </cell>
          <cell r="C177">
            <v>-3.0079999999999994E-3</v>
          </cell>
          <cell r="D177">
            <v>1.1239999999999996E-3</v>
          </cell>
          <cell r="E177">
            <v>-2.8000000000000003E-4</v>
          </cell>
        </row>
        <row r="178">
          <cell r="A178">
            <v>0.28000000000000003</v>
          </cell>
          <cell r="B178">
            <v>6.3040000000000006E-3</v>
          </cell>
          <cell r="C178">
            <v>-3.3119999999999998E-3</v>
          </cell>
          <cell r="D178">
            <v>1.2359999999999997E-3</v>
          </cell>
          <cell r="E178">
            <v>-3.2000000000000003E-4</v>
          </cell>
        </row>
        <row r="179">
          <cell r="A179">
            <v>0.28999999999999998</v>
          </cell>
          <cell r="B179">
            <v>6.8720000000000005E-3</v>
          </cell>
          <cell r="C179">
            <v>-3.6159999999999994E-3</v>
          </cell>
          <cell r="D179">
            <v>1.3479999999999998E-3</v>
          </cell>
          <cell r="E179">
            <v>-3.6000000000000002E-4</v>
          </cell>
        </row>
        <row r="180">
          <cell r="A180">
            <v>0.3</v>
          </cell>
          <cell r="B180">
            <v>7.4400000000000004E-3</v>
          </cell>
          <cell r="C180">
            <v>-3.9199999999999999E-3</v>
          </cell>
          <cell r="D180">
            <v>1.4599999999999999E-3</v>
          </cell>
          <cell r="E180">
            <v>-4.0000000000000007E-4</v>
          </cell>
        </row>
        <row r="181">
          <cell r="A181">
            <v>0.31</v>
          </cell>
          <cell r="B181">
            <v>8.0079999999999995E-3</v>
          </cell>
          <cell r="C181">
            <v>-4.2240000000000003E-3</v>
          </cell>
          <cell r="D181">
            <v>1.5719999999999998E-3</v>
          </cell>
          <cell r="E181">
            <v>-4.4000000000000007E-4</v>
          </cell>
        </row>
        <row r="182">
          <cell r="A182">
            <v>0.32</v>
          </cell>
          <cell r="B182">
            <v>8.5760000000000003E-3</v>
          </cell>
          <cell r="C182">
            <v>-4.5279999999999999E-3</v>
          </cell>
          <cell r="D182">
            <v>1.6839999999999997E-3</v>
          </cell>
          <cell r="E182">
            <v>-4.8000000000000007E-4</v>
          </cell>
        </row>
        <row r="183">
          <cell r="A183">
            <v>0.33</v>
          </cell>
          <cell r="B183">
            <v>9.1439999999999994E-3</v>
          </cell>
          <cell r="C183">
            <v>-4.8319999999999995E-3</v>
          </cell>
          <cell r="D183">
            <v>1.7959999999999999E-3</v>
          </cell>
          <cell r="E183">
            <v>-5.2000000000000006E-4</v>
          </cell>
        </row>
        <row r="184">
          <cell r="A184">
            <v>0.34</v>
          </cell>
          <cell r="B184">
            <v>9.7119999999999984E-3</v>
          </cell>
          <cell r="C184">
            <v>-5.1359999999999999E-3</v>
          </cell>
          <cell r="D184">
            <v>1.908E-3</v>
          </cell>
          <cell r="E184">
            <v>-5.6000000000000006E-4</v>
          </cell>
        </row>
        <row r="185">
          <cell r="A185">
            <v>0.35</v>
          </cell>
          <cell r="B185">
            <v>1.0279999999999997E-2</v>
          </cell>
          <cell r="C185">
            <v>-5.4400000000000004E-3</v>
          </cell>
          <cell r="D185">
            <v>2.0200000000000001E-3</v>
          </cell>
          <cell r="E185">
            <v>-6.0000000000000006E-4</v>
          </cell>
        </row>
        <row r="186">
          <cell r="A186">
            <v>0.36</v>
          </cell>
          <cell r="B186">
            <v>1.0847999999999998E-2</v>
          </cell>
          <cell r="C186">
            <v>-5.7440000000000008E-3</v>
          </cell>
          <cell r="D186">
            <v>2.1320000000000002E-3</v>
          </cell>
          <cell r="E186">
            <v>-6.4000000000000016E-4</v>
          </cell>
        </row>
        <row r="187">
          <cell r="A187">
            <v>0.37</v>
          </cell>
          <cell r="B187">
            <v>1.1415999999999997E-2</v>
          </cell>
          <cell r="C187">
            <v>-6.0479999999999996E-3</v>
          </cell>
          <cell r="D187">
            <v>2.2439999999999999E-3</v>
          </cell>
          <cell r="E187">
            <v>-6.8000000000000016E-4</v>
          </cell>
        </row>
        <row r="188">
          <cell r="A188">
            <v>0.375</v>
          </cell>
          <cell r="B188">
            <v>1.17E-2</v>
          </cell>
          <cell r="C188">
            <v>-6.1999999999999998E-3</v>
          </cell>
          <cell r="D188">
            <v>2.3E-3</v>
          </cell>
          <cell r="E188">
            <v>-6.9999999999999999E-4</v>
          </cell>
        </row>
        <row r="189">
          <cell r="A189">
            <v>0.38</v>
          </cell>
          <cell r="B189">
            <v>1.2096000000000004E-2</v>
          </cell>
          <cell r="C189">
            <v>-6.4000000000000003E-3</v>
          </cell>
          <cell r="D189">
            <v>2.3800000000000006E-3</v>
          </cell>
          <cell r="E189">
            <v>-7.6000000000000048E-4</v>
          </cell>
        </row>
        <row r="190">
          <cell r="A190">
            <v>0.39</v>
          </cell>
          <cell r="B190">
            <v>1.2888000000000004E-2</v>
          </cell>
          <cell r="C190">
            <v>-6.7999999999999996E-3</v>
          </cell>
          <cell r="D190">
            <v>2.5400000000000006E-3</v>
          </cell>
          <cell r="E190">
            <v>-8.8000000000000036E-4</v>
          </cell>
        </row>
        <row r="191">
          <cell r="A191">
            <v>0.4</v>
          </cell>
          <cell r="B191">
            <v>1.3680000000000005E-2</v>
          </cell>
          <cell r="C191">
            <v>-7.1999999999999998E-3</v>
          </cell>
          <cell r="D191">
            <v>2.7000000000000006E-3</v>
          </cell>
          <cell r="E191">
            <v>-1.0000000000000005E-3</v>
          </cell>
        </row>
        <row r="192">
          <cell r="A192">
            <v>0.41</v>
          </cell>
          <cell r="B192">
            <v>1.4472000000000004E-2</v>
          </cell>
          <cell r="C192">
            <v>-7.6E-3</v>
          </cell>
          <cell r="D192">
            <v>2.8600000000000006E-3</v>
          </cell>
          <cell r="E192">
            <v>-1.1200000000000003E-3</v>
          </cell>
        </row>
        <row r="193">
          <cell r="A193">
            <v>0.42</v>
          </cell>
          <cell r="B193">
            <v>1.5264000000000003E-2</v>
          </cell>
          <cell r="C193">
            <v>-8.0000000000000002E-3</v>
          </cell>
          <cell r="D193">
            <v>3.0200000000000005E-3</v>
          </cell>
          <cell r="E193">
            <v>-1.2400000000000002E-3</v>
          </cell>
        </row>
        <row r="194">
          <cell r="A194">
            <v>0.43</v>
          </cell>
          <cell r="B194">
            <v>1.6056000000000001E-2</v>
          </cell>
          <cell r="C194">
            <v>-8.3999999999999995E-3</v>
          </cell>
          <cell r="D194">
            <v>3.1800000000000005E-3</v>
          </cell>
          <cell r="E194">
            <v>-1.3600000000000001E-3</v>
          </cell>
        </row>
        <row r="195">
          <cell r="A195">
            <v>0.44</v>
          </cell>
          <cell r="B195">
            <v>1.6848000000000002E-2</v>
          </cell>
          <cell r="C195">
            <v>-8.7999999999999988E-3</v>
          </cell>
          <cell r="D195">
            <v>3.3400000000000001E-3</v>
          </cell>
          <cell r="E195">
            <v>-1.4800000000000002E-3</v>
          </cell>
        </row>
        <row r="196">
          <cell r="A196">
            <v>0.45</v>
          </cell>
          <cell r="B196">
            <v>1.7640000000000003E-2</v>
          </cell>
          <cell r="C196">
            <v>-9.1999999999999998E-3</v>
          </cell>
          <cell r="D196">
            <v>3.5000000000000005E-3</v>
          </cell>
          <cell r="E196">
            <v>-1.6000000000000003E-3</v>
          </cell>
        </row>
        <row r="197">
          <cell r="A197">
            <v>0.46</v>
          </cell>
          <cell r="B197">
            <v>1.8432E-2</v>
          </cell>
          <cell r="C197">
            <v>-9.5999999999999992E-3</v>
          </cell>
          <cell r="D197">
            <v>3.6600000000000001E-3</v>
          </cell>
          <cell r="E197">
            <v>-1.7200000000000002E-3</v>
          </cell>
        </row>
        <row r="198">
          <cell r="A198">
            <v>0.47</v>
          </cell>
          <cell r="B198">
            <v>1.9224000000000002E-2</v>
          </cell>
          <cell r="C198">
            <v>-0.01</v>
          </cell>
          <cell r="D198">
            <v>3.8200000000000005E-3</v>
          </cell>
          <cell r="E198">
            <v>-1.8400000000000001E-3</v>
          </cell>
        </row>
        <row r="199">
          <cell r="A199">
            <v>0.48</v>
          </cell>
          <cell r="B199">
            <v>2.0015999999999999E-2</v>
          </cell>
          <cell r="C199">
            <v>-1.04E-2</v>
          </cell>
          <cell r="D199">
            <v>3.98E-3</v>
          </cell>
          <cell r="E199">
            <v>-1.9599999999999999E-3</v>
          </cell>
        </row>
        <row r="200">
          <cell r="A200">
            <v>0.49</v>
          </cell>
          <cell r="B200">
            <v>2.0808E-2</v>
          </cell>
          <cell r="C200">
            <v>-1.0799999999999999E-2</v>
          </cell>
          <cell r="D200">
            <v>4.1399999999999996E-3</v>
          </cell>
          <cell r="E200">
            <v>-2.0799999999999998E-3</v>
          </cell>
        </row>
        <row r="201">
          <cell r="A201">
            <v>0.5</v>
          </cell>
          <cell r="B201">
            <v>2.1599999999999998E-2</v>
          </cell>
          <cell r="C201">
            <v>-1.1200000000000002E-2</v>
          </cell>
          <cell r="D201">
            <v>4.3000000000000009E-3</v>
          </cell>
          <cell r="E201">
            <v>-2.2000000000000001E-3</v>
          </cell>
        </row>
        <row r="202">
          <cell r="A202">
            <v>0.51</v>
          </cell>
          <cell r="B202">
            <v>2.2467999999999998E-2</v>
          </cell>
          <cell r="C202">
            <v>-1.1572000000000001E-2</v>
          </cell>
          <cell r="D202">
            <v>4.4760000000000008E-3</v>
          </cell>
          <cell r="E202">
            <v>-2.3800000000000002E-3</v>
          </cell>
        </row>
        <row r="203">
          <cell r="A203">
            <v>0.52</v>
          </cell>
          <cell r="B203">
            <v>2.3335999999999996E-2</v>
          </cell>
          <cell r="C203">
            <v>-1.1944000000000001E-2</v>
          </cell>
          <cell r="D203">
            <v>4.6520000000000008E-3</v>
          </cell>
          <cell r="E203">
            <v>-2.5599999999999998E-3</v>
          </cell>
        </row>
        <row r="204">
          <cell r="A204">
            <v>0.53</v>
          </cell>
          <cell r="B204">
            <v>2.4203999999999996E-2</v>
          </cell>
          <cell r="C204">
            <v>-1.2316000000000001E-2</v>
          </cell>
          <cell r="D204">
            <v>4.8280000000000007E-3</v>
          </cell>
          <cell r="E204">
            <v>-2.7400000000000002E-3</v>
          </cell>
        </row>
        <row r="205">
          <cell r="A205">
            <v>0.54</v>
          </cell>
          <cell r="B205">
            <v>2.5071999999999997E-2</v>
          </cell>
          <cell r="C205">
            <v>-1.2688000000000001E-2</v>
          </cell>
          <cell r="D205">
            <v>5.0040000000000006E-3</v>
          </cell>
          <cell r="E205">
            <v>-2.9199999999999999E-3</v>
          </cell>
        </row>
        <row r="206">
          <cell r="A206">
            <v>0.55000000000000004</v>
          </cell>
          <cell r="B206">
            <v>2.5939999999999998E-2</v>
          </cell>
          <cell r="C206">
            <v>-1.3060000000000002E-2</v>
          </cell>
          <cell r="D206">
            <v>5.1800000000000006E-3</v>
          </cell>
          <cell r="E206">
            <v>-3.0999999999999999E-3</v>
          </cell>
        </row>
        <row r="207">
          <cell r="A207">
            <v>0.56000000000000005</v>
          </cell>
          <cell r="B207">
            <v>2.6807999999999998E-2</v>
          </cell>
          <cell r="C207">
            <v>-1.3432000000000001E-2</v>
          </cell>
          <cell r="D207">
            <v>5.3560000000000005E-3</v>
          </cell>
          <cell r="E207">
            <v>-3.2799999999999999E-3</v>
          </cell>
        </row>
        <row r="208">
          <cell r="A208">
            <v>0.56999999999999995</v>
          </cell>
          <cell r="B208">
            <v>2.7675999999999999E-2</v>
          </cell>
          <cell r="C208">
            <v>-1.3804E-2</v>
          </cell>
          <cell r="D208">
            <v>5.5320000000000005E-3</v>
          </cell>
          <cell r="E208">
            <v>-3.46E-3</v>
          </cell>
        </row>
        <row r="209">
          <cell r="A209">
            <v>0.57999999999999996</v>
          </cell>
          <cell r="B209">
            <v>2.8543999999999996E-2</v>
          </cell>
          <cell r="C209">
            <v>-1.4176000000000001E-2</v>
          </cell>
          <cell r="D209">
            <v>5.7080000000000004E-3</v>
          </cell>
          <cell r="E209">
            <v>-3.64E-3</v>
          </cell>
        </row>
        <row r="210">
          <cell r="A210">
            <v>0.59</v>
          </cell>
          <cell r="B210">
            <v>2.9411999999999997E-2</v>
          </cell>
          <cell r="C210">
            <v>-1.4548000000000002E-2</v>
          </cell>
          <cell r="D210">
            <v>5.8840000000000003E-3</v>
          </cell>
          <cell r="E210">
            <v>-3.82E-3</v>
          </cell>
        </row>
        <row r="211">
          <cell r="A211">
            <v>0.6</v>
          </cell>
          <cell r="B211">
            <v>3.0279999999999998E-2</v>
          </cell>
          <cell r="C211">
            <v>-1.4920000000000001E-2</v>
          </cell>
          <cell r="D211">
            <v>6.0600000000000003E-3</v>
          </cell>
          <cell r="E211">
            <v>-4.0000000000000001E-3</v>
          </cell>
        </row>
        <row r="212">
          <cell r="A212">
            <v>0.61</v>
          </cell>
          <cell r="B212">
            <v>3.1147999999999999E-2</v>
          </cell>
          <cell r="C212">
            <v>-1.5292000000000002E-2</v>
          </cell>
          <cell r="D212">
            <v>6.2360000000000002E-3</v>
          </cell>
          <cell r="E212">
            <v>-4.1799999999999997E-3</v>
          </cell>
        </row>
        <row r="213">
          <cell r="A213">
            <v>0.62</v>
          </cell>
          <cell r="B213">
            <v>3.2015999999999996E-2</v>
          </cell>
          <cell r="C213">
            <v>-1.5664000000000001E-2</v>
          </cell>
          <cell r="D213">
            <v>6.4120000000000002E-3</v>
          </cell>
          <cell r="E213">
            <v>-4.3599999999999993E-3</v>
          </cell>
        </row>
        <row r="214">
          <cell r="A214">
            <v>0.63</v>
          </cell>
          <cell r="B214">
            <v>3.2883999999999997E-2</v>
          </cell>
          <cell r="C214">
            <v>-1.6036000000000002E-2</v>
          </cell>
          <cell r="D214">
            <v>6.5880000000000001E-3</v>
          </cell>
          <cell r="E214">
            <v>-4.5399999999999998E-3</v>
          </cell>
        </row>
        <row r="215">
          <cell r="A215">
            <v>0.64</v>
          </cell>
          <cell r="B215">
            <v>3.3751999999999997E-2</v>
          </cell>
          <cell r="C215">
            <v>-1.6408000000000002E-2</v>
          </cell>
          <cell r="D215">
            <v>6.764E-3</v>
          </cell>
          <cell r="E215">
            <v>-4.7200000000000002E-3</v>
          </cell>
        </row>
        <row r="216">
          <cell r="A216">
            <v>0.65</v>
          </cell>
          <cell r="B216">
            <v>3.4619999999999998E-2</v>
          </cell>
          <cell r="C216">
            <v>-1.6780000000000003E-2</v>
          </cell>
          <cell r="D216">
            <v>6.94E-3</v>
          </cell>
          <cell r="E216">
            <v>-4.8999999999999998E-3</v>
          </cell>
        </row>
        <row r="217">
          <cell r="A217">
            <v>0.66</v>
          </cell>
          <cell r="B217">
            <v>3.5487999999999999E-2</v>
          </cell>
          <cell r="C217">
            <v>-1.7152000000000001E-2</v>
          </cell>
          <cell r="D217">
            <v>7.1159999999999999E-3</v>
          </cell>
          <cell r="E217">
            <v>-5.0799999999999994E-3</v>
          </cell>
        </row>
        <row r="218">
          <cell r="A218">
            <v>0.67</v>
          </cell>
          <cell r="B218">
            <v>3.6355999999999999E-2</v>
          </cell>
          <cell r="C218">
            <v>-1.7524000000000001E-2</v>
          </cell>
          <cell r="D218">
            <v>7.2919999999999999E-3</v>
          </cell>
          <cell r="E218">
            <v>-5.2599999999999999E-3</v>
          </cell>
        </row>
        <row r="219">
          <cell r="A219">
            <v>0.68</v>
          </cell>
          <cell r="B219">
            <v>3.7223999999999993E-2</v>
          </cell>
          <cell r="C219">
            <v>-1.7896000000000002E-2</v>
          </cell>
          <cell r="D219">
            <v>7.4679999999999998E-3</v>
          </cell>
          <cell r="E219">
            <v>-5.4400000000000004E-3</v>
          </cell>
        </row>
        <row r="220">
          <cell r="A220">
            <v>0.69</v>
          </cell>
          <cell r="B220">
            <v>3.8092000000000001E-2</v>
          </cell>
          <cell r="C220">
            <v>-1.8268E-2</v>
          </cell>
          <cell r="D220">
            <v>7.6439999999999998E-3</v>
          </cell>
          <cell r="E220">
            <v>-5.62E-3</v>
          </cell>
        </row>
        <row r="221">
          <cell r="A221">
            <v>0.7</v>
          </cell>
          <cell r="B221">
            <v>3.8959999999999995E-2</v>
          </cell>
          <cell r="C221">
            <v>-1.8640000000000004E-2</v>
          </cell>
          <cell r="D221">
            <v>7.8200000000000006E-3</v>
          </cell>
          <cell r="E221">
            <v>-5.7999999999999996E-3</v>
          </cell>
        </row>
        <row r="222">
          <cell r="A222">
            <v>0.71</v>
          </cell>
          <cell r="B222">
            <v>3.9828000000000002E-2</v>
          </cell>
          <cell r="C222">
            <v>-1.9012000000000001E-2</v>
          </cell>
          <cell r="D222">
            <v>7.9959999999999996E-3</v>
          </cell>
          <cell r="E222">
            <v>-5.9800000000000001E-3</v>
          </cell>
        </row>
        <row r="223">
          <cell r="A223">
            <v>0.72</v>
          </cell>
          <cell r="B223">
            <v>4.0695999999999996E-2</v>
          </cell>
          <cell r="C223">
            <v>-1.9384000000000002E-2</v>
          </cell>
          <cell r="D223">
            <v>8.1719999999999987E-3</v>
          </cell>
          <cell r="E223">
            <v>-6.1599999999999997E-3</v>
          </cell>
        </row>
        <row r="224">
          <cell r="A224">
            <v>0.73</v>
          </cell>
          <cell r="B224">
            <v>4.1564000000000004E-2</v>
          </cell>
          <cell r="C224">
            <v>-1.9756000000000003E-2</v>
          </cell>
          <cell r="D224">
            <v>8.3479999999999995E-3</v>
          </cell>
          <cell r="E224">
            <v>-6.3399999999999993E-3</v>
          </cell>
        </row>
        <row r="225">
          <cell r="A225">
            <v>0.74</v>
          </cell>
          <cell r="B225">
            <v>4.2431999999999997E-2</v>
          </cell>
          <cell r="C225">
            <v>-2.0128E-2</v>
          </cell>
          <cell r="D225">
            <v>8.5240000000000003E-3</v>
          </cell>
          <cell r="E225">
            <v>-6.5199999999999998E-3</v>
          </cell>
        </row>
        <row r="226">
          <cell r="A226">
            <v>0.75</v>
          </cell>
          <cell r="B226">
            <v>4.3300000000000005E-2</v>
          </cell>
          <cell r="C226">
            <v>-2.0500000000000008E-2</v>
          </cell>
          <cell r="D226">
            <v>8.7000000000000011E-3</v>
          </cell>
          <cell r="E226">
            <v>-6.7000000000000011E-3</v>
          </cell>
        </row>
        <row r="227">
          <cell r="A227">
            <v>0.76</v>
          </cell>
          <cell r="B227">
            <v>4.3972000000000004E-2</v>
          </cell>
          <cell r="C227">
            <v>-2.0660000000000008E-2</v>
          </cell>
          <cell r="D227">
            <v>8.8320000000000013E-3</v>
          </cell>
          <cell r="E227">
            <v>-6.8120000000000012E-3</v>
          </cell>
        </row>
        <row r="228">
          <cell r="A228">
            <v>0.77</v>
          </cell>
          <cell r="B228">
            <v>4.4644000000000003E-2</v>
          </cell>
          <cell r="C228">
            <v>-2.0820000000000005E-2</v>
          </cell>
          <cell r="D228">
            <v>8.9640000000000015E-3</v>
          </cell>
          <cell r="E228">
            <v>-6.9240000000000005E-3</v>
          </cell>
        </row>
        <row r="229">
          <cell r="A229">
            <v>0.78</v>
          </cell>
          <cell r="B229">
            <v>4.5316000000000002E-2</v>
          </cell>
          <cell r="C229">
            <v>-2.0980000000000006E-2</v>
          </cell>
          <cell r="D229">
            <v>9.0959999999999999E-3</v>
          </cell>
          <cell r="E229">
            <v>-7.0360000000000006E-3</v>
          </cell>
        </row>
        <row r="230">
          <cell r="A230">
            <v>0.79</v>
          </cell>
          <cell r="B230">
            <v>4.5988000000000001E-2</v>
          </cell>
          <cell r="C230">
            <v>-2.1140000000000006E-2</v>
          </cell>
          <cell r="D230">
            <v>9.2280000000000001E-3</v>
          </cell>
          <cell r="E230">
            <v>-7.1480000000000007E-3</v>
          </cell>
        </row>
        <row r="231">
          <cell r="A231">
            <v>0.8</v>
          </cell>
          <cell r="B231">
            <v>4.6660000000000007E-2</v>
          </cell>
          <cell r="C231">
            <v>-2.1300000000000006E-2</v>
          </cell>
          <cell r="D231">
            <v>9.3600000000000003E-3</v>
          </cell>
          <cell r="E231">
            <v>-7.2600000000000008E-3</v>
          </cell>
        </row>
        <row r="232">
          <cell r="A232">
            <v>0.81</v>
          </cell>
          <cell r="B232">
            <v>4.7332000000000006E-2</v>
          </cell>
          <cell r="C232">
            <v>-2.1460000000000007E-2</v>
          </cell>
          <cell r="D232">
            <v>9.4920000000000004E-3</v>
          </cell>
          <cell r="E232">
            <v>-7.3720000000000001E-3</v>
          </cell>
        </row>
        <row r="233">
          <cell r="A233">
            <v>0.82</v>
          </cell>
          <cell r="B233">
            <v>4.8004000000000005E-2</v>
          </cell>
          <cell r="C233">
            <v>-2.1620000000000004E-2</v>
          </cell>
          <cell r="D233">
            <v>9.6240000000000006E-3</v>
          </cell>
          <cell r="E233">
            <v>-7.4840000000000002E-3</v>
          </cell>
        </row>
        <row r="234">
          <cell r="A234">
            <v>0.83</v>
          </cell>
          <cell r="B234">
            <v>4.8676000000000004E-2</v>
          </cell>
          <cell r="C234">
            <v>-2.1780000000000004E-2</v>
          </cell>
          <cell r="D234">
            <v>9.7560000000000008E-3</v>
          </cell>
          <cell r="E234">
            <v>-7.5960000000000003E-3</v>
          </cell>
        </row>
        <row r="235">
          <cell r="A235">
            <v>0.84</v>
          </cell>
          <cell r="B235">
            <v>4.9348000000000003E-2</v>
          </cell>
          <cell r="C235">
            <v>-2.1940000000000005E-2</v>
          </cell>
          <cell r="D235">
            <v>9.888000000000001E-3</v>
          </cell>
          <cell r="E235">
            <v>-7.7080000000000004E-3</v>
          </cell>
        </row>
        <row r="236">
          <cell r="A236">
            <v>0.85</v>
          </cell>
          <cell r="B236">
            <v>5.0020000000000002E-2</v>
          </cell>
          <cell r="C236">
            <v>-2.2100000000000005E-2</v>
          </cell>
          <cell r="D236">
            <v>1.0020000000000001E-2</v>
          </cell>
          <cell r="E236">
            <v>-7.8200000000000006E-3</v>
          </cell>
        </row>
        <row r="237">
          <cell r="A237">
            <v>0.86</v>
          </cell>
          <cell r="B237">
            <v>5.0692000000000001E-2</v>
          </cell>
          <cell r="C237">
            <v>-2.2260000000000002E-2</v>
          </cell>
          <cell r="D237">
            <v>1.0152000000000001E-2</v>
          </cell>
          <cell r="E237">
            <v>-7.9319999999999998E-3</v>
          </cell>
        </row>
        <row r="238">
          <cell r="A238">
            <v>0.87</v>
          </cell>
          <cell r="B238">
            <v>5.1364E-2</v>
          </cell>
          <cell r="C238">
            <v>-2.2420000000000002E-2</v>
          </cell>
          <cell r="D238">
            <v>1.0284E-2</v>
          </cell>
          <cell r="E238">
            <v>-8.0440000000000008E-3</v>
          </cell>
        </row>
        <row r="239">
          <cell r="A239">
            <v>0.88</v>
          </cell>
          <cell r="B239">
            <v>5.2035999999999999E-2</v>
          </cell>
          <cell r="C239">
            <v>-2.2580000000000003E-2</v>
          </cell>
          <cell r="D239">
            <v>1.0416E-2</v>
          </cell>
          <cell r="E239">
            <v>-8.1560000000000001E-3</v>
          </cell>
        </row>
        <row r="240">
          <cell r="A240">
            <v>0.89</v>
          </cell>
          <cell r="B240">
            <v>5.2708000000000005E-2</v>
          </cell>
          <cell r="C240">
            <v>-2.2740000000000003E-2</v>
          </cell>
          <cell r="D240">
            <v>1.0548E-2</v>
          </cell>
          <cell r="E240">
            <v>-8.2679999999999993E-3</v>
          </cell>
        </row>
        <row r="241">
          <cell r="A241">
            <v>0.9</v>
          </cell>
          <cell r="B241">
            <v>5.3379999999999997E-2</v>
          </cell>
          <cell r="C241">
            <v>-2.2900000000000004E-2</v>
          </cell>
          <cell r="D241">
            <v>1.068E-2</v>
          </cell>
          <cell r="E241">
            <v>-8.3800000000000003E-3</v>
          </cell>
        </row>
        <row r="242">
          <cell r="A242">
            <v>0.91</v>
          </cell>
          <cell r="B242">
            <v>5.4052000000000003E-2</v>
          </cell>
          <cell r="C242">
            <v>-2.3060000000000001E-2</v>
          </cell>
          <cell r="D242">
            <v>1.0812E-2</v>
          </cell>
          <cell r="E242">
            <v>-8.4919999999999995E-3</v>
          </cell>
        </row>
        <row r="243">
          <cell r="A243">
            <v>0.92</v>
          </cell>
          <cell r="B243">
            <v>5.4724000000000002E-2</v>
          </cell>
          <cell r="C243">
            <v>-2.3220000000000001E-2</v>
          </cell>
          <cell r="D243">
            <v>1.0944000000000001E-2</v>
          </cell>
          <cell r="E243">
            <v>-8.6040000000000005E-3</v>
          </cell>
        </row>
        <row r="244">
          <cell r="A244">
            <v>0.93</v>
          </cell>
          <cell r="B244">
            <v>5.5396000000000001E-2</v>
          </cell>
          <cell r="C244">
            <v>-2.3380000000000001E-2</v>
          </cell>
          <cell r="D244">
            <v>1.1075999999999999E-2</v>
          </cell>
          <cell r="E244">
            <v>-8.7159999999999998E-3</v>
          </cell>
        </row>
        <row r="245">
          <cell r="A245">
            <v>0.94</v>
          </cell>
          <cell r="B245">
            <v>5.6068E-2</v>
          </cell>
          <cell r="C245">
            <v>-2.3540000000000002E-2</v>
          </cell>
          <cell r="D245">
            <v>1.1207999999999999E-2</v>
          </cell>
          <cell r="E245">
            <v>-8.827999999999999E-3</v>
          </cell>
        </row>
        <row r="246">
          <cell r="A246">
            <v>0.95</v>
          </cell>
          <cell r="B246">
            <v>5.6739999999999999E-2</v>
          </cell>
          <cell r="C246">
            <v>-2.3699999999999999E-2</v>
          </cell>
          <cell r="D246">
            <v>1.1339999999999999E-2</v>
          </cell>
          <cell r="E246">
            <v>-8.94E-3</v>
          </cell>
        </row>
        <row r="247">
          <cell r="A247">
            <v>0.96</v>
          </cell>
          <cell r="B247">
            <v>5.7411999999999998E-2</v>
          </cell>
          <cell r="C247">
            <v>-2.3859999999999999E-2</v>
          </cell>
          <cell r="D247">
            <v>1.1472E-2</v>
          </cell>
          <cell r="E247">
            <v>-9.0519999999999993E-3</v>
          </cell>
        </row>
        <row r="248">
          <cell r="A248">
            <v>0.97</v>
          </cell>
          <cell r="B248">
            <v>5.8083999999999997E-2</v>
          </cell>
          <cell r="C248">
            <v>-2.402E-2</v>
          </cell>
          <cell r="D248">
            <v>1.1604E-2</v>
          </cell>
          <cell r="E248">
            <v>-9.1639999999999985E-3</v>
          </cell>
        </row>
        <row r="249">
          <cell r="A249">
            <v>0.98</v>
          </cell>
          <cell r="B249">
            <v>5.8755999999999996E-2</v>
          </cell>
          <cell r="C249">
            <v>-2.418E-2</v>
          </cell>
          <cell r="D249">
            <v>1.1736E-2</v>
          </cell>
          <cell r="E249">
            <v>-9.2759999999999995E-3</v>
          </cell>
        </row>
        <row r="250">
          <cell r="A250">
            <v>0.99</v>
          </cell>
          <cell r="B250">
            <v>5.9427999999999995E-2</v>
          </cell>
          <cell r="C250">
            <v>-2.4340000000000001E-2</v>
          </cell>
          <cell r="D250">
            <v>1.1868E-2</v>
          </cell>
          <cell r="E250">
            <v>-9.3879999999999988E-3</v>
          </cell>
        </row>
        <row r="251">
          <cell r="A251">
            <v>1</v>
          </cell>
          <cell r="B251">
            <v>6.0099999999999994E-2</v>
          </cell>
          <cell r="C251">
            <v>-2.4500000000000001E-2</v>
          </cell>
          <cell r="D251">
            <v>1.1999999999999995E-2</v>
          </cell>
          <cell r="E251">
            <v>-9.5000000000000015E-3</v>
          </cell>
        </row>
        <row r="252">
          <cell r="A252">
            <v>1.01</v>
          </cell>
          <cell r="B252">
            <v>6.0357999999999995E-2</v>
          </cell>
          <cell r="C252">
            <v>-2.4406000000000001E-2</v>
          </cell>
          <cell r="D252">
            <v>1.2051999999999995E-2</v>
          </cell>
          <cell r="E252">
            <v>-9.4800000000000006E-3</v>
          </cell>
        </row>
        <row r="253">
          <cell r="A253">
            <v>1.02</v>
          </cell>
          <cell r="B253">
            <v>6.0615999999999989E-2</v>
          </cell>
          <cell r="C253">
            <v>-2.4312E-2</v>
          </cell>
          <cell r="D253">
            <v>1.2103999999999995E-2</v>
          </cell>
          <cell r="E253">
            <v>-9.4600000000000014E-3</v>
          </cell>
        </row>
        <row r="254">
          <cell r="A254">
            <v>1.03</v>
          </cell>
          <cell r="B254">
            <v>6.0873999999999991E-2</v>
          </cell>
          <cell r="C254">
            <v>-2.4218E-2</v>
          </cell>
          <cell r="D254">
            <v>1.2155999999999995E-2</v>
          </cell>
          <cell r="E254">
            <v>-9.4400000000000005E-3</v>
          </cell>
        </row>
        <row r="255">
          <cell r="A255">
            <v>1.04</v>
          </cell>
          <cell r="B255">
            <v>6.1131999999999992E-2</v>
          </cell>
          <cell r="C255">
            <v>-2.4124E-2</v>
          </cell>
          <cell r="D255">
            <v>1.2207999999999995E-2</v>
          </cell>
          <cell r="E255">
            <v>-9.4200000000000013E-3</v>
          </cell>
        </row>
        <row r="256">
          <cell r="A256">
            <v>1.05</v>
          </cell>
          <cell r="B256">
            <v>6.1389999999999993E-2</v>
          </cell>
          <cell r="C256">
            <v>-2.4030000000000003E-2</v>
          </cell>
          <cell r="D256">
            <v>1.2259999999999997E-2</v>
          </cell>
          <cell r="E256">
            <v>-9.4000000000000004E-3</v>
          </cell>
        </row>
        <row r="257">
          <cell r="A257">
            <v>1.06</v>
          </cell>
          <cell r="B257">
            <v>6.1647999999999994E-2</v>
          </cell>
          <cell r="C257">
            <v>-2.3936000000000002E-2</v>
          </cell>
          <cell r="D257">
            <v>1.2311999999999997E-2</v>
          </cell>
          <cell r="E257">
            <v>-9.3800000000000012E-3</v>
          </cell>
        </row>
        <row r="258">
          <cell r="A258">
            <v>1.07</v>
          </cell>
          <cell r="B258">
            <v>6.1905999999999989E-2</v>
          </cell>
          <cell r="C258">
            <v>-2.3842000000000002E-2</v>
          </cell>
          <cell r="D258">
            <v>1.2363999999999997E-2</v>
          </cell>
          <cell r="E258">
            <v>-9.3600000000000003E-3</v>
          </cell>
        </row>
        <row r="259">
          <cell r="A259">
            <v>1.08</v>
          </cell>
          <cell r="B259">
            <v>6.216399999999999E-2</v>
          </cell>
          <cell r="C259">
            <v>-2.3748000000000002E-2</v>
          </cell>
          <cell r="D259">
            <v>1.2415999999999996E-2</v>
          </cell>
          <cell r="E259">
            <v>-9.3400000000000011E-3</v>
          </cell>
        </row>
        <row r="260">
          <cell r="A260">
            <v>1.0900000000000001</v>
          </cell>
          <cell r="B260">
            <v>6.2421999999999991E-2</v>
          </cell>
          <cell r="C260">
            <v>-2.3654000000000001E-2</v>
          </cell>
          <cell r="D260">
            <v>1.2467999999999996E-2</v>
          </cell>
          <cell r="E260">
            <v>-9.3200000000000002E-3</v>
          </cell>
        </row>
        <row r="261">
          <cell r="A261">
            <v>1.1000000000000001</v>
          </cell>
          <cell r="B261">
            <v>6.2679999999999986E-2</v>
          </cell>
          <cell r="C261">
            <v>-2.3560000000000001E-2</v>
          </cell>
          <cell r="D261">
            <v>1.2519999999999996E-2</v>
          </cell>
          <cell r="E261">
            <v>-9.300000000000001E-3</v>
          </cell>
        </row>
        <row r="262">
          <cell r="A262">
            <v>1.1100000000000001</v>
          </cell>
          <cell r="B262">
            <v>6.2937999999999994E-2</v>
          </cell>
          <cell r="C262">
            <v>-2.3466000000000001E-2</v>
          </cell>
          <cell r="D262">
            <v>1.2571999999999996E-2</v>
          </cell>
          <cell r="E262">
            <v>-9.2800000000000001E-3</v>
          </cell>
        </row>
        <row r="263">
          <cell r="A263">
            <v>1.1200000000000001</v>
          </cell>
          <cell r="B263">
            <v>6.3195999999999988E-2</v>
          </cell>
          <cell r="C263">
            <v>-2.3372E-2</v>
          </cell>
          <cell r="D263">
            <v>1.2623999999999996E-2</v>
          </cell>
          <cell r="E263">
            <v>-9.2600000000000009E-3</v>
          </cell>
        </row>
        <row r="264">
          <cell r="A264">
            <v>1.1299999999999999</v>
          </cell>
          <cell r="B264">
            <v>6.3453999999999997E-2</v>
          </cell>
          <cell r="C264">
            <v>-2.3278E-2</v>
          </cell>
          <cell r="D264">
            <v>1.2675999999999996E-2</v>
          </cell>
          <cell r="E264">
            <v>-9.2399999999999999E-3</v>
          </cell>
        </row>
        <row r="265">
          <cell r="A265">
            <v>1.1399999999999999</v>
          </cell>
          <cell r="B265">
            <v>6.3711999999999991E-2</v>
          </cell>
          <cell r="C265">
            <v>-2.3184000000000003E-2</v>
          </cell>
          <cell r="D265">
            <v>1.2727999999999996E-2</v>
          </cell>
          <cell r="E265">
            <v>-9.2200000000000008E-3</v>
          </cell>
        </row>
        <row r="266">
          <cell r="A266">
            <v>1.1499999999999999</v>
          </cell>
          <cell r="B266">
            <v>6.3969999999999999E-2</v>
          </cell>
          <cell r="C266">
            <v>-2.3090000000000003E-2</v>
          </cell>
          <cell r="D266">
            <v>1.2779999999999996E-2</v>
          </cell>
          <cell r="E266">
            <v>-9.1999999999999998E-3</v>
          </cell>
        </row>
        <row r="267">
          <cell r="A267">
            <v>1.1599999999999999</v>
          </cell>
          <cell r="B267">
            <v>6.4227999999999993E-2</v>
          </cell>
          <cell r="C267">
            <v>-2.2996000000000003E-2</v>
          </cell>
          <cell r="D267">
            <v>1.2831999999999996E-2</v>
          </cell>
          <cell r="E267">
            <v>-9.1800000000000007E-3</v>
          </cell>
        </row>
        <row r="268">
          <cell r="A268">
            <v>1.17</v>
          </cell>
          <cell r="B268">
            <v>6.4485999999999988E-2</v>
          </cell>
          <cell r="C268">
            <v>-2.2902000000000002E-2</v>
          </cell>
          <cell r="D268">
            <v>1.2883999999999998E-2</v>
          </cell>
          <cell r="E268">
            <v>-9.1600000000000015E-3</v>
          </cell>
        </row>
        <row r="269">
          <cell r="A269">
            <v>1.18</v>
          </cell>
          <cell r="B269">
            <v>6.4743999999999996E-2</v>
          </cell>
          <cell r="C269">
            <v>-2.2808000000000002E-2</v>
          </cell>
          <cell r="D269">
            <v>1.2935999999999998E-2</v>
          </cell>
          <cell r="E269">
            <v>-9.1400000000000006E-3</v>
          </cell>
        </row>
        <row r="270">
          <cell r="A270">
            <v>1.19</v>
          </cell>
          <cell r="B270">
            <v>6.500199999999999E-2</v>
          </cell>
          <cell r="C270">
            <v>-2.2714000000000002E-2</v>
          </cell>
          <cell r="D270">
            <v>1.2987999999999998E-2</v>
          </cell>
          <cell r="E270">
            <v>-9.1200000000000014E-3</v>
          </cell>
        </row>
        <row r="271">
          <cell r="A271">
            <v>1.2</v>
          </cell>
          <cell r="B271">
            <v>6.5259999999999985E-2</v>
          </cell>
          <cell r="C271">
            <v>-2.2620000000000001E-2</v>
          </cell>
          <cell r="D271">
            <v>1.3039999999999998E-2</v>
          </cell>
          <cell r="E271">
            <v>-9.1000000000000004E-3</v>
          </cell>
        </row>
        <row r="272">
          <cell r="A272">
            <v>1.21</v>
          </cell>
          <cell r="B272">
            <v>6.5517999999999993E-2</v>
          </cell>
          <cell r="C272">
            <v>-2.2526000000000001E-2</v>
          </cell>
          <cell r="D272">
            <v>1.3091999999999998E-2</v>
          </cell>
          <cell r="E272">
            <v>-9.0800000000000013E-3</v>
          </cell>
        </row>
        <row r="273">
          <cell r="A273">
            <v>1.22</v>
          </cell>
          <cell r="B273">
            <v>6.5775999999999987E-2</v>
          </cell>
          <cell r="C273">
            <v>-2.2432000000000001E-2</v>
          </cell>
          <cell r="D273">
            <v>1.3143999999999998E-2</v>
          </cell>
          <cell r="E273">
            <v>-9.0600000000000003E-3</v>
          </cell>
        </row>
        <row r="274">
          <cell r="A274">
            <v>1.23</v>
          </cell>
          <cell r="B274">
            <v>6.6033999999999995E-2</v>
          </cell>
          <cell r="C274">
            <v>-2.2338000000000004E-2</v>
          </cell>
          <cell r="D274">
            <v>1.3195999999999998E-2</v>
          </cell>
          <cell r="E274">
            <v>-9.0400000000000012E-3</v>
          </cell>
        </row>
        <row r="275">
          <cell r="A275">
            <v>1.24</v>
          </cell>
          <cell r="B275">
            <v>6.629199999999999E-2</v>
          </cell>
          <cell r="C275">
            <v>-2.2244E-2</v>
          </cell>
          <cell r="D275">
            <v>1.3247999999999998E-2</v>
          </cell>
          <cell r="E275">
            <v>-9.0200000000000002E-3</v>
          </cell>
        </row>
        <row r="276">
          <cell r="A276">
            <v>1.25</v>
          </cell>
          <cell r="B276">
            <v>6.6549999999999998E-2</v>
          </cell>
          <cell r="C276">
            <v>-2.2150000000000003E-2</v>
          </cell>
          <cell r="D276">
            <v>1.3299999999999998E-2</v>
          </cell>
          <cell r="E276">
            <v>-9.0000000000000011E-3</v>
          </cell>
        </row>
        <row r="277">
          <cell r="A277">
            <v>1.26</v>
          </cell>
          <cell r="B277">
            <v>6.6807999999999992E-2</v>
          </cell>
          <cell r="C277">
            <v>-2.2056000000000003E-2</v>
          </cell>
          <cell r="D277">
            <v>1.3351999999999998E-2</v>
          </cell>
          <cell r="E277">
            <v>-8.9800000000000001E-3</v>
          </cell>
        </row>
        <row r="278">
          <cell r="A278">
            <v>1.27</v>
          </cell>
          <cell r="B278">
            <v>6.7065999999999987E-2</v>
          </cell>
          <cell r="C278">
            <v>-2.1962000000000002E-2</v>
          </cell>
          <cell r="D278">
            <v>1.3403999999999998E-2</v>
          </cell>
          <cell r="E278">
            <v>-8.9600000000000009E-3</v>
          </cell>
        </row>
        <row r="279">
          <cell r="A279">
            <v>1.28</v>
          </cell>
          <cell r="B279">
            <v>6.7323999999999995E-2</v>
          </cell>
          <cell r="C279">
            <v>-2.1868000000000002E-2</v>
          </cell>
          <cell r="D279">
            <v>1.3455999999999999E-2</v>
          </cell>
          <cell r="E279">
            <v>-8.94E-3</v>
          </cell>
        </row>
        <row r="280">
          <cell r="A280">
            <v>1.29</v>
          </cell>
          <cell r="B280">
            <v>6.7581999999999989E-2</v>
          </cell>
          <cell r="C280">
            <v>-2.1774000000000002E-2</v>
          </cell>
          <cell r="D280">
            <v>1.3507999999999999E-2</v>
          </cell>
          <cell r="E280">
            <v>-8.9200000000000008E-3</v>
          </cell>
        </row>
        <row r="281">
          <cell r="A281">
            <v>1.3</v>
          </cell>
          <cell r="B281">
            <v>6.7839999999999998E-2</v>
          </cell>
          <cell r="C281">
            <v>-2.1680000000000001E-2</v>
          </cell>
          <cell r="D281">
            <v>1.3559999999999999E-2</v>
          </cell>
          <cell r="E281">
            <v>-8.9000000000000017E-3</v>
          </cell>
        </row>
        <row r="282">
          <cell r="A282">
            <v>1.31</v>
          </cell>
          <cell r="B282">
            <v>6.8097999999999992E-2</v>
          </cell>
          <cell r="C282">
            <v>-2.1586000000000001E-2</v>
          </cell>
          <cell r="D282">
            <v>1.3611999999999999E-2</v>
          </cell>
          <cell r="E282">
            <v>-8.8800000000000007E-3</v>
          </cell>
        </row>
        <row r="283">
          <cell r="A283">
            <v>1.32</v>
          </cell>
          <cell r="B283">
            <v>6.8355999999999986E-2</v>
          </cell>
          <cell r="C283">
            <v>-2.1492000000000001E-2</v>
          </cell>
          <cell r="D283">
            <v>1.3663999999999999E-2</v>
          </cell>
          <cell r="E283">
            <v>-8.8599999999999998E-3</v>
          </cell>
        </row>
        <row r="284">
          <cell r="A284">
            <v>1.33</v>
          </cell>
          <cell r="B284">
            <v>6.8613999999999994E-2</v>
          </cell>
          <cell r="C284">
            <v>-2.1398E-2</v>
          </cell>
          <cell r="D284">
            <v>1.3715999999999999E-2</v>
          </cell>
          <cell r="E284">
            <v>-8.8400000000000006E-3</v>
          </cell>
        </row>
        <row r="285">
          <cell r="A285">
            <v>1.34</v>
          </cell>
          <cell r="B285">
            <v>6.8871999999999989E-2</v>
          </cell>
          <cell r="C285">
            <v>-2.1304000000000003E-2</v>
          </cell>
          <cell r="D285">
            <v>1.3767999999999999E-2</v>
          </cell>
          <cell r="E285">
            <v>-8.8200000000000014E-3</v>
          </cell>
        </row>
        <row r="286">
          <cell r="A286">
            <v>1.35</v>
          </cell>
          <cell r="B286">
            <v>6.9129999999999997E-2</v>
          </cell>
          <cell r="C286">
            <v>-2.1210000000000003E-2</v>
          </cell>
          <cell r="D286">
            <v>1.3819999999999999E-2</v>
          </cell>
          <cell r="E286">
            <v>-8.8000000000000005E-3</v>
          </cell>
        </row>
        <row r="287">
          <cell r="A287">
            <v>1.36</v>
          </cell>
          <cell r="B287">
            <v>6.9387999999999991E-2</v>
          </cell>
          <cell r="C287">
            <v>-2.1116000000000003E-2</v>
          </cell>
          <cell r="D287">
            <v>1.3871999999999999E-2</v>
          </cell>
          <cell r="E287">
            <v>-8.7800000000000013E-3</v>
          </cell>
        </row>
        <row r="288">
          <cell r="A288">
            <v>1.37</v>
          </cell>
          <cell r="B288">
            <v>6.9645999999999986E-2</v>
          </cell>
          <cell r="C288">
            <v>-2.1022000000000002E-2</v>
          </cell>
          <cell r="D288">
            <v>1.3923999999999999E-2</v>
          </cell>
          <cell r="E288">
            <v>-8.7600000000000004E-3</v>
          </cell>
        </row>
        <row r="289">
          <cell r="A289">
            <v>1.38</v>
          </cell>
          <cell r="B289">
            <v>6.9903999999999994E-2</v>
          </cell>
          <cell r="C289">
            <v>-2.0928000000000002E-2</v>
          </cell>
          <cell r="D289">
            <v>1.3975999999999999E-2</v>
          </cell>
          <cell r="E289">
            <v>-8.7400000000000012E-3</v>
          </cell>
        </row>
        <row r="290">
          <cell r="A290">
            <v>1.39</v>
          </cell>
          <cell r="B290">
            <v>7.0161999999999988E-2</v>
          </cell>
          <cell r="C290">
            <v>-2.0834000000000002E-2</v>
          </cell>
          <cell r="D290">
            <v>1.4027999999999999E-2</v>
          </cell>
          <cell r="E290">
            <v>-8.7200000000000003E-3</v>
          </cell>
        </row>
        <row r="291">
          <cell r="A291">
            <v>1.4</v>
          </cell>
          <cell r="B291">
            <v>7.0419999999999996E-2</v>
          </cell>
          <cell r="C291">
            <v>-2.0740000000000001E-2</v>
          </cell>
          <cell r="D291">
            <v>1.4079999999999999E-2</v>
          </cell>
          <cell r="E291">
            <v>-8.7000000000000011E-3</v>
          </cell>
        </row>
        <row r="292">
          <cell r="A292">
            <v>1.41</v>
          </cell>
          <cell r="B292">
            <v>7.0677999999999991E-2</v>
          </cell>
          <cell r="C292">
            <v>-2.0646000000000001E-2</v>
          </cell>
          <cell r="D292">
            <v>1.4131999999999999E-2</v>
          </cell>
          <cell r="E292">
            <v>-8.6800000000000002E-3</v>
          </cell>
        </row>
        <row r="293">
          <cell r="A293">
            <v>1.42</v>
          </cell>
          <cell r="B293">
            <v>7.0935999999999999E-2</v>
          </cell>
          <cell r="C293">
            <v>-2.0552000000000001E-2</v>
          </cell>
          <cell r="D293">
            <v>1.4184E-2</v>
          </cell>
          <cell r="E293">
            <v>-8.660000000000001E-3</v>
          </cell>
        </row>
        <row r="294">
          <cell r="A294">
            <v>1.43</v>
          </cell>
          <cell r="B294">
            <v>7.1193999999999993E-2</v>
          </cell>
          <cell r="C294">
            <v>-2.0458000000000004E-2</v>
          </cell>
          <cell r="D294">
            <v>1.4236E-2</v>
          </cell>
          <cell r="E294">
            <v>-8.6400000000000001E-3</v>
          </cell>
        </row>
        <row r="295">
          <cell r="A295">
            <v>1.44</v>
          </cell>
          <cell r="B295">
            <v>7.1451999999999988E-2</v>
          </cell>
          <cell r="C295">
            <v>-2.0364E-2</v>
          </cell>
          <cell r="D295">
            <v>1.4288E-2</v>
          </cell>
          <cell r="E295">
            <v>-8.6200000000000009E-3</v>
          </cell>
        </row>
        <row r="296">
          <cell r="A296">
            <v>1.45</v>
          </cell>
          <cell r="B296">
            <v>7.1709999999999996E-2</v>
          </cell>
          <cell r="C296">
            <v>-2.0270000000000003E-2</v>
          </cell>
          <cell r="D296">
            <v>1.434E-2</v>
          </cell>
          <cell r="E296">
            <v>-8.6E-3</v>
          </cell>
        </row>
        <row r="297">
          <cell r="A297">
            <v>1.46</v>
          </cell>
          <cell r="B297">
            <v>7.196799999999999E-2</v>
          </cell>
          <cell r="C297">
            <v>-2.0176000000000003E-2</v>
          </cell>
          <cell r="D297">
            <v>1.4392E-2</v>
          </cell>
          <cell r="E297">
            <v>-8.5800000000000008E-3</v>
          </cell>
        </row>
        <row r="298">
          <cell r="A298">
            <v>1.47</v>
          </cell>
          <cell r="B298">
            <v>7.2225999999999985E-2</v>
          </cell>
          <cell r="C298">
            <v>-2.0082000000000003E-2</v>
          </cell>
          <cell r="D298">
            <v>1.4444E-2</v>
          </cell>
          <cell r="E298">
            <v>-8.5600000000000016E-3</v>
          </cell>
        </row>
        <row r="299">
          <cell r="A299">
            <v>1.48</v>
          </cell>
          <cell r="B299">
            <v>7.2483999999999993E-2</v>
          </cell>
          <cell r="C299">
            <v>-1.9988000000000002E-2</v>
          </cell>
          <cell r="D299">
            <v>1.4496E-2</v>
          </cell>
          <cell r="E299">
            <v>-8.5400000000000007E-3</v>
          </cell>
        </row>
        <row r="300">
          <cell r="A300">
            <v>1.49</v>
          </cell>
          <cell r="B300">
            <v>7.2741999999999987E-2</v>
          </cell>
          <cell r="C300">
            <v>-1.9894000000000002E-2</v>
          </cell>
          <cell r="D300">
            <v>1.4548E-2</v>
          </cell>
          <cell r="E300">
            <v>-8.5199999999999998E-3</v>
          </cell>
        </row>
        <row r="301">
          <cell r="A301">
            <v>1.5</v>
          </cell>
          <cell r="B301">
            <v>7.2999999999999995E-2</v>
          </cell>
          <cell r="C301">
            <v>-1.9800000000000002E-2</v>
          </cell>
          <cell r="D301">
            <v>1.4600000000000002E-2</v>
          </cell>
          <cell r="E301">
            <v>-8.5000000000000006E-3</v>
          </cell>
        </row>
        <row r="307">
          <cell r="A307">
            <v>0.125</v>
          </cell>
          <cell r="B307">
            <v>2.0999999999999999E-3</v>
          </cell>
          <cell r="C307">
            <v>-1.1000000000000001E-3</v>
          </cell>
          <cell r="D307">
            <v>4.0000000000000002E-4</v>
          </cell>
          <cell r="E307">
            <v>-2.0000000000000001E-4</v>
          </cell>
        </row>
        <row r="308">
          <cell r="A308">
            <v>0.13</v>
          </cell>
          <cell r="B308">
            <v>2.3480000000000029E-3</v>
          </cell>
          <cell r="C308">
            <v>-1.2239999999999996E-3</v>
          </cell>
          <cell r="D308">
            <v>4.5200000000000009E-4</v>
          </cell>
          <cell r="E308">
            <v>-2.3199999999999989E-4</v>
          </cell>
        </row>
        <row r="309">
          <cell r="A309">
            <v>0.14000000000000001</v>
          </cell>
          <cell r="B309">
            <v>2.8440000000000028E-3</v>
          </cell>
          <cell r="C309">
            <v>-1.4719999999999998E-3</v>
          </cell>
          <cell r="D309">
            <v>5.5600000000000007E-4</v>
          </cell>
          <cell r="E309">
            <v>-2.9599999999999993E-4</v>
          </cell>
        </row>
        <row r="310">
          <cell r="A310">
            <v>0.15</v>
          </cell>
          <cell r="B310">
            <v>3.3400000000000027E-3</v>
          </cell>
          <cell r="C310">
            <v>-1.7199999999999997E-3</v>
          </cell>
          <cell r="D310">
            <v>6.6E-4</v>
          </cell>
          <cell r="E310">
            <v>-3.5999999999999991E-4</v>
          </cell>
        </row>
        <row r="311">
          <cell r="A311">
            <v>0.16</v>
          </cell>
          <cell r="B311">
            <v>3.8360000000000022E-3</v>
          </cell>
          <cell r="C311">
            <v>-1.9679999999999997E-3</v>
          </cell>
          <cell r="D311">
            <v>7.6400000000000003E-4</v>
          </cell>
          <cell r="E311">
            <v>-4.239999999999999E-4</v>
          </cell>
        </row>
        <row r="312">
          <cell r="A312">
            <v>0.17</v>
          </cell>
          <cell r="B312">
            <v>4.3320000000000025E-3</v>
          </cell>
          <cell r="C312">
            <v>-2.2159999999999997E-3</v>
          </cell>
          <cell r="D312">
            <v>8.6799999999999996E-4</v>
          </cell>
          <cell r="E312">
            <v>-4.8799999999999994E-4</v>
          </cell>
        </row>
        <row r="313">
          <cell r="A313">
            <v>0.18</v>
          </cell>
          <cell r="B313">
            <v>4.8280000000000016E-3</v>
          </cell>
          <cell r="C313">
            <v>-2.464E-3</v>
          </cell>
          <cell r="D313">
            <v>9.7199999999999999E-4</v>
          </cell>
          <cell r="E313">
            <v>-5.5199999999999997E-4</v>
          </cell>
        </row>
        <row r="314">
          <cell r="A314">
            <v>0.19</v>
          </cell>
          <cell r="B314">
            <v>5.3240000000000006E-3</v>
          </cell>
          <cell r="C314">
            <v>-2.712E-3</v>
          </cell>
          <cell r="D314">
            <v>1.0760000000000001E-3</v>
          </cell>
          <cell r="E314">
            <v>-6.159999999999999E-4</v>
          </cell>
        </row>
        <row r="315">
          <cell r="A315">
            <v>0.2</v>
          </cell>
          <cell r="B315">
            <v>5.8200000000000005E-3</v>
          </cell>
          <cell r="C315">
            <v>-2.96E-3</v>
          </cell>
          <cell r="D315">
            <v>1.1800000000000001E-3</v>
          </cell>
          <cell r="E315">
            <v>-6.7999999999999994E-4</v>
          </cell>
        </row>
        <row r="316">
          <cell r="A316">
            <v>0.21</v>
          </cell>
          <cell r="B316">
            <v>6.3160000000000004E-3</v>
          </cell>
          <cell r="C316">
            <v>-3.2079999999999999E-3</v>
          </cell>
          <cell r="D316">
            <v>1.284E-3</v>
          </cell>
          <cell r="E316">
            <v>-7.4399999999999998E-4</v>
          </cell>
        </row>
        <row r="317">
          <cell r="A317">
            <v>0.22</v>
          </cell>
          <cell r="B317">
            <v>6.8120000000000003E-3</v>
          </cell>
          <cell r="C317">
            <v>-3.4559999999999999E-3</v>
          </cell>
          <cell r="D317">
            <v>1.3879999999999999E-3</v>
          </cell>
          <cell r="E317">
            <v>-8.0800000000000002E-4</v>
          </cell>
        </row>
        <row r="318">
          <cell r="A318">
            <v>0.23</v>
          </cell>
          <cell r="B318">
            <v>7.3080000000000003E-3</v>
          </cell>
          <cell r="C318">
            <v>-3.7039999999999998E-3</v>
          </cell>
          <cell r="D318">
            <v>1.4919999999999998E-3</v>
          </cell>
          <cell r="E318">
            <v>-8.7199999999999995E-4</v>
          </cell>
        </row>
        <row r="319">
          <cell r="A319">
            <v>0.24</v>
          </cell>
          <cell r="B319">
            <v>7.8040000000000002E-3</v>
          </cell>
          <cell r="C319">
            <v>-3.9519999999999998E-3</v>
          </cell>
          <cell r="D319">
            <v>1.5959999999999998E-3</v>
          </cell>
          <cell r="E319">
            <v>-9.3599999999999998E-4</v>
          </cell>
        </row>
        <row r="320">
          <cell r="A320">
            <v>0.25</v>
          </cell>
          <cell r="B320">
            <v>8.3000000000000018E-3</v>
          </cell>
          <cell r="C320">
            <v>-4.2000000000000023E-3</v>
          </cell>
          <cell r="D320">
            <v>1.6999999999999999E-3</v>
          </cell>
          <cell r="E320">
            <v>-9.9999999999999959E-4</v>
          </cell>
        </row>
        <row r="321">
          <cell r="A321">
            <v>0.26</v>
          </cell>
          <cell r="B321">
            <v>9.0440000000000017E-3</v>
          </cell>
          <cell r="C321">
            <v>-4.5680000000000017E-3</v>
          </cell>
          <cell r="D321">
            <v>1.8439999999999999E-3</v>
          </cell>
          <cell r="E321">
            <v>-1.1759999999999997E-3</v>
          </cell>
        </row>
        <row r="322">
          <cell r="A322">
            <v>0.27</v>
          </cell>
          <cell r="B322">
            <v>9.7880000000000016E-3</v>
          </cell>
          <cell r="C322">
            <v>-4.9360000000000012E-3</v>
          </cell>
          <cell r="D322">
            <v>1.9879999999999997E-3</v>
          </cell>
          <cell r="E322">
            <v>-1.3519999999999999E-3</v>
          </cell>
        </row>
        <row r="323">
          <cell r="A323">
            <v>0.28000000000000003</v>
          </cell>
          <cell r="B323">
            <v>1.0532000000000001E-2</v>
          </cell>
          <cell r="C323">
            <v>-5.3040000000000014E-3</v>
          </cell>
          <cell r="D323">
            <v>2.1319999999999998E-3</v>
          </cell>
          <cell r="E323">
            <v>-1.5279999999999998E-3</v>
          </cell>
        </row>
        <row r="324">
          <cell r="A324">
            <v>0.28999999999999998</v>
          </cell>
          <cell r="B324">
            <v>1.1276000000000001E-2</v>
          </cell>
          <cell r="C324">
            <v>-5.6720000000000017E-3</v>
          </cell>
          <cell r="D324">
            <v>2.2759999999999998E-3</v>
          </cell>
          <cell r="E324">
            <v>-1.7039999999999998E-3</v>
          </cell>
        </row>
        <row r="325">
          <cell r="A325">
            <v>0.3</v>
          </cell>
          <cell r="B325">
            <v>1.2020000000000001E-2</v>
          </cell>
          <cell r="C325">
            <v>-6.0400000000000011E-3</v>
          </cell>
          <cell r="D325">
            <v>2.4199999999999998E-3</v>
          </cell>
          <cell r="E325">
            <v>-1.8800000000000002E-3</v>
          </cell>
        </row>
        <row r="326">
          <cell r="A326">
            <v>0.31</v>
          </cell>
          <cell r="B326">
            <v>1.2764000000000001E-2</v>
          </cell>
          <cell r="C326">
            <v>-6.4080000000000005E-3</v>
          </cell>
          <cell r="D326">
            <v>2.5639999999999999E-3</v>
          </cell>
          <cell r="E326">
            <v>-2.0560000000000001E-3</v>
          </cell>
        </row>
        <row r="327">
          <cell r="A327">
            <v>0.32</v>
          </cell>
          <cell r="B327">
            <v>1.3508000000000001E-2</v>
          </cell>
          <cell r="C327">
            <v>-6.7760000000000008E-3</v>
          </cell>
          <cell r="D327">
            <v>2.7079999999999999E-3</v>
          </cell>
          <cell r="E327">
            <v>-2.232E-3</v>
          </cell>
        </row>
        <row r="328">
          <cell r="A328">
            <v>0.33</v>
          </cell>
          <cell r="B328">
            <v>1.4252000000000001E-2</v>
          </cell>
          <cell r="C328">
            <v>-7.144000000000001E-3</v>
          </cell>
          <cell r="D328">
            <v>2.8519999999999999E-3</v>
          </cell>
          <cell r="E328">
            <v>-2.4080000000000004E-3</v>
          </cell>
        </row>
        <row r="329">
          <cell r="A329">
            <v>0.34</v>
          </cell>
          <cell r="B329">
            <v>1.4996000000000001E-2</v>
          </cell>
          <cell r="C329">
            <v>-7.5120000000000004E-3</v>
          </cell>
          <cell r="D329">
            <v>2.996E-3</v>
          </cell>
          <cell r="E329">
            <v>-2.5840000000000004E-3</v>
          </cell>
        </row>
        <row r="330">
          <cell r="A330">
            <v>0.35</v>
          </cell>
          <cell r="B330">
            <v>1.5740000000000001E-2</v>
          </cell>
          <cell r="C330">
            <v>-7.8799999999999999E-3</v>
          </cell>
          <cell r="D330">
            <v>3.14E-3</v>
          </cell>
          <cell r="E330">
            <v>-2.7600000000000003E-3</v>
          </cell>
        </row>
        <row r="331">
          <cell r="A331">
            <v>0.36</v>
          </cell>
          <cell r="B331">
            <v>1.6483999999999999E-2</v>
          </cell>
          <cell r="C331">
            <v>-8.2480000000000001E-3</v>
          </cell>
          <cell r="D331">
            <v>3.2839999999999996E-3</v>
          </cell>
          <cell r="E331">
            <v>-2.9360000000000007E-3</v>
          </cell>
        </row>
        <row r="332">
          <cell r="A332">
            <v>0.37</v>
          </cell>
          <cell r="B332">
            <v>1.7228E-2</v>
          </cell>
          <cell r="C332">
            <v>-8.6160000000000004E-3</v>
          </cell>
          <cell r="D332">
            <v>3.4279999999999996E-3</v>
          </cell>
          <cell r="E332">
            <v>-3.1120000000000006E-3</v>
          </cell>
        </row>
        <row r="333">
          <cell r="A333">
            <v>0.375</v>
          </cell>
          <cell r="B333">
            <v>1.7600000000000001E-2</v>
          </cell>
          <cell r="C333">
            <v>-8.8000000000000005E-3</v>
          </cell>
          <cell r="D333">
            <v>3.5000000000000001E-3</v>
          </cell>
          <cell r="E333">
            <v>-3.2000000000000002E-3</v>
          </cell>
        </row>
        <row r="334">
          <cell r="A334">
            <v>0.38</v>
          </cell>
          <cell r="B334">
            <v>1.7988000000000007E-2</v>
          </cell>
          <cell r="C334">
            <v>-8.9760000000000013E-3</v>
          </cell>
          <cell r="D334">
            <v>3.5800000000000003E-3</v>
          </cell>
          <cell r="E334">
            <v>-3.3520000000000012E-3</v>
          </cell>
        </row>
        <row r="335">
          <cell r="A335">
            <v>0.39</v>
          </cell>
          <cell r="B335">
            <v>1.8764000000000006E-2</v>
          </cell>
          <cell r="C335">
            <v>-9.3280000000000012E-3</v>
          </cell>
          <cell r="D335">
            <v>3.7400000000000003E-3</v>
          </cell>
          <cell r="E335">
            <v>-3.6560000000000008E-3</v>
          </cell>
        </row>
        <row r="336">
          <cell r="A336">
            <v>0.4</v>
          </cell>
          <cell r="B336">
            <v>1.9540000000000009E-2</v>
          </cell>
          <cell r="C336">
            <v>-9.6800000000000011E-3</v>
          </cell>
          <cell r="D336">
            <v>3.9000000000000003E-3</v>
          </cell>
          <cell r="E336">
            <v>-3.9600000000000008E-3</v>
          </cell>
        </row>
        <row r="337">
          <cell r="A337">
            <v>0.41</v>
          </cell>
          <cell r="B337">
            <v>2.0316000000000008E-2</v>
          </cell>
          <cell r="C337">
            <v>-1.0032000000000001E-2</v>
          </cell>
          <cell r="D337">
            <v>4.0600000000000002E-3</v>
          </cell>
          <cell r="E337">
            <v>-4.2640000000000004E-3</v>
          </cell>
        </row>
        <row r="338">
          <cell r="A338">
            <v>0.42</v>
          </cell>
          <cell r="B338">
            <v>2.1092000000000007E-2</v>
          </cell>
          <cell r="C338">
            <v>-1.0384000000000001E-2</v>
          </cell>
          <cell r="D338">
            <v>4.2199999999999998E-3</v>
          </cell>
          <cell r="E338">
            <v>-4.5680000000000009E-3</v>
          </cell>
        </row>
        <row r="339">
          <cell r="A339">
            <v>0.43</v>
          </cell>
          <cell r="B339">
            <v>2.1868000000000005E-2</v>
          </cell>
          <cell r="C339">
            <v>-1.0736000000000002E-2</v>
          </cell>
          <cell r="D339">
            <v>4.3800000000000002E-3</v>
          </cell>
          <cell r="E339">
            <v>-4.8720000000000005E-3</v>
          </cell>
        </row>
        <row r="340">
          <cell r="A340">
            <v>0.44</v>
          </cell>
          <cell r="B340">
            <v>2.2644000000000004E-2</v>
          </cell>
          <cell r="C340">
            <v>-1.1088000000000001E-2</v>
          </cell>
          <cell r="D340">
            <v>4.5399999999999998E-3</v>
          </cell>
          <cell r="E340">
            <v>-5.176E-3</v>
          </cell>
        </row>
        <row r="341">
          <cell r="A341">
            <v>0.45</v>
          </cell>
          <cell r="B341">
            <v>2.3420000000000003E-2</v>
          </cell>
          <cell r="C341">
            <v>-1.1440000000000002E-2</v>
          </cell>
          <cell r="D341">
            <v>4.7000000000000002E-3</v>
          </cell>
          <cell r="E341">
            <v>-5.4800000000000005E-3</v>
          </cell>
        </row>
        <row r="342">
          <cell r="A342">
            <v>0.46</v>
          </cell>
          <cell r="B342">
            <v>2.4196000000000002E-2</v>
          </cell>
          <cell r="C342">
            <v>-1.1792E-2</v>
          </cell>
          <cell r="D342">
            <v>4.8599999999999997E-3</v>
          </cell>
          <cell r="E342">
            <v>-5.7840000000000001E-3</v>
          </cell>
        </row>
        <row r="343">
          <cell r="A343">
            <v>0.47</v>
          </cell>
          <cell r="B343">
            <v>2.4972000000000001E-2</v>
          </cell>
          <cell r="C343">
            <v>-1.2144000000000002E-2</v>
          </cell>
          <cell r="D343">
            <v>5.0200000000000002E-3</v>
          </cell>
          <cell r="E343">
            <v>-6.0879999999999997E-3</v>
          </cell>
        </row>
        <row r="344">
          <cell r="A344">
            <v>0.48</v>
          </cell>
          <cell r="B344">
            <v>2.5748E-2</v>
          </cell>
          <cell r="C344">
            <v>-1.2496000000000002E-2</v>
          </cell>
          <cell r="D344">
            <v>5.1799999999999997E-3</v>
          </cell>
          <cell r="E344">
            <v>-6.3920000000000001E-3</v>
          </cell>
        </row>
        <row r="345">
          <cell r="A345">
            <v>0.49</v>
          </cell>
          <cell r="B345">
            <v>2.6524000000000002E-2</v>
          </cell>
          <cell r="C345">
            <v>-1.2848000000000002E-2</v>
          </cell>
          <cell r="D345">
            <v>5.3399999999999993E-3</v>
          </cell>
          <cell r="E345">
            <v>-6.6959999999999997E-3</v>
          </cell>
        </row>
        <row r="346">
          <cell r="A346">
            <v>0.5</v>
          </cell>
          <cell r="B346">
            <v>2.7300000000000005E-2</v>
          </cell>
          <cell r="C346">
            <v>-1.3200000000000003E-2</v>
          </cell>
          <cell r="D346">
            <v>5.4999999999999979E-3</v>
          </cell>
          <cell r="E346">
            <v>-7.000000000000001E-3</v>
          </cell>
        </row>
        <row r="347">
          <cell r="A347">
            <v>0.51</v>
          </cell>
          <cell r="B347">
            <v>2.7912000000000003E-2</v>
          </cell>
          <cell r="C347">
            <v>-1.3428000000000002E-2</v>
          </cell>
          <cell r="D347">
            <v>5.6199999999999983E-3</v>
          </cell>
          <cell r="E347">
            <v>-7.2760000000000012E-3</v>
          </cell>
        </row>
        <row r="348">
          <cell r="A348">
            <v>0.52</v>
          </cell>
          <cell r="B348">
            <v>2.8524000000000004E-2</v>
          </cell>
          <cell r="C348">
            <v>-1.3656000000000003E-2</v>
          </cell>
          <cell r="D348">
            <v>5.7399999999999977E-3</v>
          </cell>
          <cell r="E348">
            <v>-7.5520000000000006E-3</v>
          </cell>
        </row>
        <row r="349">
          <cell r="A349">
            <v>0.53</v>
          </cell>
          <cell r="B349">
            <v>2.9136000000000002E-2</v>
          </cell>
          <cell r="C349">
            <v>-1.3884000000000002E-2</v>
          </cell>
          <cell r="D349">
            <v>5.859999999999998E-3</v>
          </cell>
          <cell r="E349">
            <v>-7.8280000000000016E-3</v>
          </cell>
        </row>
        <row r="350">
          <cell r="A350">
            <v>0.54</v>
          </cell>
          <cell r="B350">
            <v>2.9748000000000004E-2</v>
          </cell>
          <cell r="C350">
            <v>-1.4112000000000003E-2</v>
          </cell>
          <cell r="D350">
            <v>5.9799999999999983E-3</v>
          </cell>
          <cell r="E350">
            <v>-8.1040000000000001E-3</v>
          </cell>
        </row>
        <row r="351">
          <cell r="A351">
            <v>0.55000000000000004</v>
          </cell>
          <cell r="B351">
            <v>3.0360000000000002E-2</v>
          </cell>
          <cell r="C351">
            <v>-1.4340000000000002E-2</v>
          </cell>
          <cell r="D351">
            <v>6.0999999999999987E-3</v>
          </cell>
          <cell r="E351">
            <v>-8.3800000000000003E-3</v>
          </cell>
        </row>
        <row r="352">
          <cell r="A352">
            <v>0.56000000000000005</v>
          </cell>
          <cell r="B352">
            <v>3.0972000000000003E-2</v>
          </cell>
          <cell r="C352">
            <v>-1.4568000000000003E-2</v>
          </cell>
          <cell r="D352">
            <v>6.2199999999999981E-3</v>
          </cell>
          <cell r="E352">
            <v>-8.6560000000000005E-3</v>
          </cell>
        </row>
        <row r="353">
          <cell r="A353">
            <v>0.56999999999999995</v>
          </cell>
          <cell r="B353">
            <v>3.1584000000000001E-2</v>
          </cell>
          <cell r="C353">
            <v>-1.4796000000000002E-2</v>
          </cell>
          <cell r="D353">
            <v>6.3399999999999984E-3</v>
          </cell>
          <cell r="E353">
            <v>-8.9320000000000007E-3</v>
          </cell>
        </row>
        <row r="354">
          <cell r="A354">
            <v>0.57999999999999996</v>
          </cell>
          <cell r="B354">
            <v>3.2196000000000002E-2</v>
          </cell>
          <cell r="C354">
            <v>-1.5024000000000003E-2</v>
          </cell>
          <cell r="D354">
            <v>6.4599999999999987E-3</v>
          </cell>
          <cell r="E354">
            <v>-9.2080000000000009E-3</v>
          </cell>
        </row>
        <row r="355">
          <cell r="A355">
            <v>0.59</v>
          </cell>
          <cell r="B355">
            <v>3.2808000000000004E-2</v>
          </cell>
          <cell r="C355">
            <v>-1.5252000000000002E-2</v>
          </cell>
          <cell r="D355">
            <v>6.579999999999999E-3</v>
          </cell>
          <cell r="E355">
            <v>-9.4840000000000011E-3</v>
          </cell>
        </row>
        <row r="356">
          <cell r="A356">
            <v>0.6</v>
          </cell>
          <cell r="B356">
            <v>3.3419999999999998E-2</v>
          </cell>
          <cell r="C356">
            <v>-1.5480000000000002E-2</v>
          </cell>
          <cell r="D356">
            <v>6.6999999999999994E-3</v>
          </cell>
          <cell r="E356">
            <v>-9.7600000000000013E-3</v>
          </cell>
        </row>
        <row r="357">
          <cell r="A357">
            <v>0.61</v>
          </cell>
          <cell r="B357">
            <v>3.4032E-2</v>
          </cell>
          <cell r="C357">
            <v>-1.5708000000000003E-2</v>
          </cell>
          <cell r="D357">
            <v>6.8199999999999988E-3</v>
          </cell>
          <cell r="E357">
            <v>-1.0036E-2</v>
          </cell>
        </row>
        <row r="358">
          <cell r="A358">
            <v>0.62</v>
          </cell>
          <cell r="B358">
            <v>3.4644000000000001E-2</v>
          </cell>
          <cell r="C358">
            <v>-1.5936000000000002E-2</v>
          </cell>
          <cell r="D358">
            <v>6.9399999999999991E-3</v>
          </cell>
          <cell r="E358">
            <v>-1.0312000000000002E-2</v>
          </cell>
        </row>
        <row r="359">
          <cell r="A359">
            <v>0.63</v>
          </cell>
          <cell r="B359">
            <v>3.5256000000000003E-2</v>
          </cell>
          <cell r="C359">
            <v>-1.6164000000000001E-2</v>
          </cell>
          <cell r="D359">
            <v>7.0599999999999994E-3</v>
          </cell>
          <cell r="E359">
            <v>-1.0588E-2</v>
          </cell>
        </row>
        <row r="360">
          <cell r="A360">
            <v>0.64</v>
          </cell>
          <cell r="B360">
            <v>3.5867999999999997E-2</v>
          </cell>
          <cell r="C360">
            <v>-1.6392000000000004E-2</v>
          </cell>
          <cell r="D360">
            <v>7.1799999999999989E-3</v>
          </cell>
          <cell r="E360">
            <v>-1.0864E-2</v>
          </cell>
        </row>
        <row r="361">
          <cell r="A361">
            <v>0.65</v>
          </cell>
          <cell r="B361">
            <v>3.6479999999999999E-2</v>
          </cell>
          <cell r="C361">
            <v>-1.6620000000000003E-2</v>
          </cell>
          <cell r="D361">
            <v>7.2999999999999992E-3</v>
          </cell>
          <cell r="E361">
            <v>-1.1140000000000001E-2</v>
          </cell>
        </row>
        <row r="362">
          <cell r="A362">
            <v>0.66</v>
          </cell>
          <cell r="B362">
            <v>3.7092E-2</v>
          </cell>
          <cell r="C362">
            <v>-1.6848000000000002E-2</v>
          </cell>
          <cell r="D362">
            <v>7.4199999999999995E-3</v>
          </cell>
          <cell r="E362">
            <v>-1.1416000000000001E-2</v>
          </cell>
        </row>
        <row r="363">
          <cell r="A363">
            <v>0.67</v>
          </cell>
          <cell r="B363">
            <v>3.7704000000000001E-2</v>
          </cell>
          <cell r="C363">
            <v>-1.7076000000000001E-2</v>
          </cell>
          <cell r="D363">
            <v>7.5399999999999998E-3</v>
          </cell>
          <cell r="E363">
            <v>-1.1692000000000001E-2</v>
          </cell>
        </row>
        <row r="364">
          <cell r="A364">
            <v>0.68</v>
          </cell>
          <cell r="B364">
            <v>3.8316000000000003E-2</v>
          </cell>
          <cell r="C364">
            <v>-1.7304000000000003E-2</v>
          </cell>
          <cell r="D364">
            <v>7.6600000000000001E-3</v>
          </cell>
          <cell r="E364">
            <v>-1.1967999999999999E-2</v>
          </cell>
        </row>
        <row r="365">
          <cell r="A365">
            <v>0.69</v>
          </cell>
          <cell r="B365">
            <v>3.8927999999999997E-2</v>
          </cell>
          <cell r="C365">
            <v>-1.7532000000000002E-2</v>
          </cell>
          <cell r="D365">
            <v>7.7800000000000005E-3</v>
          </cell>
          <cell r="E365">
            <v>-1.2244000000000001E-2</v>
          </cell>
        </row>
        <row r="366">
          <cell r="A366">
            <v>0.7</v>
          </cell>
          <cell r="B366">
            <v>3.9539999999999999E-2</v>
          </cell>
          <cell r="C366">
            <v>-1.7760000000000001E-2</v>
          </cell>
          <cell r="D366">
            <v>7.9000000000000008E-3</v>
          </cell>
          <cell r="E366">
            <v>-1.252E-2</v>
          </cell>
        </row>
        <row r="367">
          <cell r="A367">
            <v>0.71</v>
          </cell>
          <cell r="B367">
            <v>4.0152E-2</v>
          </cell>
          <cell r="C367">
            <v>-1.7988000000000004E-2</v>
          </cell>
          <cell r="D367">
            <v>8.0199999999999994E-3</v>
          </cell>
          <cell r="E367">
            <v>-1.2796E-2</v>
          </cell>
        </row>
        <row r="368">
          <cell r="A368">
            <v>0.72</v>
          </cell>
          <cell r="B368">
            <v>4.0763999999999995E-2</v>
          </cell>
          <cell r="C368">
            <v>-1.8216000000000003E-2</v>
          </cell>
          <cell r="D368">
            <v>8.1399999999999997E-3</v>
          </cell>
          <cell r="E368">
            <v>-1.3072E-2</v>
          </cell>
        </row>
        <row r="369">
          <cell r="A369">
            <v>0.73</v>
          </cell>
          <cell r="B369">
            <v>4.1375999999999996E-2</v>
          </cell>
          <cell r="C369">
            <v>-1.8444000000000002E-2</v>
          </cell>
          <cell r="D369">
            <v>8.26E-3</v>
          </cell>
          <cell r="E369">
            <v>-1.3348E-2</v>
          </cell>
        </row>
        <row r="370">
          <cell r="A370">
            <v>0.74</v>
          </cell>
          <cell r="B370">
            <v>4.1987999999999998E-2</v>
          </cell>
          <cell r="C370">
            <v>-1.8672000000000001E-2</v>
          </cell>
          <cell r="D370">
            <v>8.3800000000000003E-3</v>
          </cell>
          <cell r="E370">
            <v>-1.3624000000000001E-2</v>
          </cell>
        </row>
        <row r="371">
          <cell r="A371">
            <v>0.75</v>
          </cell>
          <cell r="B371">
            <v>4.2599999999999999E-2</v>
          </cell>
          <cell r="C371">
            <v>-1.8900000000000004E-2</v>
          </cell>
          <cell r="D371">
            <v>8.5000000000000023E-3</v>
          </cell>
          <cell r="E371">
            <v>-1.3899999999999999E-2</v>
          </cell>
        </row>
        <row r="372">
          <cell r="A372">
            <v>0.76</v>
          </cell>
          <cell r="B372">
            <v>4.2955999999999994E-2</v>
          </cell>
          <cell r="C372">
            <v>-1.8948000000000003E-2</v>
          </cell>
          <cell r="D372">
            <v>8.5720000000000032E-3</v>
          </cell>
          <cell r="E372">
            <v>-1.3979999999999999E-2</v>
          </cell>
        </row>
        <row r="373">
          <cell r="A373">
            <v>0.77</v>
          </cell>
          <cell r="B373">
            <v>4.3311999999999996E-2</v>
          </cell>
          <cell r="C373">
            <v>-1.8996000000000002E-2</v>
          </cell>
          <cell r="D373">
            <v>8.6440000000000024E-3</v>
          </cell>
          <cell r="E373">
            <v>-1.406E-2</v>
          </cell>
        </row>
        <row r="374">
          <cell r="A374">
            <v>0.78</v>
          </cell>
          <cell r="B374">
            <v>4.3667999999999998E-2</v>
          </cell>
          <cell r="C374">
            <v>-1.9044000000000002E-2</v>
          </cell>
          <cell r="D374">
            <v>8.7160000000000033E-3</v>
          </cell>
          <cell r="E374">
            <v>-1.414E-2</v>
          </cell>
        </row>
        <row r="375">
          <cell r="A375">
            <v>0.79</v>
          </cell>
          <cell r="B375">
            <v>4.4024000000000001E-2</v>
          </cell>
          <cell r="C375">
            <v>-1.9092000000000001E-2</v>
          </cell>
          <cell r="D375">
            <v>8.7880000000000024E-3</v>
          </cell>
          <cell r="E375">
            <v>-1.422E-2</v>
          </cell>
        </row>
        <row r="376">
          <cell r="A376">
            <v>0.8</v>
          </cell>
          <cell r="B376">
            <v>4.4379999999999996E-2</v>
          </cell>
          <cell r="C376">
            <v>-1.9140000000000004E-2</v>
          </cell>
          <cell r="D376">
            <v>8.8600000000000033E-3</v>
          </cell>
          <cell r="E376">
            <v>-1.43E-2</v>
          </cell>
        </row>
        <row r="377">
          <cell r="A377">
            <v>0.81</v>
          </cell>
          <cell r="B377">
            <v>4.4735999999999998E-2</v>
          </cell>
          <cell r="C377">
            <v>-1.9188000000000004E-2</v>
          </cell>
          <cell r="D377">
            <v>8.9320000000000024E-3</v>
          </cell>
          <cell r="E377">
            <v>-1.438E-2</v>
          </cell>
        </row>
        <row r="378">
          <cell r="A378">
            <v>0.82</v>
          </cell>
          <cell r="B378">
            <v>4.5092E-2</v>
          </cell>
          <cell r="C378">
            <v>-1.9236000000000003E-2</v>
          </cell>
          <cell r="D378">
            <v>9.0040000000000016E-3</v>
          </cell>
          <cell r="E378">
            <v>-1.4460000000000001E-2</v>
          </cell>
        </row>
        <row r="379">
          <cell r="A379">
            <v>0.83</v>
          </cell>
          <cell r="B379">
            <v>4.5447999999999995E-2</v>
          </cell>
          <cell r="C379">
            <v>-1.9284000000000003E-2</v>
          </cell>
          <cell r="D379">
            <v>9.0760000000000025E-3</v>
          </cell>
          <cell r="E379">
            <v>-1.4540000000000001E-2</v>
          </cell>
        </row>
        <row r="380">
          <cell r="A380">
            <v>0.84</v>
          </cell>
          <cell r="B380">
            <v>4.5803999999999997E-2</v>
          </cell>
          <cell r="C380">
            <v>-1.9332000000000002E-2</v>
          </cell>
          <cell r="D380">
            <v>9.1480000000000016E-3</v>
          </cell>
          <cell r="E380">
            <v>-1.4620000000000001E-2</v>
          </cell>
        </row>
        <row r="381">
          <cell r="A381">
            <v>0.85</v>
          </cell>
          <cell r="B381">
            <v>4.616E-2</v>
          </cell>
          <cell r="C381">
            <v>-1.9380000000000001E-2</v>
          </cell>
          <cell r="D381">
            <v>9.2200000000000025E-3</v>
          </cell>
          <cell r="E381">
            <v>-1.4700000000000001E-2</v>
          </cell>
        </row>
        <row r="382">
          <cell r="A382">
            <v>0.86</v>
          </cell>
          <cell r="B382">
            <v>4.6516000000000002E-2</v>
          </cell>
          <cell r="C382">
            <v>-1.9428000000000001E-2</v>
          </cell>
          <cell r="D382">
            <v>9.2920000000000016E-3</v>
          </cell>
          <cell r="E382">
            <v>-1.478E-2</v>
          </cell>
        </row>
        <row r="383">
          <cell r="A383">
            <v>0.87</v>
          </cell>
          <cell r="B383">
            <v>4.6871999999999997E-2</v>
          </cell>
          <cell r="C383">
            <v>-1.9476E-2</v>
          </cell>
          <cell r="D383">
            <v>9.3640000000000008E-3</v>
          </cell>
          <cell r="E383">
            <v>-1.486E-2</v>
          </cell>
        </row>
        <row r="384">
          <cell r="A384">
            <v>0.88</v>
          </cell>
          <cell r="B384">
            <v>4.7227999999999999E-2</v>
          </cell>
          <cell r="C384">
            <v>-1.9524E-2</v>
          </cell>
          <cell r="D384">
            <v>9.4360000000000017E-3</v>
          </cell>
          <cell r="E384">
            <v>-1.494E-2</v>
          </cell>
        </row>
        <row r="385">
          <cell r="A385">
            <v>0.89</v>
          </cell>
          <cell r="B385">
            <v>4.7584000000000001E-2</v>
          </cell>
          <cell r="C385">
            <v>-1.9571999999999999E-2</v>
          </cell>
          <cell r="D385">
            <v>9.5080000000000008E-3</v>
          </cell>
          <cell r="E385">
            <v>-1.502E-2</v>
          </cell>
        </row>
        <row r="386">
          <cell r="A386">
            <v>0.9</v>
          </cell>
          <cell r="B386">
            <v>4.7939999999999997E-2</v>
          </cell>
          <cell r="C386">
            <v>-1.9619999999999999E-2</v>
          </cell>
          <cell r="D386">
            <v>9.5800000000000017E-3</v>
          </cell>
          <cell r="E386">
            <v>-1.5100000000000001E-2</v>
          </cell>
        </row>
        <row r="387">
          <cell r="A387">
            <v>0.91</v>
          </cell>
          <cell r="B387">
            <v>4.8295999999999999E-2</v>
          </cell>
          <cell r="C387">
            <v>-1.9667999999999998E-2</v>
          </cell>
          <cell r="D387">
            <v>9.6520000000000009E-3</v>
          </cell>
          <cell r="E387">
            <v>-1.5180000000000001E-2</v>
          </cell>
        </row>
        <row r="388">
          <cell r="A388">
            <v>0.92</v>
          </cell>
          <cell r="B388">
            <v>4.8652000000000001E-2</v>
          </cell>
          <cell r="C388">
            <v>-1.9715999999999997E-2</v>
          </cell>
          <cell r="D388">
            <v>9.7240000000000017E-3</v>
          </cell>
          <cell r="E388">
            <v>-1.5260000000000001E-2</v>
          </cell>
        </row>
        <row r="389">
          <cell r="A389">
            <v>0.93</v>
          </cell>
          <cell r="B389">
            <v>4.9007999999999996E-2</v>
          </cell>
          <cell r="C389">
            <v>-1.9764E-2</v>
          </cell>
          <cell r="D389">
            <v>9.7960000000000009E-3</v>
          </cell>
          <cell r="E389">
            <v>-1.5340000000000001E-2</v>
          </cell>
        </row>
        <row r="390">
          <cell r="A390">
            <v>0.94</v>
          </cell>
          <cell r="B390">
            <v>4.9363999999999998E-2</v>
          </cell>
          <cell r="C390">
            <v>-1.9812E-2</v>
          </cell>
          <cell r="D390">
            <v>9.8680000000000018E-3</v>
          </cell>
          <cell r="E390">
            <v>-1.5420000000000001E-2</v>
          </cell>
        </row>
        <row r="391">
          <cell r="A391">
            <v>0.95</v>
          </cell>
          <cell r="B391">
            <v>4.972E-2</v>
          </cell>
          <cell r="C391">
            <v>-1.9859999999999999E-2</v>
          </cell>
          <cell r="D391">
            <v>9.9400000000000009E-3</v>
          </cell>
          <cell r="E391">
            <v>-1.5500000000000002E-2</v>
          </cell>
        </row>
        <row r="392">
          <cell r="A392">
            <v>0.96</v>
          </cell>
          <cell r="B392">
            <v>5.0076000000000002E-2</v>
          </cell>
          <cell r="C392">
            <v>-1.9907999999999999E-2</v>
          </cell>
          <cell r="D392">
            <v>1.0012E-2</v>
          </cell>
          <cell r="E392">
            <v>-1.5580000000000002E-2</v>
          </cell>
        </row>
        <row r="393">
          <cell r="A393">
            <v>0.97</v>
          </cell>
          <cell r="B393">
            <v>5.0431999999999998E-2</v>
          </cell>
          <cell r="C393">
            <v>-1.9955999999999998E-2</v>
          </cell>
          <cell r="D393">
            <v>1.0084000000000001E-2</v>
          </cell>
          <cell r="E393">
            <v>-1.566E-2</v>
          </cell>
        </row>
        <row r="394">
          <cell r="A394">
            <v>0.98</v>
          </cell>
          <cell r="B394">
            <v>5.0788E-2</v>
          </cell>
          <cell r="C394">
            <v>-2.0003999999999997E-2</v>
          </cell>
          <cell r="D394">
            <v>1.0156E-2</v>
          </cell>
          <cell r="E394">
            <v>-1.5740000000000001E-2</v>
          </cell>
        </row>
        <row r="395">
          <cell r="A395">
            <v>0.99</v>
          </cell>
          <cell r="B395">
            <v>5.1144000000000002E-2</v>
          </cell>
          <cell r="C395">
            <v>-2.0051999999999997E-2</v>
          </cell>
          <cell r="D395">
            <v>1.0228000000000001E-2</v>
          </cell>
          <cell r="E395">
            <v>-1.5820000000000001E-2</v>
          </cell>
        </row>
        <row r="396">
          <cell r="A396">
            <v>1</v>
          </cell>
          <cell r="B396">
            <v>5.1500000000000004E-2</v>
          </cell>
          <cell r="C396">
            <v>-2.0099999999999993E-2</v>
          </cell>
          <cell r="D396">
            <v>1.0299999999999997E-2</v>
          </cell>
          <cell r="E396">
            <v>-1.5900000000000001E-2</v>
          </cell>
        </row>
        <row r="397">
          <cell r="A397">
            <v>1.01</v>
          </cell>
          <cell r="B397">
            <v>5.1590000000000004E-2</v>
          </cell>
          <cell r="C397">
            <v>-1.9979999999999991E-2</v>
          </cell>
          <cell r="D397">
            <v>1.0317999999999996E-2</v>
          </cell>
          <cell r="E397">
            <v>-1.5770000000000003E-2</v>
          </cell>
        </row>
        <row r="398">
          <cell r="A398">
            <v>1.02</v>
          </cell>
          <cell r="B398">
            <v>5.1680000000000004E-2</v>
          </cell>
          <cell r="C398">
            <v>-1.9859999999999992E-2</v>
          </cell>
          <cell r="D398">
            <v>1.0335999999999996E-2</v>
          </cell>
          <cell r="E398">
            <v>-1.5640000000000001E-2</v>
          </cell>
        </row>
        <row r="399">
          <cell r="A399">
            <v>1.03</v>
          </cell>
          <cell r="B399">
            <v>5.1770000000000004E-2</v>
          </cell>
          <cell r="C399">
            <v>-1.9739999999999994E-2</v>
          </cell>
          <cell r="D399">
            <v>1.0353999999999997E-2</v>
          </cell>
          <cell r="E399">
            <v>-1.5510000000000003E-2</v>
          </cell>
        </row>
        <row r="400">
          <cell r="A400">
            <v>1.04</v>
          </cell>
          <cell r="B400">
            <v>5.1860000000000003E-2</v>
          </cell>
          <cell r="C400">
            <v>-1.9619999999999992E-2</v>
          </cell>
          <cell r="D400">
            <v>1.0371999999999996E-2</v>
          </cell>
          <cell r="E400">
            <v>-1.5380000000000003E-2</v>
          </cell>
        </row>
        <row r="401">
          <cell r="A401">
            <v>1.05</v>
          </cell>
          <cell r="B401">
            <v>5.1950000000000003E-2</v>
          </cell>
          <cell r="C401">
            <v>-1.9499999999999993E-2</v>
          </cell>
          <cell r="D401">
            <v>1.0389999999999996E-2</v>
          </cell>
          <cell r="E401">
            <v>-1.5250000000000003E-2</v>
          </cell>
        </row>
        <row r="402">
          <cell r="A402">
            <v>1.06</v>
          </cell>
          <cell r="B402">
            <v>5.2040000000000003E-2</v>
          </cell>
          <cell r="C402">
            <v>-1.9379999999999991E-2</v>
          </cell>
          <cell r="D402">
            <v>1.0407999999999997E-2</v>
          </cell>
          <cell r="E402">
            <v>-1.5120000000000001E-2</v>
          </cell>
        </row>
        <row r="403">
          <cell r="A403">
            <v>1.07</v>
          </cell>
          <cell r="B403">
            <v>5.2130000000000003E-2</v>
          </cell>
          <cell r="C403">
            <v>-1.9259999999999992E-2</v>
          </cell>
          <cell r="D403">
            <v>1.0425999999999996E-2</v>
          </cell>
          <cell r="E403">
            <v>-1.4990000000000002E-2</v>
          </cell>
        </row>
        <row r="404">
          <cell r="A404">
            <v>1.08</v>
          </cell>
          <cell r="B404">
            <v>5.2220000000000003E-2</v>
          </cell>
          <cell r="C404">
            <v>-1.9139999999999994E-2</v>
          </cell>
          <cell r="D404">
            <v>1.0443999999999997E-2</v>
          </cell>
          <cell r="E404">
            <v>-1.4860000000000002E-2</v>
          </cell>
        </row>
        <row r="405">
          <cell r="A405">
            <v>1.0900000000000001</v>
          </cell>
          <cell r="B405">
            <v>5.2310000000000002E-2</v>
          </cell>
          <cell r="C405">
            <v>-1.9019999999999992E-2</v>
          </cell>
          <cell r="D405">
            <v>1.0461999999999997E-2</v>
          </cell>
          <cell r="E405">
            <v>-1.4730000000000002E-2</v>
          </cell>
        </row>
        <row r="406">
          <cell r="A406">
            <v>1.1000000000000001</v>
          </cell>
          <cell r="B406">
            <v>5.2400000000000002E-2</v>
          </cell>
          <cell r="C406">
            <v>-1.8899999999999993E-2</v>
          </cell>
          <cell r="D406">
            <v>1.0479999999999996E-2</v>
          </cell>
          <cell r="E406">
            <v>-1.4600000000000002E-2</v>
          </cell>
        </row>
        <row r="407">
          <cell r="A407">
            <v>1.1100000000000001</v>
          </cell>
          <cell r="B407">
            <v>5.2490000000000002E-2</v>
          </cell>
          <cell r="C407">
            <v>-1.8779999999999995E-2</v>
          </cell>
          <cell r="D407">
            <v>1.0497999999999997E-2</v>
          </cell>
          <cell r="E407">
            <v>-1.4470000000000002E-2</v>
          </cell>
        </row>
        <row r="408">
          <cell r="A408">
            <v>1.1200000000000001</v>
          </cell>
          <cell r="B408">
            <v>5.2580000000000002E-2</v>
          </cell>
          <cell r="C408">
            <v>-1.8659999999999993E-2</v>
          </cell>
          <cell r="D408">
            <v>1.0515999999999998E-2</v>
          </cell>
          <cell r="E408">
            <v>-1.4340000000000002E-2</v>
          </cell>
        </row>
        <row r="409">
          <cell r="A409">
            <v>1.1299999999999999</v>
          </cell>
          <cell r="B409">
            <v>5.2670000000000002E-2</v>
          </cell>
          <cell r="C409">
            <v>-1.8539999999999994E-2</v>
          </cell>
          <cell r="D409">
            <v>1.0533999999999996E-2</v>
          </cell>
          <cell r="E409">
            <v>-1.4210000000000002E-2</v>
          </cell>
        </row>
        <row r="410">
          <cell r="A410">
            <v>1.1399999999999999</v>
          </cell>
          <cell r="B410">
            <v>5.2760000000000001E-2</v>
          </cell>
          <cell r="C410">
            <v>-1.8419999999999992E-2</v>
          </cell>
          <cell r="D410">
            <v>1.0551999999999997E-2</v>
          </cell>
          <cell r="E410">
            <v>-1.4080000000000002E-2</v>
          </cell>
        </row>
        <row r="411">
          <cell r="A411">
            <v>1.1499999999999999</v>
          </cell>
          <cell r="B411">
            <v>5.2850000000000001E-2</v>
          </cell>
          <cell r="C411">
            <v>-1.8299999999999993E-2</v>
          </cell>
          <cell r="D411">
            <v>1.0569999999999998E-2</v>
          </cell>
          <cell r="E411">
            <v>-1.3950000000000002E-2</v>
          </cell>
        </row>
        <row r="412">
          <cell r="A412">
            <v>1.1599999999999999</v>
          </cell>
          <cell r="B412">
            <v>5.2940000000000001E-2</v>
          </cell>
          <cell r="C412">
            <v>-1.8179999999999995E-2</v>
          </cell>
          <cell r="D412">
            <v>1.0587999999999997E-2</v>
          </cell>
          <cell r="E412">
            <v>-1.3820000000000002E-2</v>
          </cell>
        </row>
        <row r="413">
          <cell r="A413">
            <v>1.17</v>
          </cell>
          <cell r="B413">
            <v>5.3030000000000001E-2</v>
          </cell>
          <cell r="C413">
            <v>-1.8059999999999993E-2</v>
          </cell>
          <cell r="D413">
            <v>1.0605999999999997E-2</v>
          </cell>
          <cell r="E413">
            <v>-1.3690000000000001E-2</v>
          </cell>
        </row>
        <row r="414">
          <cell r="A414">
            <v>1.18</v>
          </cell>
          <cell r="B414">
            <v>5.3120000000000001E-2</v>
          </cell>
          <cell r="C414">
            <v>-1.7939999999999994E-2</v>
          </cell>
          <cell r="D414">
            <v>1.0623999999999998E-2</v>
          </cell>
          <cell r="E414">
            <v>-1.3560000000000003E-2</v>
          </cell>
        </row>
        <row r="415">
          <cell r="A415">
            <v>1.19</v>
          </cell>
          <cell r="B415">
            <v>5.321E-2</v>
          </cell>
          <cell r="C415">
            <v>-1.7819999999999996E-2</v>
          </cell>
          <cell r="D415">
            <v>1.0641999999999997E-2</v>
          </cell>
          <cell r="E415">
            <v>-1.3430000000000001E-2</v>
          </cell>
        </row>
        <row r="416">
          <cell r="A416">
            <v>1.2</v>
          </cell>
          <cell r="B416">
            <v>5.33E-2</v>
          </cell>
          <cell r="C416">
            <v>-1.7699999999999994E-2</v>
          </cell>
          <cell r="D416">
            <v>1.0659999999999998E-2</v>
          </cell>
          <cell r="E416">
            <v>-1.3300000000000001E-2</v>
          </cell>
        </row>
        <row r="417">
          <cell r="A417">
            <v>1.21</v>
          </cell>
          <cell r="B417">
            <v>5.339E-2</v>
          </cell>
          <cell r="C417">
            <v>-1.7579999999999995E-2</v>
          </cell>
          <cell r="D417">
            <v>1.0677999999999998E-2</v>
          </cell>
          <cell r="E417">
            <v>-1.3170000000000001E-2</v>
          </cell>
        </row>
        <row r="418">
          <cell r="A418">
            <v>1.22</v>
          </cell>
          <cell r="B418">
            <v>5.348E-2</v>
          </cell>
          <cell r="C418">
            <v>-1.7459999999999996E-2</v>
          </cell>
          <cell r="D418">
            <v>1.0695999999999997E-2</v>
          </cell>
          <cell r="E418">
            <v>-1.3040000000000001E-2</v>
          </cell>
        </row>
        <row r="419">
          <cell r="A419">
            <v>1.23</v>
          </cell>
          <cell r="B419">
            <v>5.357E-2</v>
          </cell>
          <cell r="C419">
            <v>-1.7339999999999994E-2</v>
          </cell>
          <cell r="D419">
            <v>1.0713999999999998E-2</v>
          </cell>
          <cell r="E419">
            <v>-1.2910000000000001E-2</v>
          </cell>
        </row>
        <row r="420">
          <cell r="A420">
            <v>1.24</v>
          </cell>
          <cell r="B420">
            <v>5.3659999999999999E-2</v>
          </cell>
          <cell r="C420">
            <v>-1.7219999999999996E-2</v>
          </cell>
          <cell r="D420">
            <v>1.0731999999999998E-2</v>
          </cell>
          <cell r="E420">
            <v>-1.2780000000000001E-2</v>
          </cell>
        </row>
        <row r="421">
          <cell r="A421">
            <v>1.25</v>
          </cell>
          <cell r="B421">
            <v>5.3749999999999999E-2</v>
          </cell>
          <cell r="C421">
            <v>-1.7099999999999997E-2</v>
          </cell>
          <cell r="D421">
            <v>1.0749999999999997E-2</v>
          </cell>
          <cell r="E421">
            <v>-1.2650000000000002E-2</v>
          </cell>
        </row>
        <row r="422">
          <cell r="A422">
            <v>1.26</v>
          </cell>
          <cell r="B422">
            <v>5.3839999999999999E-2</v>
          </cell>
          <cell r="C422">
            <v>-1.6979999999999995E-2</v>
          </cell>
          <cell r="D422">
            <v>1.0767999999999998E-2</v>
          </cell>
          <cell r="E422">
            <v>-1.2520000000000002E-2</v>
          </cell>
        </row>
        <row r="423">
          <cell r="A423">
            <v>1.27</v>
          </cell>
          <cell r="B423">
            <v>5.3929999999999992E-2</v>
          </cell>
          <cell r="C423">
            <v>-1.6859999999999997E-2</v>
          </cell>
          <cell r="D423">
            <v>1.0785999999999997E-2</v>
          </cell>
          <cell r="E423">
            <v>-1.2390000000000002E-2</v>
          </cell>
        </row>
        <row r="424">
          <cell r="A424">
            <v>1.28</v>
          </cell>
          <cell r="B424">
            <v>5.4019999999999999E-2</v>
          </cell>
          <cell r="C424">
            <v>-1.6739999999999994E-2</v>
          </cell>
          <cell r="D424">
            <v>1.0803999999999998E-2</v>
          </cell>
          <cell r="E424">
            <v>-1.2260000000000002E-2</v>
          </cell>
        </row>
        <row r="425">
          <cell r="A425">
            <v>1.29</v>
          </cell>
          <cell r="B425">
            <v>5.4109999999999991E-2</v>
          </cell>
          <cell r="C425">
            <v>-1.6619999999999996E-2</v>
          </cell>
          <cell r="D425">
            <v>1.0821999999999998E-2</v>
          </cell>
          <cell r="E425">
            <v>-1.2130000000000002E-2</v>
          </cell>
        </row>
        <row r="426">
          <cell r="A426">
            <v>1.3</v>
          </cell>
          <cell r="B426">
            <v>5.4199999999999991E-2</v>
          </cell>
          <cell r="C426">
            <v>-1.6499999999999997E-2</v>
          </cell>
          <cell r="D426">
            <v>1.0839999999999997E-2</v>
          </cell>
          <cell r="E426">
            <v>-1.2E-2</v>
          </cell>
        </row>
        <row r="427">
          <cell r="A427">
            <v>1.31</v>
          </cell>
          <cell r="B427">
            <v>5.4289999999999991E-2</v>
          </cell>
          <cell r="C427">
            <v>-1.6379999999999995E-2</v>
          </cell>
          <cell r="D427">
            <v>1.0857999999999998E-2</v>
          </cell>
          <cell r="E427">
            <v>-1.1870000000000002E-2</v>
          </cell>
        </row>
        <row r="428">
          <cell r="A428">
            <v>1.32</v>
          </cell>
          <cell r="B428">
            <v>5.4379999999999991E-2</v>
          </cell>
          <cell r="C428">
            <v>-1.6259999999999997E-2</v>
          </cell>
          <cell r="D428">
            <v>1.0875999999999999E-2</v>
          </cell>
          <cell r="E428">
            <v>-1.174E-2</v>
          </cell>
        </row>
        <row r="429">
          <cell r="A429">
            <v>1.33</v>
          </cell>
          <cell r="B429">
            <v>5.4469999999999991E-2</v>
          </cell>
          <cell r="C429">
            <v>-1.6139999999999995E-2</v>
          </cell>
          <cell r="D429">
            <v>1.0893999999999997E-2</v>
          </cell>
          <cell r="E429">
            <v>-1.1610000000000002E-2</v>
          </cell>
        </row>
        <row r="430">
          <cell r="A430">
            <v>1.34</v>
          </cell>
          <cell r="B430">
            <v>5.455999999999999E-2</v>
          </cell>
          <cell r="C430">
            <v>-1.6019999999999996E-2</v>
          </cell>
          <cell r="D430">
            <v>1.0911999999999998E-2</v>
          </cell>
          <cell r="E430">
            <v>-1.1480000000000001E-2</v>
          </cell>
        </row>
        <row r="431">
          <cell r="A431">
            <v>1.35</v>
          </cell>
          <cell r="B431">
            <v>5.464999999999999E-2</v>
          </cell>
          <cell r="C431">
            <v>-1.5899999999999997E-2</v>
          </cell>
          <cell r="D431">
            <v>1.0929999999999999E-2</v>
          </cell>
          <cell r="E431">
            <v>-1.1350000000000001E-2</v>
          </cell>
        </row>
        <row r="432">
          <cell r="A432">
            <v>1.36</v>
          </cell>
          <cell r="B432">
            <v>5.473999999999999E-2</v>
          </cell>
          <cell r="C432">
            <v>-1.5779999999999995E-2</v>
          </cell>
          <cell r="D432">
            <v>1.0947999999999998E-2</v>
          </cell>
          <cell r="E432">
            <v>-1.1220000000000001E-2</v>
          </cell>
        </row>
        <row r="433">
          <cell r="A433">
            <v>1.37</v>
          </cell>
          <cell r="B433">
            <v>5.482999999999999E-2</v>
          </cell>
          <cell r="C433">
            <v>-1.5659999999999997E-2</v>
          </cell>
          <cell r="D433">
            <v>1.0965999999999998E-2</v>
          </cell>
          <cell r="E433">
            <v>-1.1090000000000001E-2</v>
          </cell>
        </row>
        <row r="434">
          <cell r="A434">
            <v>1.38</v>
          </cell>
          <cell r="B434">
            <v>5.491999999999999E-2</v>
          </cell>
          <cell r="C434">
            <v>-1.5539999999999998E-2</v>
          </cell>
          <cell r="D434">
            <v>1.0983999999999999E-2</v>
          </cell>
          <cell r="E434">
            <v>-1.0960000000000001E-2</v>
          </cell>
        </row>
        <row r="435">
          <cell r="A435">
            <v>1.39</v>
          </cell>
          <cell r="B435">
            <v>5.5009999999999989E-2</v>
          </cell>
          <cell r="C435">
            <v>-1.5419999999999996E-2</v>
          </cell>
          <cell r="D435">
            <v>1.1001999999999998E-2</v>
          </cell>
          <cell r="E435">
            <v>-1.0830000000000001E-2</v>
          </cell>
        </row>
        <row r="436">
          <cell r="A436">
            <v>1.4</v>
          </cell>
          <cell r="B436">
            <v>5.5099999999999989E-2</v>
          </cell>
          <cell r="C436">
            <v>-1.5299999999999998E-2</v>
          </cell>
          <cell r="D436">
            <v>1.1019999999999999E-2</v>
          </cell>
          <cell r="E436">
            <v>-1.0700000000000001E-2</v>
          </cell>
        </row>
        <row r="437">
          <cell r="A437">
            <v>1.41</v>
          </cell>
          <cell r="B437">
            <v>5.5189999999999989E-2</v>
          </cell>
          <cell r="C437">
            <v>-1.5179999999999997E-2</v>
          </cell>
          <cell r="D437">
            <v>1.1037999999999999E-2</v>
          </cell>
          <cell r="E437">
            <v>-1.057E-2</v>
          </cell>
        </row>
        <row r="438">
          <cell r="A438">
            <v>1.42</v>
          </cell>
          <cell r="B438">
            <v>5.5279999999999989E-2</v>
          </cell>
          <cell r="C438">
            <v>-1.5059999999999997E-2</v>
          </cell>
          <cell r="D438">
            <v>1.1055999999999998E-2</v>
          </cell>
          <cell r="E438">
            <v>-1.0440000000000001E-2</v>
          </cell>
        </row>
        <row r="439">
          <cell r="A439">
            <v>1.43</v>
          </cell>
          <cell r="B439">
            <v>5.5369999999999989E-2</v>
          </cell>
          <cell r="C439">
            <v>-1.4939999999999998E-2</v>
          </cell>
          <cell r="D439">
            <v>1.1073999999999999E-2</v>
          </cell>
          <cell r="E439">
            <v>-1.031E-2</v>
          </cell>
        </row>
        <row r="440">
          <cell r="A440">
            <v>1.44</v>
          </cell>
          <cell r="B440">
            <v>5.5459999999999988E-2</v>
          </cell>
          <cell r="C440">
            <v>-1.4819999999999998E-2</v>
          </cell>
          <cell r="D440">
            <v>1.1091999999999999E-2</v>
          </cell>
          <cell r="E440">
            <v>-1.0180000000000002E-2</v>
          </cell>
        </row>
        <row r="441">
          <cell r="A441">
            <v>1.45</v>
          </cell>
          <cell r="B441">
            <v>5.5549999999999988E-2</v>
          </cell>
          <cell r="C441">
            <v>-1.4699999999999998E-2</v>
          </cell>
          <cell r="D441">
            <v>1.1109999999999998E-2</v>
          </cell>
          <cell r="E441">
            <v>-1.005E-2</v>
          </cell>
        </row>
        <row r="442">
          <cell r="A442">
            <v>1.46</v>
          </cell>
          <cell r="B442">
            <v>5.5639999999999988E-2</v>
          </cell>
          <cell r="C442">
            <v>-1.4579999999999999E-2</v>
          </cell>
          <cell r="D442">
            <v>1.1127999999999999E-2</v>
          </cell>
          <cell r="E442">
            <v>-9.9200000000000017E-3</v>
          </cell>
        </row>
        <row r="443">
          <cell r="A443">
            <v>1.47</v>
          </cell>
          <cell r="B443">
            <v>5.5729999999999988E-2</v>
          </cell>
          <cell r="C443">
            <v>-1.4459999999999999E-2</v>
          </cell>
          <cell r="D443">
            <v>1.1146E-2</v>
          </cell>
          <cell r="E443">
            <v>-9.7900000000000001E-3</v>
          </cell>
        </row>
        <row r="444">
          <cell r="A444">
            <v>1.48</v>
          </cell>
          <cell r="B444">
            <v>5.5819999999999988E-2</v>
          </cell>
          <cell r="C444">
            <v>-1.4339999999999999E-2</v>
          </cell>
          <cell r="D444">
            <v>1.1163999999999999E-2</v>
          </cell>
          <cell r="E444">
            <v>-9.6600000000000002E-3</v>
          </cell>
        </row>
        <row r="445">
          <cell r="A445">
            <v>1.49</v>
          </cell>
          <cell r="B445">
            <v>5.5909999999999987E-2</v>
          </cell>
          <cell r="C445">
            <v>-1.422E-2</v>
          </cell>
          <cell r="D445">
            <v>1.1181999999999999E-2</v>
          </cell>
          <cell r="E445">
            <v>-9.5300000000000003E-3</v>
          </cell>
        </row>
        <row r="446">
          <cell r="A446">
            <v>1.5</v>
          </cell>
          <cell r="B446">
            <v>5.5999999999999987E-2</v>
          </cell>
          <cell r="C446">
            <v>-1.4099999999999998E-2</v>
          </cell>
          <cell r="D446">
            <v>1.12E-2</v>
          </cell>
          <cell r="E446">
            <v>-9.4000000000000004E-3</v>
          </cell>
        </row>
        <row r="456">
          <cell r="A456">
            <v>0.125</v>
          </cell>
          <cell r="B456">
            <v>3.0999999999999999E-3</v>
          </cell>
          <cell r="C456">
            <v>-1.6000000000000001E-3</v>
          </cell>
          <cell r="D456">
            <v>5.9999999999999995E-4</v>
          </cell>
          <cell r="E456">
            <v>-2.9999999999999997E-4</v>
          </cell>
        </row>
        <row r="457">
          <cell r="A457">
            <v>0.13</v>
          </cell>
          <cell r="B457">
            <v>3.4320000000000015E-3</v>
          </cell>
          <cell r="C457">
            <v>-1.7639999999999997E-3</v>
          </cell>
          <cell r="D457">
            <v>6.6800000000000095E-4</v>
          </cell>
          <cell r="E457">
            <v>-3.7200000000000026E-4</v>
          </cell>
        </row>
        <row r="458">
          <cell r="A458">
            <v>0.14000000000000001</v>
          </cell>
          <cell r="B458">
            <v>4.0960000000000015E-3</v>
          </cell>
          <cell r="C458">
            <v>-2.0919999999999997E-3</v>
          </cell>
          <cell r="D458">
            <v>8.0400000000000089E-4</v>
          </cell>
          <cell r="E458">
            <v>-5.1600000000000018E-4</v>
          </cell>
        </row>
        <row r="459">
          <cell r="A459">
            <v>0.15</v>
          </cell>
          <cell r="B459">
            <v>4.7600000000000012E-3</v>
          </cell>
          <cell r="C459">
            <v>-2.4199999999999998E-3</v>
          </cell>
          <cell r="D459">
            <v>9.4000000000000073E-4</v>
          </cell>
          <cell r="E459">
            <v>-6.6000000000000021E-4</v>
          </cell>
        </row>
        <row r="460">
          <cell r="A460">
            <v>0.16</v>
          </cell>
          <cell r="B460">
            <v>5.4240000000000009E-3</v>
          </cell>
          <cell r="C460">
            <v>-2.7479999999999996E-3</v>
          </cell>
          <cell r="D460">
            <v>1.0760000000000006E-3</v>
          </cell>
          <cell r="E460">
            <v>-8.0400000000000024E-4</v>
          </cell>
        </row>
        <row r="461">
          <cell r="A461">
            <v>0.17</v>
          </cell>
          <cell r="B461">
            <v>6.0880000000000005E-3</v>
          </cell>
          <cell r="C461">
            <v>-3.0759999999999997E-3</v>
          </cell>
          <cell r="D461">
            <v>1.2120000000000006E-3</v>
          </cell>
          <cell r="E461">
            <v>-9.4800000000000027E-4</v>
          </cell>
        </row>
        <row r="462">
          <cell r="A462">
            <v>0.18</v>
          </cell>
          <cell r="B462">
            <v>6.7520000000000011E-3</v>
          </cell>
          <cell r="C462">
            <v>-3.4039999999999999E-3</v>
          </cell>
          <cell r="D462">
            <v>1.3480000000000005E-3</v>
          </cell>
          <cell r="E462">
            <v>-1.0920000000000001E-3</v>
          </cell>
        </row>
        <row r="463">
          <cell r="A463">
            <v>0.19</v>
          </cell>
          <cell r="B463">
            <v>7.4160000000000007E-3</v>
          </cell>
          <cell r="C463">
            <v>-3.7319999999999996E-3</v>
          </cell>
          <cell r="D463">
            <v>1.4840000000000005E-3</v>
          </cell>
          <cell r="E463">
            <v>-1.2360000000000001E-3</v>
          </cell>
        </row>
        <row r="464">
          <cell r="A464">
            <v>0.2</v>
          </cell>
          <cell r="B464">
            <v>8.0800000000000004E-3</v>
          </cell>
          <cell r="C464">
            <v>-4.0599999999999994E-3</v>
          </cell>
          <cell r="D464">
            <v>1.6200000000000003E-3</v>
          </cell>
          <cell r="E464">
            <v>-1.3800000000000002E-3</v>
          </cell>
        </row>
        <row r="465">
          <cell r="A465">
            <v>0.21</v>
          </cell>
          <cell r="B465">
            <v>8.744E-3</v>
          </cell>
          <cell r="C465">
            <v>-4.3879999999999995E-3</v>
          </cell>
          <cell r="D465">
            <v>1.7560000000000002E-3</v>
          </cell>
          <cell r="E465">
            <v>-1.5240000000000002E-3</v>
          </cell>
        </row>
        <row r="466">
          <cell r="A466">
            <v>0.22</v>
          </cell>
          <cell r="B466">
            <v>9.4079999999999997E-3</v>
          </cell>
          <cell r="C466">
            <v>-4.7159999999999997E-3</v>
          </cell>
          <cell r="D466">
            <v>1.8920000000000002E-3</v>
          </cell>
          <cell r="E466">
            <v>-1.6680000000000002E-3</v>
          </cell>
        </row>
        <row r="467">
          <cell r="A467">
            <v>0.23</v>
          </cell>
          <cell r="B467">
            <v>1.0071999999999999E-2</v>
          </cell>
          <cell r="C467">
            <v>-5.0439999999999999E-3</v>
          </cell>
          <cell r="D467">
            <v>2.0280000000000003E-3</v>
          </cell>
          <cell r="E467">
            <v>-1.812E-3</v>
          </cell>
        </row>
        <row r="468">
          <cell r="A468">
            <v>0.24</v>
          </cell>
          <cell r="B468">
            <v>1.0735999999999999E-2</v>
          </cell>
          <cell r="C468">
            <v>-5.372E-3</v>
          </cell>
          <cell r="D468">
            <v>2.1640000000000001E-3</v>
          </cell>
          <cell r="E468">
            <v>-1.9559999999999998E-3</v>
          </cell>
        </row>
        <row r="469">
          <cell r="A469">
            <v>0.25</v>
          </cell>
          <cell r="B469">
            <v>1.14E-2</v>
          </cell>
          <cell r="C469">
            <v>-5.7000000000000011E-3</v>
          </cell>
          <cell r="D469">
            <v>2.3000000000000008E-3</v>
          </cell>
          <cell r="E469">
            <v>-2.1000000000000012E-3</v>
          </cell>
        </row>
        <row r="470">
          <cell r="A470">
            <v>0.26</v>
          </cell>
          <cell r="B470">
            <v>1.2152000000000001E-2</v>
          </cell>
          <cell r="C470">
            <v>-6.0360000000000006E-3</v>
          </cell>
          <cell r="D470">
            <v>2.4520000000000006E-3</v>
          </cell>
          <cell r="E470">
            <v>-2.4200000000000011E-3</v>
          </cell>
        </row>
        <row r="471">
          <cell r="A471">
            <v>0.27</v>
          </cell>
          <cell r="B471">
            <v>1.2904000000000001E-2</v>
          </cell>
          <cell r="C471">
            <v>-6.3720000000000009E-3</v>
          </cell>
          <cell r="D471">
            <v>2.6040000000000004E-3</v>
          </cell>
          <cell r="E471">
            <v>-2.7400000000000011E-3</v>
          </cell>
        </row>
        <row r="472">
          <cell r="A472">
            <v>0.28000000000000003</v>
          </cell>
          <cell r="B472">
            <v>1.3656000000000001E-2</v>
          </cell>
          <cell r="C472">
            <v>-6.7080000000000013E-3</v>
          </cell>
          <cell r="D472">
            <v>2.7560000000000006E-3</v>
          </cell>
          <cell r="E472">
            <v>-3.0600000000000011E-3</v>
          </cell>
        </row>
        <row r="473">
          <cell r="A473">
            <v>0.28999999999999998</v>
          </cell>
          <cell r="B473">
            <v>1.4408000000000001E-2</v>
          </cell>
          <cell r="C473">
            <v>-7.0440000000000016E-3</v>
          </cell>
          <cell r="D473">
            <v>2.908E-3</v>
          </cell>
          <cell r="E473">
            <v>-3.3800000000000011E-3</v>
          </cell>
        </row>
        <row r="474">
          <cell r="A474">
            <v>0.3</v>
          </cell>
          <cell r="B474">
            <v>1.516E-2</v>
          </cell>
          <cell r="C474">
            <v>-7.3800000000000011E-3</v>
          </cell>
          <cell r="D474">
            <v>3.0600000000000002E-3</v>
          </cell>
          <cell r="E474">
            <v>-3.700000000000001E-3</v>
          </cell>
        </row>
        <row r="475">
          <cell r="A475">
            <v>0.31</v>
          </cell>
          <cell r="B475">
            <v>1.5911999999999999E-2</v>
          </cell>
          <cell r="C475">
            <v>-7.7160000000000015E-3</v>
          </cell>
          <cell r="D475">
            <v>3.212E-3</v>
          </cell>
          <cell r="E475">
            <v>-4.020000000000001E-3</v>
          </cell>
        </row>
        <row r="476">
          <cell r="A476">
            <v>0.32</v>
          </cell>
          <cell r="B476">
            <v>1.6663999999999998E-2</v>
          </cell>
          <cell r="C476">
            <v>-8.0520000000000019E-3</v>
          </cell>
          <cell r="D476">
            <v>3.3639999999999998E-3</v>
          </cell>
          <cell r="E476">
            <v>-4.340000000000001E-3</v>
          </cell>
        </row>
        <row r="477">
          <cell r="A477">
            <v>0.33</v>
          </cell>
          <cell r="B477">
            <v>1.7416000000000001E-2</v>
          </cell>
          <cell r="C477">
            <v>-8.3880000000000014E-3</v>
          </cell>
          <cell r="D477">
            <v>3.5159999999999996E-3</v>
          </cell>
          <cell r="E477">
            <v>-4.6600000000000009E-3</v>
          </cell>
        </row>
        <row r="478">
          <cell r="A478">
            <v>0.34</v>
          </cell>
          <cell r="B478">
            <v>1.8168E-2</v>
          </cell>
          <cell r="C478">
            <v>-8.7240000000000026E-3</v>
          </cell>
          <cell r="D478">
            <v>3.6679999999999994E-3</v>
          </cell>
          <cell r="E478">
            <v>-4.9800000000000009E-3</v>
          </cell>
        </row>
        <row r="479">
          <cell r="A479">
            <v>0.35</v>
          </cell>
          <cell r="B479">
            <v>1.8919999999999999E-2</v>
          </cell>
          <cell r="C479">
            <v>-9.0600000000000021E-3</v>
          </cell>
          <cell r="D479">
            <v>3.8199999999999996E-3</v>
          </cell>
          <cell r="E479">
            <v>-5.3000000000000009E-3</v>
          </cell>
        </row>
        <row r="480">
          <cell r="A480">
            <v>0.36</v>
          </cell>
          <cell r="B480">
            <v>1.9671999999999999E-2</v>
          </cell>
          <cell r="C480">
            <v>-9.3960000000000016E-3</v>
          </cell>
          <cell r="D480">
            <v>3.971999999999999E-3</v>
          </cell>
          <cell r="E480">
            <v>-5.62E-3</v>
          </cell>
        </row>
        <row r="481">
          <cell r="A481">
            <v>0.37</v>
          </cell>
          <cell r="B481">
            <v>2.0423999999999998E-2</v>
          </cell>
          <cell r="C481">
            <v>-9.7320000000000011E-3</v>
          </cell>
          <cell r="D481">
            <v>4.1239999999999992E-3</v>
          </cell>
          <cell r="E481">
            <v>-5.94E-3</v>
          </cell>
        </row>
        <row r="482">
          <cell r="A482">
            <v>0.375</v>
          </cell>
          <cell r="B482">
            <v>2.0799999999999999E-2</v>
          </cell>
          <cell r="C482">
            <v>-9.9000000000000008E-3</v>
          </cell>
          <cell r="D482">
            <v>4.1999999999999997E-3</v>
          </cell>
          <cell r="E482">
            <v>-6.1000000000000004E-3</v>
          </cell>
        </row>
        <row r="483">
          <cell r="A483">
            <v>0.38</v>
          </cell>
          <cell r="B483">
            <v>2.1076000000000004E-2</v>
          </cell>
          <cell r="C483">
            <v>-1.0004000000000002E-2</v>
          </cell>
          <cell r="D483">
            <v>4.2520000000000006E-3</v>
          </cell>
          <cell r="E483">
            <v>-6.2720000000000007E-3</v>
          </cell>
        </row>
        <row r="484">
          <cell r="A484">
            <v>0.39</v>
          </cell>
          <cell r="B484">
            <v>2.1628000000000001E-2</v>
          </cell>
          <cell r="C484">
            <v>-1.0212000000000002E-2</v>
          </cell>
          <cell r="D484">
            <v>4.3560000000000005E-3</v>
          </cell>
          <cell r="E484">
            <v>-6.6160000000000004E-3</v>
          </cell>
        </row>
        <row r="485">
          <cell r="A485">
            <v>0.4</v>
          </cell>
          <cell r="B485">
            <v>2.2180000000000002E-2</v>
          </cell>
          <cell r="C485">
            <v>-1.0420000000000002E-2</v>
          </cell>
          <cell r="D485">
            <v>4.4600000000000004E-3</v>
          </cell>
          <cell r="E485">
            <v>-6.9600000000000009E-3</v>
          </cell>
        </row>
        <row r="486">
          <cell r="A486">
            <v>0.41</v>
          </cell>
          <cell r="B486">
            <v>2.2732000000000002E-2</v>
          </cell>
          <cell r="C486">
            <v>-1.0628000000000002E-2</v>
          </cell>
          <cell r="D486">
            <v>4.5640000000000003E-3</v>
          </cell>
          <cell r="E486">
            <v>-7.3040000000000006E-3</v>
          </cell>
        </row>
        <row r="487">
          <cell r="A487">
            <v>0.42</v>
          </cell>
          <cell r="B487">
            <v>2.3284000000000003E-2</v>
          </cell>
          <cell r="C487">
            <v>-1.0836000000000002E-2</v>
          </cell>
          <cell r="D487">
            <v>4.6680000000000003E-3</v>
          </cell>
          <cell r="E487">
            <v>-7.6480000000000003E-3</v>
          </cell>
        </row>
        <row r="488">
          <cell r="A488">
            <v>0.43</v>
          </cell>
          <cell r="B488">
            <v>2.3836E-2</v>
          </cell>
          <cell r="C488">
            <v>-1.1044000000000002E-2</v>
          </cell>
          <cell r="D488">
            <v>4.7720000000000002E-3</v>
          </cell>
          <cell r="E488">
            <v>-7.9919999999999991E-3</v>
          </cell>
        </row>
        <row r="489">
          <cell r="A489">
            <v>0.44</v>
          </cell>
          <cell r="B489">
            <v>2.4388E-2</v>
          </cell>
          <cell r="C489">
            <v>-1.1252000000000002E-2</v>
          </cell>
          <cell r="D489">
            <v>4.8760000000000001E-3</v>
          </cell>
          <cell r="E489">
            <v>-8.3359999999999997E-3</v>
          </cell>
        </row>
        <row r="490">
          <cell r="A490">
            <v>0.45</v>
          </cell>
          <cell r="B490">
            <v>2.494E-2</v>
          </cell>
          <cell r="C490">
            <v>-1.1460000000000001E-2</v>
          </cell>
          <cell r="D490">
            <v>4.9800000000000001E-3</v>
          </cell>
          <cell r="E490">
            <v>-8.6800000000000002E-3</v>
          </cell>
        </row>
        <row r="491">
          <cell r="A491">
            <v>0.46</v>
          </cell>
          <cell r="B491">
            <v>2.5492000000000001E-2</v>
          </cell>
          <cell r="C491">
            <v>-1.1668000000000001E-2</v>
          </cell>
          <cell r="D491">
            <v>5.084E-3</v>
          </cell>
          <cell r="E491">
            <v>-9.023999999999999E-3</v>
          </cell>
        </row>
        <row r="492">
          <cell r="A492">
            <v>0.47</v>
          </cell>
          <cell r="B492">
            <v>2.6043999999999998E-2</v>
          </cell>
          <cell r="C492">
            <v>-1.1876000000000001E-2</v>
          </cell>
          <cell r="D492">
            <v>5.1879999999999999E-3</v>
          </cell>
          <cell r="E492">
            <v>-9.3679999999999996E-3</v>
          </cell>
        </row>
        <row r="493">
          <cell r="A493">
            <v>0.48</v>
          </cell>
          <cell r="B493">
            <v>2.6595999999999998E-2</v>
          </cell>
          <cell r="C493">
            <v>-1.2084000000000001E-2</v>
          </cell>
          <cell r="D493">
            <v>5.2919999999999998E-3</v>
          </cell>
          <cell r="E493">
            <v>-9.7119999999999984E-3</v>
          </cell>
        </row>
        <row r="494">
          <cell r="A494">
            <v>0.49</v>
          </cell>
          <cell r="B494">
            <v>2.7147999999999999E-2</v>
          </cell>
          <cell r="C494">
            <v>-1.2292000000000001E-2</v>
          </cell>
          <cell r="D494">
            <v>5.3959999999999998E-3</v>
          </cell>
          <cell r="E494">
            <v>-1.0055999999999999E-2</v>
          </cell>
        </row>
        <row r="495">
          <cell r="A495">
            <v>0.5</v>
          </cell>
          <cell r="B495">
            <v>2.7699999999999995E-2</v>
          </cell>
          <cell r="C495">
            <v>-1.2500000000000001E-2</v>
          </cell>
          <cell r="D495">
            <v>5.5000000000000014E-3</v>
          </cell>
          <cell r="E495">
            <v>-1.0399999999999998E-2</v>
          </cell>
        </row>
        <row r="496">
          <cell r="A496">
            <v>0.51</v>
          </cell>
          <cell r="B496">
            <v>2.7987999999999996E-2</v>
          </cell>
          <cell r="C496">
            <v>-1.2552000000000001E-2</v>
          </cell>
          <cell r="D496">
            <v>5.5600000000000016E-3</v>
          </cell>
          <cell r="E496">
            <v>-1.0555999999999998E-2</v>
          </cell>
        </row>
        <row r="497">
          <cell r="A497">
            <v>0.52</v>
          </cell>
          <cell r="B497">
            <v>2.8275999999999996E-2</v>
          </cell>
          <cell r="C497">
            <v>-1.2604000000000001E-2</v>
          </cell>
          <cell r="D497">
            <v>5.6200000000000009E-3</v>
          </cell>
          <cell r="E497">
            <v>-1.0711999999999998E-2</v>
          </cell>
        </row>
        <row r="498">
          <cell r="A498">
            <v>0.53</v>
          </cell>
          <cell r="B498">
            <v>2.8563999999999996E-2</v>
          </cell>
          <cell r="C498">
            <v>-1.2656000000000001E-2</v>
          </cell>
          <cell r="D498">
            <v>5.680000000000001E-3</v>
          </cell>
          <cell r="E498">
            <v>-1.0867999999999999E-2</v>
          </cell>
        </row>
        <row r="499">
          <cell r="A499">
            <v>0.54</v>
          </cell>
          <cell r="B499">
            <v>2.8851999999999996E-2</v>
          </cell>
          <cell r="C499">
            <v>-1.2708000000000001E-2</v>
          </cell>
          <cell r="D499">
            <v>5.7400000000000012E-3</v>
          </cell>
          <cell r="E499">
            <v>-1.1023999999999999E-2</v>
          </cell>
        </row>
        <row r="500">
          <cell r="A500">
            <v>0.55000000000000004</v>
          </cell>
          <cell r="B500">
            <v>2.9139999999999996E-2</v>
          </cell>
          <cell r="C500">
            <v>-1.2760000000000001E-2</v>
          </cell>
          <cell r="D500">
            <v>5.8000000000000013E-3</v>
          </cell>
          <cell r="E500">
            <v>-1.1179999999999999E-2</v>
          </cell>
        </row>
        <row r="501">
          <cell r="A501">
            <v>0.56000000000000005</v>
          </cell>
          <cell r="B501">
            <v>2.9427999999999996E-2</v>
          </cell>
          <cell r="C501">
            <v>-1.2812E-2</v>
          </cell>
          <cell r="D501">
            <v>5.8600000000000006E-3</v>
          </cell>
          <cell r="E501">
            <v>-1.1335999999999999E-2</v>
          </cell>
        </row>
        <row r="502">
          <cell r="A502">
            <v>0.56999999999999995</v>
          </cell>
          <cell r="B502">
            <v>2.9715999999999996E-2</v>
          </cell>
          <cell r="C502">
            <v>-1.2864E-2</v>
          </cell>
          <cell r="D502">
            <v>5.9200000000000008E-3</v>
          </cell>
          <cell r="E502">
            <v>-1.1491999999999999E-2</v>
          </cell>
        </row>
        <row r="503">
          <cell r="A503">
            <v>0.57999999999999996</v>
          </cell>
          <cell r="B503">
            <v>3.0003999999999996E-2</v>
          </cell>
          <cell r="C503">
            <v>-1.2916E-2</v>
          </cell>
          <cell r="D503">
            <v>5.9800000000000009E-3</v>
          </cell>
          <cell r="E503">
            <v>-1.1647999999999999E-2</v>
          </cell>
        </row>
        <row r="504">
          <cell r="A504">
            <v>0.59</v>
          </cell>
          <cell r="B504">
            <v>3.0291999999999996E-2</v>
          </cell>
          <cell r="C504">
            <v>-1.2968E-2</v>
          </cell>
          <cell r="D504">
            <v>6.0400000000000011E-3</v>
          </cell>
          <cell r="E504">
            <v>-1.1803999999999999E-2</v>
          </cell>
        </row>
        <row r="505">
          <cell r="A505">
            <v>0.6</v>
          </cell>
          <cell r="B505">
            <v>3.0579999999999996E-2</v>
          </cell>
          <cell r="C505">
            <v>-1.302E-2</v>
          </cell>
          <cell r="D505">
            <v>6.1000000000000004E-3</v>
          </cell>
          <cell r="E505">
            <v>-1.1959999999999998E-2</v>
          </cell>
        </row>
        <row r="506">
          <cell r="A506">
            <v>0.61</v>
          </cell>
          <cell r="B506">
            <v>3.0867999999999996E-2</v>
          </cell>
          <cell r="C506">
            <v>-1.3072E-2</v>
          </cell>
          <cell r="D506">
            <v>6.1600000000000005E-3</v>
          </cell>
          <cell r="E506">
            <v>-1.2116E-2</v>
          </cell>
        </row>
        <row r="507">
          <cell r="A507">
            <v>0.62</v>
          </cell>
          <cell r="B507">
            <v>3.1155999999999996E-2</v>
          </cell>
          <cell r="C507">
            <v>-1.3124E-2</v>
          </cell>
          <cell r="D507">
            <v>6.2200000000000007E-3</v>
          </cell>
          <cell r="E507">
            <v>-1.2272E-2</v>
          </cell>
        </row>
        <row r="508">
          <cell r="A508">
            <v>0.63</v>
          </cell>
          <cell r="B508">
            <v>3.1444E-2</v>
          </cell>
          <cell r="C508">
            <v>-1.3176E-2</v>
          </cell>
          <cell r="D508">
            <v>6.2800000000000009E-3</v>
          </cell>
          <cell r="E508">
            <v>-1.2428E-2</v>
          </cell>
        </row>
        <row r="509">
          <cell r="A509">
            <v>0.64</v>
          </cell>
          <cell r="B509">
            <v>3.1731999999999996E-2</v>
          </cell>
          <cell r="C509">
            <v>-1.3228E-2</v>
          </cell>
          <cell r="D509">
            <v>6.3400000000000001E-3</v>
          </cell>
          <cell r="E509">
            <v>-1.2584E-2</v>
          </cell>
        </row>
        <row r="510">
          <cell r="A510">
            <v>0.65</v>
          </cell>
          <cell r="B510">
            <v>3.202E-2</v>
          </cell>
          <cell r="C510">
            <v>-1.328E-2</v>
          </cell>
          <cell r="D510">
            <v>6.4000000000000003E-3</v>
          </cell>
          <cell r="E510">
            <v>-1.274E-2</v>
          </cell>
        </row>
        <row r="511">
          <cell r="A511">
            <v>0.66</v>
          </cell>
          <cell r="B511">
            <v>3.2307999999999996E-2</v>
          </cell>
          <cell r="C511">
            <v>-1.3332E-2</v>
          </cell>
          <cell r="D511">
            <v>6.4600000000000005E-3</v>
          </cell>
          <cell r="E511">
            <v>-1.2896000000000001E-2</v>
          </cell>
        </row>
        <row r="512">
          <cell r="A512">
            <v>0.67</v>
          </cell>
          <cell r="B512">
            <v>3.2596E-2</v>
          </cell>
          <cell r="C512">
            <v>-1.3384E-2</v>
          </cell>
          <cell r="D512">
            <v>6.5200000000000006E-3</v>
          </cell>
          <cell r="E512">
            <v>-1.3052000000000001E-2</v>
          </cell>
        </row>
        <row r="513">
          <cell r="A513">
            <v>0.68</v>
          </cell>
          <cell r="B513">
            <v>3.2883999999999997E-2</v>
          </cell>
          <cell r="C513">
            <v>-1.3436E-2</v>
          </cell>
          <cell r="D513">
            <v>6.5800000000000008E-3</v>
          </cell>
          <cell r="E513">
            <v>-1.3208000000000001E-2</v>
          </cell>
        </row>
        <row r="514">
          <cell r="A514">
            <v>0.69</v>
          </cell>
          <cell r="B514">
            <v>3.3172E-2</v>
          </cell>
          <cell r="C514">
            <v>-1.3488E-2</v>
          </cell>
          <cell r="D514">
            <v>6.6400000000000001E-3</v>
          </cell>
          <cell r="E514">
            <v>-1.3364000000000001E-2</v>
          </cell>
        </row>
        <row r="515">
          <cell r="A515">
            <v>0.7</v>
          </cell>
          <cell r="B515">
            <v>3.3459999999999997E-2</v>
          </cell>
          <cell r="C515">
            <v>-1.354E-2</v>
          </cell>
          <cell r="D515">
            <v>6.7000000000000002E-3</v>
          </cell>
          <cell r="E515">
            <v>-1.3520000000000001E-2</v>
          </cell>
        </row>
        <row r="516">
          <cell r="A516">
            <v>0.71</v>
          </cell>
          <cell r="B516">
            <v>3.3748E-2</v>
          </cell>
          <cell r="C516">
            <v>-1.3592E-2</v>
          </cell>
          <cell r="D516">
            <v>6.7600000000000004E-3</v>
          </cell>
          <cell r="E516">
            <v>-1.3676000000000001E-2</v>
          </cell>
        </row>
        <row r="517">
          <cell r="A517">
            <v>0.72</v>
          </cell>
          <cell r="B517">
            <v>3.4035999999999997E-2</v>
          </cell>
          <cell r="C517">
            <v>-1.3644E-2</v>
          </cell>
          <cell r="D517">
            <v>6.8199999999999997E-3</v>
          </cell>
          <cell r="E517">
            <v>-1.3832000000000001E-2</v>
          </cell>
        </row>
        <row r="518">
          <cell r="A518">
            <v>0.73</v>
          </cell>
          <cell r="B518">
            <v>3.4324E-2</v>
          </cell>
          <cell r="C518">
            <v>-1.3696E-2</v>
          </cell>
          <cell r="D518">
            <v>6.8799999999999998E-3</v>
          </cell>
          <cell r="E518">
            <v>-1.3988E-2</v>
          </cell>
        </row>
        <row r="519">
          <cell r="A519">
            <v>0.74</v>
          </cell>
          <cell r="B519">
            <v>3.4611999999999997E-2</v>
          </cell>
          <cell r="C519">
            <v>-1.3748E-2</v>
          </cell>
          <cell r="D519">
            <v>6.94E-3</v>
          </cell>
          <cell r="E519">
            <v>-1.4144E-2</v>
          </cell>
        </row>
        <row r="520">
          <cell r="A520">
            <v>0.75</v>
          </cell>
          <cell r="B520">
            <v>3.49E-2</v>
          </cell>
          <cell r="C520">
            <v>-1.3800000000000002E-2</v>
          </cell>
          <cell r="D520">
            <v>7.0000000000000001E-3</v>
          </cell>
          <cell r="E520">
            <v>-1.4300000000000004E-2</v>
          </cell>
        </row>
        <row r="521">
          <cell r="A521">
            <v>0.76</v>
          </cell>
          <cell r="B521">
            <v>3.4992000000000002E-2</v>
          </cell>
          <cell r="C521">
            <v>-1.3736000000000002E-2</v>
          </cell>
          <cell r="D521">
            <v>7.0159999999999997E-3</v>
          </cell>
          <cell r="E521">
            <v>-1.4156000000000004E-2</v>
          </cell>
        </row>
        <row r="522">
          <cell r="A522">
            <v>0.77</v>
          </cell>
          <cell r="B522">
            <v>3.5083999999999997E-2</v>
          </cell>
          <cell r="C522">
            <v>-1.3672000000000002E-2</v>
          </cell>
          <cell r="D522">
            <v>7.0320000000000001E-3</v>
          </cell>
          <cell r="E522">
            <v>-1.4012000000000004E-2</v>
          </cell>
        </row>
        <row r="523">
          <cell r="A523">
            <v>0.78</v>
          </cell>
          <cell r="B523">
            <v>3.5175999999999999E-2</v>
          </cell>
          <cell r="C523">
            <v>-1.3608E-2</v>
          </cell>
          <cell r="D523">
            <v>7.0479999999999996E-3</v>
          </cell>
          <cell r="E523">
            <v>-1.3868000000000004E-2</v>
          </cell>
        </row>
        <row r="524">
          <cell r="A524">
            <v>0.79</v>
          </cell>
          <cell r="B524">
            <v>3.5268000000000001E-2</v>
          </cell>
          <cell r="C524">
            <v>-1.3544E-2</v>
          </cell>
          <cell r="D524">
            <v>7.064E-3</v>
          </cell>
          <cell r="E524">
            <v>-1.3724000000000004E-2</v>
          </cell>
        </row>
        <row r="525">
          <cell r="A525">
            <v>0.8</v>
          </cell>
          <cell r="B525">
            <v>3.5360000000000003E-2</v>
          </cell>
          <cell r="C525">
            <v>-1.3480000000000001E-2</v>
          </cell>
          <cell r="D525">
            <v>7.0800000000000004E-3</v>
          </cell>
          <cell r="E525">
            <v>-1.3580000000000002E-2</v>
          </cell>
        </row>
        <row r="526">
          <cell r="A526">
            <v>0.81</v>
          </cell>
          <cell r="B526">
            <v>3.5451999999999997E-2</v>
          </cell>
          <cell r="C526">
            <v>-1.3416000000000001E-2</v>
          </cell>
          <cell r="D526">
            <v>7.0959999999999999E-3</v>
          </cell>
          <cell r="E526">
            <v>-1.3436000000000002E-2</v>
          </cell>
        </row>
        <row r="527">
          <cell r="A527">
            <v>0.82</v>
          </cell>
          <cell r="B527">
            <v>3.5543999999999999E-2</v>
          </cell>
          <cell r="C527">
            <v>-1.3352000000000001E-2</v>
          </cell>
          <cell r="D527">
            <v>7.1120000000000003E-3</v>
          </cell>
          <cell r="E527">
            <v>-1.3292000000000002E-2</v>
          </cell>
        </row>
        <row r="528">
          <cell r="A528">
            <v>0.83</v>
          </cell>
          <cell r="B528">
            <v>3.5636000000000001E-2</v>
          </cell>
          <cell r="C528">
            <v>-1.3288000000000001E-2</v>
          </cell>
          <cell r="D528">
            <v>7.1280000000000007E-3</v>
          </cell>
          <cell r="E528">
            <v>-1.3148000000000002E-2</v>
          </cell>
        </row>
        <row r="529">
          <cell r="A529">
            <v>0.84</v>
          </cell>
          <cell r="B529">
            <v>3.5728000000000003E-2</v>
          </cell>
          <cell r="C529">
            <v>-1.3224000000000001E-2</v>
          </cell>
          <cell r="D529">
            <v>7.1440000000000002E-3</v>
          </cell>
          <cell r="E529">
            <v>-1.3004000000000002E-2</v>
          </cell>
        </row>
        <row r="530">
          <cell r="A530">
            <v>0.85</v>
          </cell>
          <cell r="B530">
            <v>3.5819999999999998E-2</v>
          </cell>
          <cell r="C530">
            <v>-1.316E-2</v>
          </cell>
          <cell r="D530">
            <v>7.1600000000000006E-3</v>
          </cell>
          <cell r="E530">
            <v>-1.2860000000000002E-2</v>
          </cell>
        </row>
        <row r="531">
          <cell r="A531">
            <v>0.86</v>
          </cell>
          <cell r="B531">
            <v>3.5911999999999999E-2</v>
          </cell>
          <cell r="C531">
            <v>-1.3096E-2</v>
          </cell>
          <cell r="D531">
            <v>7.1760000000000001E-3</v>
          </cell>
          <cell r="E531">
            <v>-1.2716000000000002E-2</v>
          </cell>
        </row>
        <row r="532">
          <cell r="A532">
            <v>0.87</v>
          </cell>
          <cell r="B532">
            <v>3.6004000000000001E-2</v>
          </cell>
          <cell r="C532">
            <v>-1.3032E-2</v>
          </cell>
          <cell r="D532">
            <v>7.1920000000000005E-3</v>
          </cell>
          <cell r="E532">
            <v>-1.2572000000000002E-2</v>
          </cell>
        </row>
        <row r="533">
          <cell r="A533">
            <v>0.88</v>
          </cell>
          <cell r="B533">
            <v>3.6096000000000003E-2</v>
          </cell>
          <cell r="C533">
            <v>-1.2968E-2</v>
          </cell>
          <cell r="D533">
            <v>7.2080000000000009E-3</v>
          </cell>
          <cell r="E533">
            <v>-1.2428000000000002E-2</v>
          </cell>
        </row>
        <row r="534">
          <cell r="A534">
            <v>0.89</v>
          </cell>
          <cell r="B534">
            <v>3.6188000000000005E-2</v>
          </cell>
          <cell r="C534">
            <v>-1.2904000000000001E-2</v>
          </cell>
          <cell r="D534">
            <v>7.2240000000000004E-3</v>
          </cell>
          <cell r="E534">
            <v>-1.2284E-2</v>
          </cell>
        </row>
        <row r="535">
          <cell r="A535">
            <v>0.9</v>
          </cell>
          <cell r="B535">
            <v>3.628E-2</v>
          </cell>
          <cell r="C535">
            <v>-1.2840000000000001E-2</v>
          </cell>
          <cell r="D535">
            <v>7.2400000000000008E-3</v>
          </cell>
          <cell r="E535">
            <v>-1.2140000000000001E-2</v>
          </cell>
        </row>
        <row r="536">
          <cell r="A536">
            <v>0.91</v>
          </cell>
          <cell r="B536">
            <v>3.6372000000000002E-2</v>
          </cell>
          <cell r="C536">
            <v>-1.2776000000000001E-2</v>
          </cell>
          <cell r="D536">
            <v>7.2560000000000003E-3</v>
          </cell>
          <cell r="E536">
            <v>-1.1996E-2</v>
          </cell>
        </row>
        <row r="537">
          <cell r="A537">
            <v>0.92</v>
          </cell>
          <cell r="B537">
            <v>3.6464000000000003E-2</v>
          </cell>
          <cell r="C537">
            <v>-1.2712000000000001E-2</v>
          </cell>
          <cell r="D537">
            <v>7.2720000000000007E-3</v>
          </cell>
          <cell r="E537">
            <v>-1.1852E-2</v>
          </cell>
        </row>
        <row r="538">
          <cell r="A538">
            <v>0.93</v>
          </cell>
          <cell r="B538">
            <v>3.6556000000000005E-2</v>
          </cell>
          <cell r="C538">
            <v>-1.2648E-2</v>
          </cell>
          <cell r="D538">
            <v>7.2880000000000011E-3</v>
          </cell>
          <cell r="E538">
            <v>-1.1708E-2</v>
          </cell>
        </row>
        <row r="539">
          <cell r="A539">
            <v>0.94</v>
          </cell>
          <cell r="B539">
            <v>3.6648E-2</v>
          </cell>
          <cell r="C539">
            <v>-1.2584E-2</v>
          </cell>
          <cell r="D539">
            <v>7.3040000000000006E-3</v>
          </cell>
          <cell r="E539">
            <v>-1.1564E-2</v>
          </cell>
        </row>
        <row r="540">
          <cell r="A540">
            <v>0.95</v>
          </cell>
          <cell r="B540">
            <v>3.6740000000000002E-2</v>
          </cell>
          <cell r="C540">
            <v>-1.252E-2</v>
          </cell>
          <cell r="D540">
            <v>7.320000000000001E-3</v>
          </cell>
          <cell r="E540">
            <v>-1.142E-2</v>
          </cell>
        </row>
        <row r="541">
          <cell r="A541">
            <v>0.96</v>
          </cell>
          <cell r="B541">
            <v>3.6832000000000004E-2</v>
          </cell>
          <cell r="C541">
            <v>-1.2456E-2</v>
          </cell>
          <cell r="D541">
            <v>7.3360000000000005E-3</v>
          </cell>
          <cell r="E541">
            <v>-1.1276E-2</v>
          </cell>
        </row>
        <row r="542">
          <cell r="A542">
            <v>0.97</v>
          </cell>
          <cell r="B542">
            <v>3.6924000000000005E-2</v>
          </cell>
          <cell r="C542">
            <v>-1.2392E-2</v>
          </cell>
          <cell r="D542">
            <v>7.3520000000000009E-3</v>
          </cell>
          <cell r="E542">
            <v>-1.1132E-2</v>
          </cell>
        </row>
        <row r="543">
          <cell r="A543">
            <v>0.98</v>
          </cell>
          <cell r="B543">
            <v>3.7016000000000007E-2</v>
          </cell>
          <cell r="C543">
            <v>-1.2328E-2</v>
          </cell>
          <cell r="D543">
            <v>7.3680000000000013E-3</v>
          </cell>
          <cell r="E543">
            <v>-1.0988E-2</v>
          </cell>
        </row>
        <row r="544">
          <cell r="A544">
            <v>0.99</v>
          </cell>
          <cell r="B544">
            <v>3.7108000000000002E-2</v>
          </cell>
          <cell r="C544">
            <v>-1.2264000000000001E-2</v>
          </cell>
          <cell r="D544">
            <v>7.3840000000000008E-3</v>
          </cell>
          <cell r="E544">
            <v>-1.0843999999999999E-2</v>
          </cell>
        </row>
        <row r="545">
          <cell r="A545">
            <v>1</v>
          </cell>
          <cell r="B545">
            <v>3.7199999999999997E-2</v>
          </cell>
          <cell r="C545">
            <v>-1.2199999999999999E-2</v>
          </cell>
          <cell r="D545">
            <v>7.4000000000000003E-3</v>
          </cell>
          <cell r="E545">
            <v>-1.0699999999999998E-2</v>
          </cell>
        </row>
        <row r="546">
          <cell r="A546">
            <v>1.01</v>
          </cell>
          <cell r="B546">
            <v>3.7173999999999992E-2</v>
          </cell>
          <cell r="C546">
            <v>-1.2061999999999998E-2</v>
          </cell>
          <cell r="D546">
            <v>7.3959999999999998E-3</v>
          </cell>
          <cell r="E546">
            <v>-1.0367999999999999E-2</v>
          </cell>
        </row>
        <row r="547">
          <cell r="A547">
            <v>1.02</v>
          </cell>
          <cell r="B547">
            <v>3.7147999999999994E-2</v>
          </cell>
          <cell r="C547">
            <v>-1.1923999999999999E-2</v>
          </cell>
          <cell r="D547">
            <v>7.3920000000000001E-3</v>
          </cell>
          <cell r="E547">
            <v>-1.0035999999999998E-2</v>
          </cell>
        </row>
        <row r="548">
          <cell r="A548">
            <v>1.03</v>
          </cell>
          <cell r="B548">
            <v>3.7121999999999995E-2</v>
          </cell>
          <cell r="C548">
            <v>-1.1785999999999998E-2</v>
          </cell>
          <cell r="D548">
            <v>7.3879999999999996E-3</v>
          </cell>
          <cell r="E548">
            <v>-9.7039999999999991E-3</v>
          </cell>
        </row>
        <row r="549">
          <cell r="A549">
            <v>1.04</v>
          </cell>
          <cell r="B549">
            <v>3.7095999999999997E-2</v>
          </cell>
          <cell r="C549">
            <v>-1.1647999999999999E-2</v>
          </cell>
          <cell r="D549">
            <v>7.3839999999999999E-3</v>
          </cell>
          <cell r="E549">
            <v>-9.3719999999999984E-3</v>
          </cell>
        </row>
        <row r="550">
          <cell r="A550">
            <v>1.05</v>
          </cell>
          <cell r="B550">
            <v>3.7069999999999992E-2</v>
          </cell>
          <cell r="C550">
            <v>-1.1509999999999999E-2</v>
          </cell>
          <cell r="D550">
            <v>7.3800000000000003E-3</v>
          </cell>
          <cell r="E550">
            <v>-9.0399999999999994E-3</v>
          </cell>
        </row>
        <row r="551">
          <cell r="A551">
            <v>1.06</v>
          </cell>
          <cell r="B551">
            <v>3.7043999999999994E-2</v>
          </cell>
          <cell r="C551">
            <v>-1.1371999999999998E-2</v>
          </cell>
          <cell r="D551">
            <v>7.3759999999999997E-3</v>
          </cell>
          <cell r="E551">
            <v>-8.7079999999999987E-3</v>
          </cell>
        </row>
        <row r="552">
          <cell r="A552">
            <v>1.07</v>
          </cell>
          <cell r="B552">
            <v>3.7017999999999995E-2</v>
          </cell>
          <cell r="C552">
            <v>-1.1233999999999999E-2</v>
          </cell>
          <cell r="D552">
            <v>7.3720000000000001E-3</v>
          </cell>
          <cell r="E552">
            <v>-8.375999999999998E-3</v>
          </cell>
        </row>
        <row r="553">
          <cell r="A553">
            <v>1.08</v>
          </cell>
          <cell r="B553">
            <v>3.6991999999999997E-2</v>
          </cell>
          <cell r="C553">
            <v>-1.1095999999999998E-2</v>
          </cell>
          <cell r="D553">
            <v>7.3679999999999995E-3</v>
          </cell>
          <cell r="E553">
            <v>-8.0439999999999991E-3</v>
          </cell>
        </row>
        <row r="554">
          <cell r="A554">
            <v>1.0900000000000001</v>
          </cell>
          <cell r="B554">
            <v>3.6965999999999992E-2</v>
          </cell>
          <cell r="C554">
            <v>-1.0957999999999999E-2</v>
          </cell>
          <cell r="D554">
            <v>7.3639999999999999E-3</v>
          </cell>
          <cell r="E554">
            <v>-7.7119999999999984E-3</v>
          </cell>
        </row>
        <row r="555">
          <cell r="A555">
            <v>1.1000000000000001</v>
          </cell>
          <cell r="B555">
            <v>3.6939999999999994E-2</v>
          </cell>
          <cell r="C555">
            <v>-1.0819999999999998E-2</v>
          </cell>
          <cell r="D555">
            <v>7.3600000000000002E-3</v>
          </cell>
          <cell r="E555">
            <v>-7.3799999999999985E-3</v>
          </cell>
        </row>
        <row r="556">
          <cell r="A556">
            <v>1.1100000000000001</v>
          </cell>
          <cell r="B556">
            <v>3.6913999999999995E-2</v>
          </cell>
          <cell r="C556">
            <v>-1.0681999999999999E-2</v>
          </cell>
          <cell r="D556">
            <v>7.3559999999999997E-3</v>
          </cell>
          <cell r="E556">
            <v>-7.0479999999999987E-3</v>
          </cell>
        </row>
        <row r="557">
          <cell r="A557">
            <v>1.1200000000000001</v>
          </cell>
          <cell r="B557">
            <v>3.6887999999999997E-2</v>
          </cell>
          <cell r="C557">
            <v>-1.0543999999999998E-2</v>
          </cell>
          <cell r="D557">
            <v>7.352E-3</v>
          </cell>
          <cell r="E557">
            <v>-6.7159999999999989E-3</v>
          </cell>
        </row>
        <row r="558">
          <cell r="A558">
            <v>1.1299999999999999</v>
          </cell>
          <cell r="B558">
            <v>3.6861999999999992E-2</v>
          </cell>
          <cell r="C558">
            <v>-1.0405999999999999E-2</v>
          </cell>
          <cell r="D558">
            <v>7.3479999999999995E-3</v>
          </cell>
          <cell r="E558">
            <v>-6.3839999999999982E-3</v>
          </cell>
        </row>
        <row r="559">
          <cell r="A559">
            <v>1.1399999999999999</v>
          </cell>
          <cell r="B559">
            <v>3.6835999999999994E-2</v>
          </cell>
          <cell r="C559">
            <v>-1.0267999999999999E-2</v>
          </cell>
          <cell r="D559">
            <v>7.3439999999999998E-3</v>
          </cell>
          <cell r="E559">
            <v>-6.0519999999999984E-3</v>
          </cell>
        </row>
        <row r="560">
          <cell r="A560">
            <v>1.1499999999999999</v>
          </cell>
          <cell r="B560">
            <v>3.6809999999999996E-2</v>
          </cell>
          <cell r="C560">
            <v>-1.0129999999999998E-2</v>
          </cell>
          <cell r="D560">
            <v>7.3400000000000002E-3</v>
          </cell>
          <cell r="E560">
            <v>-5.7199999999999985E-3</v>
          </cell>
        </row>
        <row r="561">
          <cell r="A561">
            <v>1.1599999999999999</v>
          </cell>
          <cell r="B561">
            <v>3.6783999999999997E-2</v>
          </cell>
          <cell r="C561">
            <v>-9.9919999999999991E-3</v>
          </cell>
          <cell r="D561">
            <v>7.3359999999999996E-3</v>
          </cell>
          <cell r="E561">
            <v>-5.3879999999999987E-3</v>
          </cell>
        </row>
        <row r="562">
          <cell r="A562">
            <v>1.17</v>
          </cell>
          <cell r="B562">
            <v>3.6757999999999992E-2</v>
          </cell>
          <cell r="C562">
            <v>-9.8539999999999982E-3</v>
          </cell>
          <cell r="D562">
            <v>7.332E-3</v>
          </cell>
          <cell r="E562">
            <v>-5.0559999999999989E-3</v>
          </cell>
        </row>
        <row r="563">
          <cell r="A563">
            <v>1.18</v>
          </cell>
          <cell r="B563">
            <v>3.6731999999999994E-2</v>
          </cell>
          <cell r="C563">
            <v>-9.7159999999999989E-3</v>
          </cell>
          <cell r="D563">
            <v>7.3279999999999994E-3</v>
          </cell>
          <cell r="E563">
            <v>-4.7239999999999982E-3</v>
          </cell>
        </row>
        <row r="564">
          <cell r="A564">
            <v>1.19</v>
          </cell>
          <cell r="B564">
            <v>3.6705999999999996E-2</v>
          </cell>
          <cell r="C564">
            <v>-9.5779999999999997E-3</v>
          </cell>
          <cell r="D564">
            <v>7.3239999999999998E-3</v>
          </cell>
          <cell r="E564">
            <v>-4.3919999999999983E-3</v>
          </cell>
        </row>
        <row r="565">
          <cell r="A565">
            <v>1.2</v>
          </cell>
          <cell r="B565">
            <v>3.6679999999999997E-2</v>
          </cell>
          <cell r="C565">
            <v>-9.4399999999999987E-3</v>
          </cell>
          <cell r="D565">
            <v>7.3200000000000001E-3</v>
          </cell>
          <cell r="E565">
            <v>-4.0599999999999985E-3</v>
          </cell>
        </row>
        <row r="566">
          <cell r="A566">
            <v>1.21</v>
          </cell>
          <cell r="B566">
            <v>3.6653999999999992E-2</v>
          </cell>
          <cell r="C566">
            <v>-9.3019999999999995E-3</v>
          </cell>
          <cell r="D566">
            <v>7.3159999999999996E-3</v>
          </cell>
          <cell r="E566">
            <v>-3.7279999999999987E-3</v>
          </cell>
        </row>
        <row r="567">
          <cell r="A567">
            <v>1.22</v>
          </cell>
          <cell r="B567">
            <v>3.6627999999999994E-2</v>
          </cell>
          <cell r="C567">
            <v>-9.1639999999999985E-3</v>
          </cell>
          <cell r="D567">
            <v>7.3119999999999999E-3</v>
          </cell>
          <cell r="E567">
            <v>-3.3959999999999988E-3</v>
          </cell>
        </row>
        <row r="568">
          <cell r="A568">
            <v>1.23</v>
          </cell>
          <cell r="B568">
            <v>3.6601999999999996E-2</v>
          </cell>
          <cell r="C568">
            <v>-9.0259999999999993E-3</v>
          </cell>
          <cell r="D568">
            <v>7.3079999999999994E-3</v>
          </cell>
          <cell r="E568">
            <v>-3.063999999999999E-3</v>
          </cell>
        </row>
        <row r="569">
          <cell r="A569">
            <v>1.24</v>
          </cell>
          <cell r="B569">
            <v>3.6575999999999997E-2</v>
          </cell>
          <cell r="C569">
            <v>-8.8880000000000001E-3</v>
          </cell>
          <cell r="D569">
            <v>7.3039999999999997E-3</v>
          </cell>
          <cell r="E569">
            <v>-2.7319999999999983E-3</v>
          </cell>
        </row>
        <row r="570">
          <cell r="A570">
            <v>1.25</v>
          </cell>
          <cell r="B570">
            <v>3.6549999999999992E-2</v>
          </cell>
          <cell r="C570">
            <v>-8.7500000000000008E-3</v>
          </cell>
          <cell r="D570">
            <v>7.2999999999999992E-3</v>
          </cell>
          <cell r="E570">
            <v>-2.3999999999999994E-3</v>
          </cell>
        </row>
        <row r="571">
          <cell r="A571">
            <v>1.26</v>
          </cell>
          <cell r="B571">
            <v>3.6523999999999994E-2</v>
          </cell>
          <cell r="C571">
            <v>-8.6119999999999981E-3</v>
          </cell>
          <cell r="D571">
            <v>7.2959999999999995E-3</v>
          </cell>
          <cell r="E571">
            <v>-2.0679999999999987E-3</v>
          </cell>
        </row>
        <row r="572">
          <cell r="A572">
            <v>1.27</v>
          </cell>
          <cell r="B572">
            <v>3.6497999999999996E-2</v>
          </cell>
          <cell r="C572">
            <v>-8.4739999999999989E-3</v>
          </cell>
          <cell r="D572">
            <v>7.2919999999999999E-3</v>
          </cell>
          <cell r="E572">
            <v>-1.735999999999998E-3</v>
          </cell>
        </row>
        <row r="573">
          <cell r="A573">
            <v>1.28</v>
          </cell>
          <cell r="B573">
            <v>3.6471999999999997E-2</v>
          </cell>
          <cell r="C573">
            <v>-8.3359999999999997E-3</v>
          </cell>
          <cell r="D573">
            <v>7.2879999999999993E-3</v>
          </cell>
          <cell r="E573">
            <v>-1.403999999999999E-3</v>
          </cell>
        </row>
        <row r="574">
          <cell r="A574">
            <v>1.29</v>
          </cell>
          <cell r="B574">
            <v>3.6445999999999992E-2</v>
          </cell>
          <cell r="C574">
            <v>-8.1980000000000004E-3</v>
          </cell>
          <cell r="D574">
            <v>7.2839999999999997E-3</v>
          </cell>
          <cell r="E574">
            <v>-1.0719999999999983E-3</v>
          </cell>
        </row>
        <row r="575">
          <cell r="A575">
            <v>1.3</v>
          </cell>
          <cell r="B575">
            <v>3.6419999999999994E-2</v>
          </cell>
          <cell r="C575">
            <v>-8.0599999999999995E-3</v>
          </cell>
          <cell r="D575">
            <v>7.2799999999999991E-3</v>
          </cell>
          <cell r="E575">
            <v>-7.3999999999999934E-4</v>
          </cell>
        </row>
        <row r="576">
          <cell r="A576">
            <v>1.31</v>
          </cell>
          <cell r="B576">
            <v>3.6393999999999996E-2</v>
          </cell>
          <cell r="C576">
            <v>-7.9219999999999985E-3</v>
          </cell>
          <cell r="D576">
            <v>7.2759999999999995E-3</v>
          </cell>
          <cell r="E576">
            <v>-4.0799999999999864E-4</v>
          </cell>
        </row>
        <row r="577">
          <cell r="A577">
            <v>1.32</v>
          </cell>
          <cell r="B577">
            <v>3.6367999999999998E-2</v>
          </cell>
          <cell r="C577">
            <v>-7.7839999999999993E-3</v>
          </cell>
          <cell r="D577">
            <v>7.2719999999999998E-3</v>
          </cell>
          <cell r="E577">
            <v>-7.5999999999997944E-5</v>
          </cell>
        </row>
        <row r="578">
          <cell r="A578">
            <v>1.33</v>
          </cell>
          <cell r="B578">
            <v>3.6341999999999992E-2</v>
          </cell>
          <cell r="C578">
            <v>-7.6459999999999992E-3</v>
          </cell>
          <cell r="D578">
            <v>7.2679999999999993E-3</v>
          </cell>
          <cell r="E578">
            <v>2.5600000000000102E-4</v>
          </cell>
        </row>
        <row r="579">
          <cell r="A579">
            <v>1.34</v>
          </cell>
          <cell r="B579">
            <v>3.6315999999999994E-2</v>
          </cell>
          <cell r="C579">
            <v>-7.507999999999999E-3</v>
          </cell>
          <cell r="D579">
            <v>7.2639999999999996E-3</v>
          </cell>
          <cell r="E579">
            <v>5.8800000000000172E-4</v>
          </cell>
        </row>
        <row r="580">
          <cell r="A580">
            <v>1.35</v>
          </cell>
          <cell r="B580">
            <v>3.6289999999999996E-2</v>
          </cell>
          <cell r="C580">
            <v>-7.3699999999999998E-3</v>
          </cell>
          <cell r="D580">
            <v>7.2599999999999991E-3</v>
          </cell>
          <cell r="E580">
            <v>9.2000000000000068E-4</v>
          </cell>
        </row>
        <row r="581">
          <cell r="A581">
            <v>1.36</v>
          </cell>
          <cell r="B581">
            <v>3.6263999999999998E-2</v>
          </cell>
          <cell r="C581">
            <v>-7.2319999999999997E-3</v>
          </cell>
          <cell r="D581">
            <v>7.2559999999999994E-3</v>
          </cell>
          <cell r="E581">
            <v>1.2520000000000014E-3</v>
          </cell>
        </row>
        <row r="582">
          <cell r="A582">
            <v>1.37</v>
          </cell>
          <cell r="B582">
            <v>3.6237999999999992E-2</v>
          </cell>
          <cell r="C582">
            <v>-7.0939999999999996E-3</v>
          </cell>
          <cell r="D582">
            <v>7.2519999999999998E-3</v>
          </cell>
          <cell r="E582">
            <v>1.5840000000000021E-3</v>
          </cell>
        </row>
        <row r="583">
          <cell r="A583">
            <v>1.38</v>
          </cell>
          <cell r="B583">
            <v>3.6211999999999994E-2</v>
          </cell>
          <cell r="C583">
            <v>-6.9559999999999995E-3</v>
          </cell>
          <cell r="D583">
            <v>7.2479999999999992E-3</v>
          </cell>
          <cell r="E583">
            <v>1.916000000000001E-3</v>
          </cell>
        </row>
        <row r="584">
          <cell r="A584">
            <v>1.39</v>
          </cell>
          <cell r="B584">
            <v>3.6185999999999996E-2</v>
          </cell>
          <cell r="C584">
            <v>-6.8179999999999994E-3</v>
          </cell>
          <cell r="D584">
            <v>7.2439999999999996E-3</v>
          </cell>
          <cell r="E584">
            <v>2.2480000000000017E-3</v>
          </cell>
        </row>
        <row r="585">
          <cell r="A585">
            <v>1.4</v>
          </cell>
          <cell r="B585">
            <v>3.6159999999999998E-2</v>
          </cell>
          <cell r="C585">
            <v>-6.6799999999999993E-3</v>
          </cell>
          <cell r="D585">
            <v>7.239999999999999E-3</v>
          </cell>
          <cell r="E585">
            <v>2.5800000000000007E-3</v>
          </cell>
        </row>
        <row r="586">
          <cell r="A586">
            <v>1.41</v>
          </cell>
          <cell r="B586">
            <v>3.6133999999999993E-2</v>
          </cell>
          <cell r="C586">
            <v>-6.5420000000000001E-3</v>
          </cell>
          <cell r="D586">
            <v>7.2359999999999994E-3</v>
          </cell>
          <cell r="E586">
            <v>2.9120000000000014E-3</v>
          </cell>
        </row>
        <row r="587">
          <cell r="A587">
            <v>1.42</v>
          </cell>
          <cell r="B587">
            <v>3.6107999999999994E-2</v>
          </cell>
          <cell r="C587">
            <v>-6.404E-3</v>
          </cell>
          <cell r="D587">
            <v>7.2319999999999997E-3</v>
          </cell>
          <cell r="E587">
            <v>3.2440000000000021E-3</v>
          </cell>
        </row>
        <row r="588">
          <cell r="A588">
            <v>1.43</v>
          </cell>
          <cell r="B588">
            <v>3.6081999999999996E-2</v>
          </cell>
          <cell r="C588">
            <v>-6.2659999999999999E-3</v>
          </cell>
          <cell r="D588">
            <v>7.2279999999999992E-3</v>
          </cell>
          <cell r="E588">
            <v>3.5760000000000011E-3</v>
          </cell>
        </row>
        <row r="589">
          <cell r="A589">
            <v>1.44</v>
          </cell>
          <cell r="B589">
            <v>3.6055999999999991E-2</v>
          </cell>
          <cell r="C589">
            <v>-6.1279999999999998E-3</v>
          </cell>
          <cell r="D589">
            <v>7.2239999999999995E-3</v>
          </cell>
          <cell r="E589">
            <v>3.9080000000000018E-3</v>
          </cell>
        </row>
        <row r="590">
          <cell r="A590">
            <v>1.45</v>
          </cell>
          <cell r="B590">
            <v>3.6029999999999993E-2</v>
          </cell>
          <cell r="C590">
            <v>-5.9899999999999997E-3</v>
          </cell>
          <cell r="D590">
            <v>7.219999999999999E-3</v>
          </cell>
          <cell r="E590">
            <v>4.2400000000000007E-3</v>
          </cell>
        </row>
        <row r="591">
          <cell r="A591">
            <v>1.46</v>
          </cell>
          <cell r="B591">
            <v>3.6003999999999994E-2</v>
          </cell>
          <cell r="C591">
            <v>-5.8519999999999996E-3</v>
          </cell>
          <cell r="D591">
            <v>7.2159999999999993E-3</v>
          </cell>
          <cell r="E591">
            <v>4.5720000000000014E-3</v>
          </cell>
        </row>
        <row r="592">
          <cell r="A592">
            <v>1.47</v>
          </cell>
          <cell r="B592">
            <v>3.5977999999999996E-2</v>
          </cell>
          <cell r="C592">
            <v>-5.7140000000000003E-3</v>
          </cell>
          <cell r="D592">
            <v>7.2119999999999997E-3</v>
          </cell>
          <cell r="E592">
            <v>4.9040000000000004E-3</v>
          </cell>
        </row>
        <row r="593">
          <cell r="A593">
            <v>1.48</v>
          </cell>
          <cell r="B593">
            <v>3.5951999999999991E-2</v>
          </cell>
          <cell r="C593">
            <v>-5.5760000000000002E-3</v>
          </cell>
          <cell r="D593">
            <v>7.2079999999999991E-3</v>
          </cell>
          <cell r="E593">
            <v>5.2360000000000028E-3</v>
          </cell>
        </row>
        <row r="594">
          <cell r="A594">
            <v>1.49</v>
          </cell>
          <cell r="B594">
            <v>3.5925999999999993E-2</v>
          </cell>
          <cell r="C594">
            <v>-5.4380000000000001E-3</v>
          </cell>
          <cell r="D594">
            <v>7.2039999999999995E-3</v>
          </cell>
          <cell r="E594">
            <v>5.5680000000000018E-3</v>
          </cell>
        </row>
        <row r="595">
          <cell r="A595">
            <v>1.5</v>
          </cell>
          <cell r="B595">
            <v>3.5899999999999994E-2</v>
          </cell>
          <cell r="C595">
            <v>-5.3E-3</v>
          </cell>
          <cell r="D595">
            <v>7.1999999999999989E-3</v>
          </cell>
          <cell r="E595">
            <v>5.9000000000000007E-3</v>
          </cell>
        </row>
        <row r="601">
          <cell r="A601">
            <v>0.125</v>
          </cell>
          <cell r="B601">
            <v>3.8E-3</v>
          </cell>
          <cell r="C601">
            <v>-1.9E-3</v>
          </cell>
          <cell r="D601">
            <v>8.0000000000000004E-4</v>
          </cell>
          <cell r="E601">
            <v>-5.0000000000000001E-4</v>
          </cell>
        </row>
        <row r="602">
          <cell r="A602">
            <v>0.13</v>
          </cell>
          <cell r="B602">
            <v>4.0560000000000014E-3</v>
          </cell>
          <cell r="C602">
            <v>-2.0119999999999999E-3</v>
          </cell>
          <cell r="D602">
            <v>8.4800000000000023E-4</v>
          </cell>
          <cell r="E602">
            <v>-6.0399999999999994E-4</v>
          </cell>
        </row>
        <row r="603">
          <cell r="A603">
            <v>0.14000000000000001</v>
          </cell>
          <cell r="B603">
            <v>4.5680000000000009E-3</v>
          </cell>
          <cell r="C603">
            <v>-2.2359999999999997E-3</v>
          </cell>
          <cell r="D603">
            <v>9.4400000000000018E-4</v>
          </cell>
          <cell r="E603">
            <v>-8.12E-4</v>
          </cell>
        </row>
        <row r="604">
          <cell r="A604">
            <v>0.15</v>
          </cell>
          <cell r="B604">
            <v>5.0800000000000012E-3</v>
          </cell>
          <cell r="C604">
            <v>-2.4599999999999999E-3</v>
          </cell>
          <cell r="D604">
            <v>1.0400000000000001E-3</v>
          </cell>
          <cell r="E604">
            <v>-1.0199999999999999E-3</v>
          </cell>
        </row>
        <row r="605">
          <cell r="A605">
            <v>0.16</v>
          </cell>
          <cell r="B605">
            <v>5.5920000000000015E-3</v>
          </cell>
          <cell r="C605">
            <v>-2.6839999999999998E-3</v>
          </cell>
          <cell r="D605">
            <v>1.1360000000000003E-3</v>
          </cell>
          <cell r="E605">
            <v>-1.2279999999999999E-3</v>
          </cell>
        </row>
        <row r="606">
          <cell r="A606">
            <v>0.17</v>
          </cell>
          <cell r="B606">
            <v>6.1040000000000009E-3</v>
          </cell>
          <cell r="C606">
            <v>-2.908E-3</v>
          </cell>
          <cell r="D606">
            <v>1.2320000000000002E-3</v>
          </cell>
          <cell r="E606">
            <v>-1.4359999999999998E-3</v>
          </cell>
        </row>
        <row r="607">
          <cell r="A607">
            <v>0.18</v>
          </cell>
          <cell r="B607">
            <v>6.6160000000000004E-3</v>
          </cell>
          <cell r="C607">
            <v>-3.1319999999999998E-3</v>
          </cell>
          <cell r="D607">
            <v>1.3280000000000002E-3</v>
          </cell>
          <cell r="E607">
            <v>-1.6439999999999998E-3</v>
          </cell>
        </row>
        <row r="608">
          <cell r="A608">
            <v>0.19</v>
          </cell>
          <cell r="B608">
            <v>7.1280000000000007E-3</v>
          </cell>
          <cell r="C608">
            <v>-3.3559999999999996E-3</v>
          </cell>
          <cell r="D608">
            <v>1.4240000000000004E-3</v>
          </cell>
          <cell r="E608">
            <v>-1.8519999999999999E-3</v>
          </cell>
        </row>
        <row r="609">
          <cell r="A609">
            <v>0.2</v>
          </cell>
          <cell r="B609">
            <v>7.640000000000001E-3</v>
          </cell>
          <cell r="C609">
            <v>-3.5799999999999998E-3</v>
          </cell>
          <cell r="D609">
            <v>1.5200000000000001E-3</v>
          </cell>
          <cell r="E609">
            <v>-2.0599999999999998E-3</v>
          </cell>
        </row>
        <row r="610">
          <cell r="A610">
            <v>0.21</v>
          </cell>
          <cell r="B610">
            <v>8.1520000000000013E-3</v>
          </cell>
          <cell r="C610">
            <v>-3.8040000000000001E-3</v>
          </cell>
          <cell r="D610">
            <v>1.6160000000000002E-3</v>
          </cell>
          <cell r="E610">
            <v>-2.2679999999999996E-3</v>
          </cell>
        </row>
        <row r="611">
          <cell r="A611">
            <v>0.22</v>
          </cell>
          <cell r="B611">
            <v>8.6639999999999998E-3</v>
          </cell>
          <cell r="C611">
            <v>-4.0279999999999995E-3</v>
          </cell>
          <cell r="D611">
            <v>1.7120000000000002E-3</v>
          </cell>
          <cell r="E611">
            <v>-2.4759999999999995E-3</v>
          </cell>
        </row>
        <row r="612">
          <cell r="A612">
            <v>0.23</v>
          </cell>
          <cell r="B612">
            <v>9.1760000000000001E-3</v>
          </cell>
          <cell r="C612">
            <v>-4.2519999999999997E-3</v>
          </cell>
          <cell r="D612">
            <v>1.8080000000000001E-3</v>
          </cell>
          <cell r="E612">
            <v>-2.6839999999999998E-3</v>
          </cell>
        </row>
        <row r="613">
          <cell r="A613">
            <v>0.24</v>
          </cell>
          <cell r="B613">
            <v>9.6880000000000004E-3</v>
          </cell>
          <cell r="C613">
            <v>-4.4759999999999999E-3</v>
          </cell>
          <cell r="D613">
            <v>1.9040000000000003E-3</v>
          </cell>
          <cell r="E613">
            <v>-2.8919999999999996E-3</v>
          </cell>
        </row>
        <row r="614">
          <cell r="A614">
            <v>0.25</v>
          </cell>
          <cell r="B614">
            <v>1.0200000000000001E-2</v>
          </cell>
          <cell r="C614">
            <v>-4.7000000000000019E-3</v>
          </cell>
          <cell r="D614">
            <v>2.0000000000000009E-3</v>
          </cell>
          <cell r="E614">
            <v>-3.099999999999999E-3</v>
          </cell>
        </row>
        <row r="615">
          <cell r="A615">
            <v>0.26</v>
          </cell>
          <cell r="B615">
            <v>1.0544000000000001E-2</v>
          </cell>
          <cell r="C615">
            <v>-4.8120000000000012E-3</v>
          </cell>
          <cell r="D615">
            <v>2.0720000000000009E-3</v>
          </cell>
          <cell r="E615">
            <v>-3.2599999999999994E-3</v>
          </cell>
        </row>
        <row r="616">
          <cell r="A616">
            <v>0.27</v>
          </cell>
          <cell r="B616">
            <v>1.0888000000000002E-2</v>
          </cell>
          <cell r="C616">
            <v>-4.9240000000000013E-3</v>
          </cell>
          <cell r="D616">
            <v>2.1440000000000009E-3</v>
          </cell>
          <cell r="E616">
            <v>-3.4199999999999994E-3</v>
          </cell>
        </row>
        <row r="617">
          <cell r="A617">
            <v>0.28000000000000003</v>
          </cell>
          <cell r="B617">
            <v>1.1232000000000001E-2</v>
          </cell>
          <cell r="C617">
            <v>-5.0360000000000014E-3</v>
          </cell>
          <cell r="D617">
            <v>2.2160000000000005E-3</v>
          </cell>
          <cell r="E617">
            <v>-3.5799999999999994E-3</v>
          </cell>
        </row>
        <row r="618">
          <cell r="A618">
            <v>0.28999999999999998</v>
          </cell>
          <cell r="B618">
            <v>1.1576000000000001E-2</v>
          </cell>
          <cell r="C618">
            <v>-5.1480000000000015E-3</v>
          </cell>
          <cell r="D618">
            <v>2.2880000000000005E-3</v>
          </cell>
          <cell r="E618">
            <v>-3.7399999999999994E-3</v>
          </cell>
        </row>
        <row r="619">
          <cell r="A619">
            <v>0.3</v>
          </cell>
          <cell r="B619">
            <v>1.1920000000000002E-2</v>
          </cell>
          <cell r="C619">
            <v>-5.2600000000000008E-3</v>
          </cell>
          <cell r="D619">
            <v>2.3600000000000006E-3</v>
          </cell>
          <cell r="E619">
            <v>-3.8999999999999998E-3</v>
          </cell>
        </row>
        <row r="620">
          <cell r="A620">
            <v>0.31</v>
          </cell>
          <cell r="B620">
            <v>1.2264000000000002E-2</v>
          </cell>
          <cell r="C620">
            <v>-5.3720000000000009E-3</v>
          </cell>
          <cell r="D620">
            <v>2.4320000000000001E-3</v>
          </cell>
          <cell r="E620">
            <v>-4.0599999999999994E-3</v>
          </cell>
        </row>
        <row r="621">
          <cell r="A621">
            <v>0.32</v>
          </cell>
          <cell r="B621">
            <v>1.2608000000000001E-2</v>
          </cell>
          <cell r="C621">
            <v>-5.484000000000001E-3</v>
          </cell>
          <cell r="D621">
            <v>2.5040000000000001E-3</v>
          </cell>
          <cell r="E621">
            <v>-4.2199999999999998E-3</v>
          </cell>
        </row>
        <row r="622">
          <cell r="A622">
            <v>0.33</v>
          </cell>
          <cell r="B622">
            <v>1.2952000000000002E-2</v>
          </cell>
          <cell r="C622">
            <v>-5.5960000000000003E-3</v>
          </cell>
          <cell r="D622">
            <v>2.5760000000000002E-3</v>
          </cell>
          <cell r="E622">
            <v>-4.3800000000000002E-3</v>
          </cell>
        </row>
        <row r="623">
          <cell r="A623">
            <v>0.34</v>
          </cell>
          <cell r="B623">
            <v>1.3296000000000002E-2</v>
          </cell>
          <cell r="C623">
            <v>-5.7080000000000004E-3</v>
          </cell>
          <cell r="D623">
            <v>2.6480000000000002E-3</v>
          </cell>
          <cell r="E623">
            <v>-4.5400000000000006E-3</v>
          </cell>
        </row>
        <row r="624">
          <cell r="A624">
            <v>0.35</v>
          </cell>
          <cell r="B624">
            <v>1.3640000000000003E-2</v>
          </cell>
          <cell r="C624">
            <v>-5.8200000000000005E-3</v>
          </cell>
          <cell r="D624">
            <v>2.7199999999999998E-3</v>
          </cell>
          <cell r="E624">
            <v>-4.7000000000000002E-3</v>
          </cell>
        </row>
        <row r="625">
          <cell r="A625">
            <v>0.36</v>
          </cell>
          <cell r="B625">
            <v>1.3984000000000003E-2</v>
          </cell>
          <cell r="C625">
            <v>-5.9319999999999998E-3</v>
          </cell>
          <cell r="D625">
            <v>2.7919999999999998E-3</v>
          </cell>
          <cell r="E625">
            <v>-4.8600000000000006E-3</v>
          </cell>
        </row>
        <row r="626">
          <cell r="A626">
            <v>0.37</v>
          </cell>
          <cell r="B626">
            <v>1.4328000000000004E-2</v>
          </cell>
          <cell r="C626">
            <v>-6.0439999999999999E-3</v>
          </cell>
          <cell r="D626">
            <v>2.8639999999999994E-3</v>
          </cell>
          <cell r="E626">
            <v>-5.0200000000000002E-3</v>
          </cell>
        </row>
        <row r="627">
          <cell r="A627">
            <v>0.375</v>
          </cell>
          <cell r="B627">
            <v>1.4500000000000001E-2</v>
          </cell>
          <cell r="C627">
            <v>-6.1000000000000004E-3</v>
          </cell>
          <cell r="D627">
            <v>2.8999999999999998E-3</v>
          </cell>
          <cell r="E627">
            <v>-5.1000000000000004E-3</v>
          </cell>
        </row>
        <row r="628">
          <cell r="A628">
            <v>0.38</v>
          </cell>
          <cell r="B628">
            <v>1.4560000000000003E-2</v>
          </cell>
          <cell r="C628">
            <v>-6.0880000000000014E-3</v>
          </cell>
          <cell r="D628">
            <v>2.9119999999999997E-3</v>
          </cell>
          <cell r="E628">
            <v>-5.0800000000000038E-3</v>
          </cell>
        </row>
        <row r="629">
          <cell r="A629">
            <v>0.39</v>
          </cell>
          <cell r="B629">
            <v>1.4680000000000002E-2</v>
          </cell>
          <cell r="C629">
            <v>-6.0640000000000008E-3</v>
          </cell>
          <cell r="D629">
            <v>2.9359999999999998E-3</v>
          </cell>
          <cell r="E629">
            <v>-5.0400000000000028E-3</v>
          </cell>
        </row>
        <row r="630">
          <cell r="A630">
            <v>0.4</v>
          </cell>
          <cell r="B630">
            <v>1.4800000000000002E-2</v>
          </cell>
          <cell r="C630">
            <v>-6.0400000000000011E-3</v>
          </cell>
          <cell r="D630">
            <v>2.9599999999999995E-3</v>
          </cell>
          <cell r="E630">
            <v>-5.0000000000000001E-3</v>
          </cell>
        </row>
        <row r="631">
          <cell r="A631">
            <v>0.41</v>
          </cell>
          <cell r="B631">
            <v>1.4920000000000003E-2</v>
          </cell>
          <cell r="C631">
            <v>-6.0160000000000005E-3</v>
          </cell>
          <cell r="D631">
            <v>2.9839999999999997E-3</v>
          </cell>
          <cell r="E631">
            <v>-4.9600000000000026E-3</v>
          </cell>
        </row>
        <row r="632">
          <cell r="A632">
            <v>0.42</v>
          </cell>
          <cell r="B632">
            <v>1.5040000000000001E-2</v>
          </cell>
          <cell r="C632">
            <v>-5.9920000000000008E-3</v>
          </cell>
          <cell r="D632">
            <v>3.0079999999999998E-3</v>
          </cell>
          <cell r="E632">
            <v>-4.9200000000000025E-3</v>
          </cell>
        </row>
        <row r="633">
          <cell r="A633">
            <v>0.43</v>
          </cell>
          <cell r="B633">
            <v>1.5160000000000002E-2</v>
          </cell>
          <cell r="C633">
            <v>-5.9680000000000002E-3</v>
          </cell>
          <cell r="D633">
            <v>3.032E-3</v>
          </cell>
          <cell r="E633">
            <v>-4.8800000000000015E-3</v>
          </cell>
        </row>
        <row r="634">
          <cell r="A634">
            <v>0.44</v>
          </cell>
          <cell r="B634">
            <v>1.5280000000000002E-2</v>
          </cell>
          <cell r="C634">
            <v>-5.9440000000000005E-3</v>
          </cell>
          <cell r="D634">
            <v>3.0559999999999997E-3</v>
          </cell>
          <cell r="E634">
            <v>-4.8400000000000014E-3</v>
          </cell>
        </row>
        <row r="635">
          <cell r="A635">
            <v>0.45</v>
          </cell>
          <cell r="B635">
            <v>1.5400000000000002E-2</v>
          </cell>
          <cell r="C635">
            <v>-5.9199999999999999E-3</v>
          </cell>
          <cell r="D635">
            <v>3.0799999999999998E-3</v>
          </cell>
          <cell r="E635">
            <v>-4.8000000000000013E-3</v>
          </cell>
        </row>
        <row r="636">
          <cell r="A636">
            <v>0.46</v>
          </cell>
          <cell r="B636">
            <v>1.5520000000000001E-2</v>
          </cell>
          <cell r="C636">
            <v>-5.8960000000000002E-3</v>
          </cell>
          <cell r="D636">
            <v>3.104E-3</v>
          </cell>
          <cell r="E636">
            <v>-4.7600000000000012E-3</v>
          </cell>
        </row>
        <row r="637">
          <cell r="A637">
            <v>0.47</v>
          </cell>
          <cell r="B637">
            <v>1.5640000000000001E-2</v>
          </cell>
          <cell r="C637">
            <v>-5.8719999999999996E-3</v>
          </cell>
          <cell r="D637">
            <v>3.1280000000000001E-3</v>
          </cell>
          <cell r="E637">
            <v>-4.7200000000000002E-3</v>
          </cell>
        </row>
        <row r="638">
          <cell r="A638">
            <v>0.48</v>
          </cell>
          <cell r="B638">
            <v>1.576E-2</v>
          </cell>
          <cell r="C638">
            <v>-5.8479999999999999E-3</v>
          </cell>
          <cell r="D638">
            <v>3.1519999999999999E-3</v>
          </cell>
          <cell r="E638">
            <v>-4.6800000000000001E-3</v>
          </cell>
        </row>
        <row r="639">
          <cell r="A639">
            <v>0.49</v>
          </cell>
          <cell r="B639">
            <v>1.5880000000000002E-2</v>
          </cell>
          <cell r="C639">
            <v>-5.8239999999999993E-3</v>
          </cell>
          <cell r="D639">
            <v>3.176E-3</v>
          </cell>
          <cell r="E639">
            <v>-4.64E-3</v>
          </cell>
        </row>
        <row r="640">
          <cell r="A640">
            <v>0.5</v>
          </cell>
          <cell r="B640">
            <v>1.5999999999999997E-2</v>
          </cell>
          <cell r="C640">
            <v>-5.8000000000000005E-3</v>
          </cell>
          <cell r="D640">
            <v>3.2000000000000015E-3</v>
          </cell>
          <cell r="E640">
            <v>-4.6000000000000008E-3</v>
          </cell>
        </row>
        <row r="641">
          <cell r="A641">
            <v>0.51</v>
          </cell>
          <cell r="B641">
            <v>1.6011999999999995E-2</v>
          </cell>
          <cell r="C641">
            <v>-5.7000000000000002E-3</v>
          </cell>
          <cell r="D641">
            <v>3.2040000000000011E-3</v>
          </cell>
          <cell r="E641">
            <v>-4.2760000000000003E-3</v>
          </cell>
        </row>
        <row r="642">
          <cell r="A642">
            <v>0.52</v>
          </cell>
          <cell r="B642">
            <v>1.6023999999999997E-2</v>
          </cell>
          <cell r="C642">
            <v>-5.6000000000000008E-3</v>
          </cell>
          <cell r="D642">
            <v>3.2080000000000012E-3</v>
          </cell>
          <cell r="E642">
            <v>-3.9520000000000007E-3</v>
          </cell>
        </row>
        <row r="643">
          <cell r="A643">
            <v>0.53</v>
          </cell>
          <cell r="B643">
            <v>1.6035999999999995E-2</v>
          </cell>
          <cell r="C643">
            <v>-5.5000000000000005E-3</v>
          </cell>
          <cell r="D643">
            <v>3.2120000000000013E-3</v>
          </cell>
          <cell r="E643">
            <v>-3.6280000000000001E-3</v>
          </cell>
        </row>
        <row r="644">
          <cell r="A644">
            <v>0.54</v>
          </cell>
          <cell r="B644">
            <v>1.6047999999999996E-2</v>
          </cell>
          <cell r="C644">
            <v>-5.4000000000000003E-3</v>
          </cell>
          <cell r="D644">
            <v>3.216000000000001E-3</v>
          </cell>
          <cell r="E644">
            <v>-3.3040000000000005E-3</v>
          </cell>
        </row>
        <row r="645">
          <cell r="A645">
            <v>0.55000000000000004</v>
          </cell>
          <cell r="B645">
            <v>1.6059999999999994E-2</v>
          </cell>
          <cell r="C645">
            <v>-5.3000000000000009E-3</v>
          </cell>
          <cell r="D645">
            <v>3.2200000000000011E-3</v>
          </cell>
          <cell r="E645">
            <v>-2.9800000000000004E-3</v>
          </cell>
        </row>
        <row r="646">
          <cell r="A646">
            <v>0.56000000000000005</v>
          </cell>
          <cell r="B646">
            <v>1.6071999999999996E-2</v>
          </cell>
          <cell r="C646">
            <v>-5.2000000000000006E-3</v>
          </cell>
          <cell r="D646">
            <v>3.2240000000000007E-3</v>
          </cell>
          <cell r="E646">
            <v>-2.6560000000000004E-3</v>
          </cell>
        </row>
        <row r="647">
          <cell r="A647">
            <v>0.56999999999999995</v>
          </cell>
          <cell r="B647">
            <v>1.6083999999999998E-2</v>
          </cell>
          <cell r="C647">
            <v>-5.1000000000000004E-3</v>
          </cell>
          <cell r="D647">
            <v>3.2280000000000008E-3</v>
          </cell>
          <cell r="E647">
            <v>-2.3320000000000003E-3</v>
          </cell>
        </row>
        <row r="648">
          <cell r="A648">
            <v>0.57999999999999996</v>
          </cell>
          <cell r="B648">
            <v>1.6095999999999996E-2</v>
          </cell>
          <cell r="C648">
            <v>-5.0000000000000001E-3</v>
          </cell>
          <cell r="D648">
            <v>3.2320000000000009E-3</v>
          </cell>
          <cell r="E648">
            <v>-2.0080000000000002E-3</v>
          </cell>
        </row>
        <row r="649">
          <cell r="A649">
            <v>0.59</v>
          </cell>
          <cell r="B649">
            <v>1.6107999999999997E-2</v>
          </cell>
          <cell r="C649">
            <v>-4.8999999999999998E-3</v>
          </cell>
          <cell r="D649">
            <v>3.2360000000000006E-3</v>
          </cell>
          <cell r="E649">
            <v>-1.6840000000000002E-3</v>
          </cell>
        </row>
        <row r="650">
          <cell r="A650">
            <v>0.6</v>
          </cell>
          <cell r="B650">
            <v>1.6119999999999995E-2</v>
          </cell>
          <cell r="C650">
            <v>-4.8000000000000004E-3</v>
          </cell>
          <cell r="D650">
            <v>3.2400000000000007E-3</v>
          </cell>
          <cell r="E650">
            <v>-1.3600000000000001E-3</v>
          </cell>
        </row>
        <row r="651">
          <cell r="A651">
            <v>0.61</v>
          </cell>
          <cell r="B651">
            <v>1.6131999999999997E-2</v>
          </cell>
          <cell r="C651">
            <v>-4.7000000000000002E-3</v>
          </cell>
          <cell r="D651">
            <v>3.2440000000000008E-3</v>
          </cell>
          <cell r="E651">
            <v>-1.0360000000000005E-3</v>
          </cell>
        </row>
        <row r="652">
          <cell r="A652">
            <v>0.62</v>
          </cell>
          <cell r="B652">
            <v>1.6143999999999995E-2</v>
          </cell>
          <cell r="C652">
            <v>-4.5999999999999999E-3</v>
          </cell>
          <cell r="D652">
            <v>3.2480000000000005E-3</v>
          </cell>
          <cell r="E652">
            <v>-7.1199999999999996E-4</v>
          </cell>
        </row>
        <row r="653">
          <cell r="A653">
            <v>0.63</v>
          </cell>
          <cell r="B653">
            <v>1.6155999999999997E-2</v>
          </cell>
          <cell r="C653">
            <v>-4.5000000000000005E-3</v>
          </cell>
          <cell r="D653">
            <v>3.2520000000000005E-3</v>
          </cell>
          <cell r="E653">
            <v>-3.8800000000000032E-4</v>
          </cell>
        </row>
        <row r="654">
          <cell r="A654">
            <v>0.64</v>
          </cell>
          <cell r="B654">
            <v>1.6167999999999995E-2</v>
          </cell>
          <cell r="C654">
            <v>-4.4000000000000003E-3</v>
          </cell>
          <cell r="D654">
            <v>3.2560000000000006E-3</v>
          </cell>
          <cell r="E654">
            <v>-6.3999999999999821E-5</v>
          </cell>
        </row>
        <row r="655">
          <cell r="A655">
            <v>0.65</v>
          </cell>
          <cell r="B655">
            <v>1.6179999999999996E-2</v>
          </cell>
          <cell r="C655">
            <v>-4.3E-3</v>
          </cell>
          <cell r="D655">
            <v>3.2600000000000003E-3</v>
          </cell>
          <cell r="E655">
            <v>2.5999999999999981E-4</v>
          </cell>
        </row>
        <row r="656">
          <cell r="A656">
            <v>0.66</v>
          </cell>
          <cell r="B656">
            <v>1.6191999999999998E-2</v>
          </cell>
          <cell r="C656">
            <v>-4.1999999999999997E-3</v>
          </cell>
          <cell r="D656">
            <v>3.2640000000000004E-3</v>
          </cell>
          <cell r="E656">
            <v>5.8399999999999945E-4</v>
          </cell>
        </row>
        <row r="657">
          <cell r="A657">
            <v>0.67</v>
          </cell>
          <cell r="B657">
            <v>1.6203999999999996E-2</v>
          </cell>
          <cell r="C657">
            <v>-4.0999999999999995E-3</v>
          </cell>
          <cell r="D657">
            <v>3.2680000000000001E-3</v>
          </cell>
          <cell r="E657">
            <v>9.0799999999999995E-4</v>
          </cell>
        </row>
        <row r="658">
          <cell r="A658">
            <v>0.68</v>
          </cell>
          <cell r="B658">
            <v>1.6215999999999998E-2</v>
          </cell>
          <cell r="C658">
            <v>-4.0000000000000001E-3</v>
          </cell>
          <cell r="D658">
            <v>3.2720000000000002E-3</v>
          </cell>
          <cell r="E658">
            <v>1.2319999999999996E-3</v>
          </cell>
        </row>
        <row r="659">
          <cell r="A659">
            <v>0.69</v>
          </cell>
          <cell r="B659">
            <v>1.6227999999999996E-2</v>
          </cell>
          <cell r="C659">
            <v>-3.8999999999999998E-3</v>
          </cell>
          <cell r="D659">
            <v>3.2760000000000003E-3</v>
          </cell>
          <cell r="E659">
            <v>1.5560000000000001E-3</v>
          </cell>
        </row>
        <row r="660">
          <cell r="A660">
            <v>0.7</v>
          </cell>
          <cell r="B660">
            <v>1.6239999999999997E-2</v>
          </cell>
          <cell r="C660">
            <v>-3.7999999999999996E-3</v>
          </cell>
          <cell r="D660">
            <v>3.2799999999999999E-3</v>
          </cell>
          <cell r="E660">
            <v>1.8799999999999997E-3</v>
          </cell>
        </row>
        <row r="661">
          <cell r="A661">
            <v>0.71</v>
          </cell>
          <cell r="B661">
            <v>1.6251999999999996E-2</v>
          </cell>
          <cell r="C661">
            <v>-3.6999999999999997E-3</v>
          </cell>
          <cell r="D661">
            <v>3.284E-3</v>
          </cell>
          <cell r="E661">
            <v>2.2040000000000002E-3</v>
          </cell>
        </row>
        <row r="662">
          <cell r="A662">
            <v>0.72</v>
          </cell>
          <cell r="B662">
            <v>1.6263999999999997E-2</v>
          </cell>
          <cell r="C662">
            <v>-3.5999999999999999E-3</v>
          </cell>
          <cell r="D662">
            <v>3.2880000000000001E-3</v>
          </cell>
          <cell r="E662">
            <v>2.5279999999999999E-3</v>
          </cell>
        </row>
        <row r="663">
          <cell r="A663">
            <v>0.73</v>
          </cell>
          <cell r="B663">
            <v>1.6275999999999999E-2</v>
          </cell>
          <cell r="C663">
            <v>-3.4999999999999996E-3</v>
          </cell>
          <cell r="D663">
            <v>3.2919999999999998E-3</v>
          </cell>
          <cell r="E663">
            <v>2.8519999999999995E-3</v>
          </cell>
        </row>
        <row r="664">
          <cell r="A664">
            <v>0.74</v>
          </cell>
          <cell r="B664">
            <v>1.6287999999999997E-2</v>
          </cell>
          <cell r="C664">
            <v>-3.3999999999999994E-3</v>
          </cell>
          <cell r="D664">
            <v>3.2959999999999999E-3</v>
          </cell>
          <cell r="E664">
            <v>3.1759999999999991E-3</v>
          </cell>
        </row>
        <row r="665">
          <cell r="A665">
            <v>0.75</v>
          </cell>
          <cell r="B665">
            <v>1.6299999999999999E-2</v>
          </cell>
          <cell r="C665">
            <v>-3.3E-3</v>
          </cell>
          <cell r="D665">
            <v>3.3E-3</v>
          </cell>
          <cell r="E665">
            <v>3.4999999999999983E-3</v>
          </cell>
        </row>
        <row r="666">
          <cell r="A666">
            <v>0.76</v>
          </cell>
          <cell r="B666">
            <v>1.6264000000000001E-2</v>
          </cell>
          <cell r="C666">
            <v>-3.156E-3</v>
          </cell>
          <cell r="D666">
            <v>3.2920000000000002E-3</v>
          </cell>
          <cell r="E666">
            <v>4.0599999999999985E-3</v>
          </cell>
        </row>
        <row r="667">
          <cell r="A667">
            <v>0.77</v>
          </cell>
          <cell r="B667">
            <v>1.6227999999999999E-2</v>
          </cell>
          <cell r="C667">
            <v>-3.0119999999999999E-3</v>
          </cell>
          <cell r="D667">
            <v>3.284E-3</v>
          </cell>
          <cell r="E667">
            <v>4.6199999999999991E-3</v>
          </cell>
        </row>
        <row r="668">
          <cell r="A668">
            <v>0.78</v>
          </cell>
          <cell r="B668">
            <v>1.6192000000000002E-2</v>
          </cell>
          <cell r="C668">
            <v>-2.8679999999999999E-3</v>
          </cell>
          <cell r="D668">
            <v>3.2760000000000003E-3</v>
          </cell>
          <cell r="E668">
            <v>5.1799999999999988E-3</v>
          </cell>
        </row>
        <row r="669">
          <cell r="A669">
            <v>0.79</v>
          </cell>
          <cell r="B669">
            <v>1.6156E-2</v>
          </cell>
          <cell r="C669">
            <v>-2.7239999999999999E-3</v>
          </cell>
          <cell r="D669">
            <v>3.2680000000000001E-3</v>
          </cell>
          <cell r="E669">
            <v>5.7399999999999986E-3</v>
          </cell>
        </row>
        <row r="670">
          <cell r="A670">
            <v>0.8</v>
          </cell>
          <cell r="B670">
            <v>1.6119999999999999E-2</v>
          </cell>
          <cell r="C670">
            <v>-2.5799999999999998E-3</v>
          </cell>
          <cell r="D670">
            <v>3.2599999999999999E-3</v>
          </cell>
          <cell r="E670">
            <v>6.2999999999999992E-3</v>
          </cell>
        </row>
        <row r="671">
          <cell r="A671">
            <v>0.81</v>
          </cell>
          <cell r="B671">
            <v>1.6084000000000001E-2</v>
          </cell>
          <cell r="C671">
            <v>-2.4359999999999998E-3</v>
          </cell>
          <cell r="D671">
            <v>3.2520000000000001E-3</v>
          </cell>
          <cell r="E671">
            <v>6.8599999999999998E-3</v>
          </cell>
        </row>
        <row r="672">
          <cell r="A672">
            <v>0.82</v>
          </cell>
          <cell r="B672">
            <v>1.6048E-2</v>
          </cell>
          <cell r="C672">
            <v>-2.2919999999999998E-3</v>
          </cell>
          <cell r="D672">
            <v>3.2439999999999999E-3</v>
          </cell>
          <cell r="E672">
            <v>7.4199999999999995E-3</v>
          </cell>
        </row>
        <row r="673">
          <cell r="A673">
            <v>0.83</v>
          </cell>
          <cell r="B673">
            <v>1.6012000000000002E-2</v>
          </cell>
          <cell r="C673">
            <v>-2.1479999999999997E-3</v>
          </cell>
          <cell r="D673">
            <v>3.2359999999999997E-3</v>
          </cell>
          <cell r="E673">
            <v>7.9799999999999992E-3</v>
          </cell>
        </row>
        <row r="674">
          <cell r="A674">
            <v>0.84</v>
          </cell>
          <cell r="B674">
            <v>1.5976000000000001E-2</v>
          </cell>
          <cell r="C674">
            <v>-2.0039999999999997E-3</v>
          </cell>
          <cell r="D674">
            <v>3.228E-3</v>
          </cell>
          <cell r="E674">
            <v>8.539999999999999E-3</v>
          </cell>
        </row>
        <row r="675">
          <cell r="A675">
            <v>0.85</v>
          </cell>
          <cell r="B675">
            <v>1.5939999999999999E-2</v>
          </cell>
          <cell r="C675">
            <v>-1.8599999999999999E-3</v>
          </cell>
          <cell r="D675">
            <v>3.2199999999999998E-3</v>
          </cell>
          <cell r="E675">
            <v>9.1000000000000004E-3</v>
          </cell>
        </row>
        <row r="676">
          <cell r="A676">
            <v>0.86</v>
          </cell>
          <cell r="B676">
            <v>1.5904000000000001E-2</v>
          </cell>
          <cell r="C676">
            <v>-1.7160000000000001E-3</v>
          </cell>
          <cell r="D676">
            <v>3.212E-3</v>
          </cell>
          <cell r="E676">
            <v>9.6600000000000002E-3</v>
          </cell>
        </row>
        <row r="677">
          <cell r="A677">
            <v>0.87</v>
          </cell>
          <cell r="B677">
            <v>1.5868E-2</v>
          </cell>
          <cell r="C677">
            <v>-1.572E-3</v>
          </cell>
          <cell r="D677">
            <v>3.2039999999999998E-3</v>
          </cell>
          <cell r="E677">
            <v>1.022E-2</v>
          </cell>
        </row>
        <row r="678">
          <cell r="A678">
            <v>0.88</v>
          </cell>
          <cell r="B678">
            <v>1.5832000000000002E-2</v>
          </cell>
          <cell r="C678">
            <v>-1.428E-3</v>
          </cell>
          <cell r="D678">
            <v>3.1959999999999996E-3</v>
          </cell>
          <cell r="E678">
            <v>1.0780000000000001E-2</v>
          </cell>
        </row>
        <row r="679">
          <cell r="A679">
            <v>0.89</v>
          </cell>
          <cell r="B679">
            <v>1.5796000000000001E-2</v>
          </cell>
          <cell r="C679">
            <v>-1.284E-3</v>
          </cell>
          <cell r="D679">
            <v>3.1879999999999999E-3</v>
          </cell>
          <cell r="E679">
            <v>1.1340000000000001E-2</v>
          </cell>
        </row>
        <row r="680">
          <cell r="A680">
            <v>0.9</v>
          </cell>
          <cell r="B680">
            <v>1.576E-2</v>
          </cell>
          <cell r="C680">
            <v>-1.14E-3</v>
          </cell>
          <cell r="D680">
            <v>3.1799999999999997E-3</v>
          </cell>
          <cell r="E680">
            <v>1.1900000000000001E-2</v>
          </cell>
        </row>
        <row r="681">
          <cell r="A681">
            <v>0.91</v>
          </cell>
          <cell r="B681">
            <v>1.5724000000000002E-2</v>
          </cell>
          <cell r="C681">
            <v>-9.9599999999999992E-4</v>
          </cell>
          <cell r="D681">
            <v>3.1719999999999999E-3</v>
          </cell>
          <cell r="E681">
            <v>1.2460000000000001E-2</v>
          </cell>
        </row>
        <row r="682">
          <cell r="A682">
            <v>0.92</v>
          </cell>
          <cell r="B682">
            <v>1.5688000000000001E-2</v>
          </cell>
          <cell r="C682">
            <v>-8.5199999999999989E-4</v>
          </cell>
          <cell r="D682">
            <v>3.1639999999999997E-3</v>
          </cell>
          <cell r="E682">
            <v>1.302E-2</v>
          </cell>
        </row>
        <row r="683">
          <cell r="A683">
            <v>0.93</v>
          </cell>
          <cell r="B683">
            <v>1.5651999999999999E-2</v>
          </cell>
          <cell r="C683">
            <v>-7.0799999999999986E-4</v>
          </cell>
          <cell r="D683">
            <v>3.1559999999999995E-3</v>
          </cell>
          <cell r="E683">
            <v>1.3580000000000002E-2</v>
          </cell>
        </row>
        <row r="684">
          <cell r="A684">
            <v>0.94</v>
          </cell>
          <cell r="B684">
            <v>1.5616000000000001E-2</v>
          </cell>
          <cell r="C684">
            <v>-5.6399999999999983E-4</v>
          </cell>
          <cell r="D684">
            <v>3.1479999999999998E-3</v>
          </cell>
          <cell r="E684">
            <v>1.4140000000000002E-2</v>
          </cell>
        </row>
        <row r="685">
          <cell r="A685">
            <v>0.95</v>
          </cell>
          <cell r="B685">
            <v>1.5580000000000002E-2</v>
          </cell>
          <cell r="C685">
            <v>-4.199999999999998E-4</v>
          </cell>
          <cell r="D685">
            <v>3.1399999999999996E-3</v>
          </cell>
          <cell r="E685">
            <v>1.4700000000000001E-2</v>
          </cell>
        </row>
        <row r="686">
          <cell r="A686">
            <v>0.96</v>
          </cell>
          <cell r="B686">
            <v>1.5544000000000001E-2</v>
          </cell>
          <cell r="C686">
            <v>-2.7599999999999977E-4</v>
          </cell>
          <cell r="D686">
            <v>3.1319999999999994E-3</v>
          </cell>
          <cell r="E686">
            <v>1.5260000000000003E-2</v>
          </cell>
        </row>
        <row r="687">
          <cell r="A687">
            <v>0.97</v>
          </cell>
          <cell r="B687">
            <v>1.5508000000000001E-2</v>
          </cell>
          <cell r="C687">
            <v>-1.3199999999999974E-4</v>
          </cell>
          <cell r="D687">
            <v>3.1239999999999996E-3</v>
          </cell>
          <cell r="E687">
            <v>1.5820000000000001E-2</v>
          </cell>
        </row>
        <row r="688">
          <cell r="A688">
            <v>0.98</v>
          </cell>
          <cell r="B688">
            <v>1.5472000000000001E-2</v>
          </cell>
          <cell r="C688">
            <v>1.1999999999999858E-5</v>
          </cell>
          <cell r="D688">
            <v>3.1159999999999994E-3</v>
          </cell>
          <cell r="E688">
            <v>1.6380000000000002E-2</v>
          </cell>
        </row>
        <row r="689">
          <cell r="A689">
            <v>0.99</v>
          </cell>
          <cell r="B689">
            <v>1.5436000000000002E-2</v>
          </cell>
          <cell r="C689">
            <v>1.5599999999999989E-4</v>
          </cell>
          <cell r="D689">
            <v>3.1079999999999997E-3</v>
          </cell>
          <cell r="E689">
            <v>1.6940000000000004E-2</v>
          </cell>
        </row>
        <row r="690">
          <cell r="A690">
            <v>1</v>
          </cell>
          <cell r="B690">
            <v>1.54E-2</v>
          </cell>
          <cell r="C690">
            <v>2.9999999999999927E-4</v>
          </cell>
          <cell r="D690">
            <v>3.099999999999999E-3</v>
          </cell>
          <cell r="E690">
            <v>1.7500000000000002E-2</v>
          </cell>
        </row>
        <row r="691">
          <cell r="A691">
            <v>1.01</v>
          </cell>
          <cell r="B691">
            <v>1.5356000000000002E-2</v>
          </cell>
          <cell r="C691">
            <v>4.4599999999999924E-4</v>
          </cell>
          <cell r="D691">
            <v>3.089999999999999E-3</v>
          </cell>
          <cell r="E691">
            <v>1.8098000000000003E-2</v>
          </cell>
        </row>
        <row r="692">
          <cell r="A692">
            <v>1.02</v>
          </cell>
          <cell r="B692">
            <v>1.5312000000000001E-2</v>
          </cell>
          <cell r="C692">
            <v>5.9199999999999932E-4</v>
          </cell>
          <cell r="D692">
            <v>3.079999999999999E-3</v>
          </cell>
          <cell r="E692">
            <v>1.8696000000000004E-2</v>
          </cell>
        </row>
        <row r="693">
          <cell r="A693">
            <v>1.03</v>
          </cell>
          <cell r="B693">
            <v>1.5268E-2</v>
          </cell>
          <cell r="C693">
            <v>7.3799999999999929E-4</v>
          </cell>
          <cell r="D693">
            <v>3.0699999999999989E-3</v>
          </cell>
          <cell r="E693">
            <v>1.9294000000000002E-2</v>
          </cell>
        </row>
        <row r="694">
          <cell r="A694">
            <v>1.04</v>
          </cell>
          <cell r="B694">
            <v>1.5224000000000001E-2</v>
          </cell>
          <cell r="C694">
            <v>8.8399999999999937E-4</v>
          </cell>
          <cell r="D694">
            <v>3.0599999999999994E-3</v>
          </cell>
          <cell r="E694">
            <v>1.9892000000000003E-2</v>
          </cell>
        </row>
        <row r="695">
          <cell r="A695">
            <v>1.05</v>
          </cell>
          <cell r="B695">
            <v>1.5180000000000001E-2</v>
          </cell>
          <cell r="C695">
            <v>1.0299999999999994E-3</v>
          </cell>
          <cell r="D695">
            <v>3.0499999999999993E-3</v>
          </cell>
          <cell r="E695">
            <v>2.0490000000000001E-2</v>
          </cell>
        </row>
        <row r="696">
          <cell r="A696">
            <v>1.06</v>
          </cell>
          <cell r="B696">
            <v>1.5136E-2</v>
          </cell>
          <cell r="C696">
            <v>1.1759999999999993E-3</v>
          </cell>
          <cell r="D696">
            <v>3.0399999999999993E-3</v>
          </cell>
          <cell r="E696">
            <v>2.1088000000000003E-2</v>
          </cell>
        </row>
        <row r="697">
          <cell r="A697">
            <v>1.07</v>
          </cell>
          <cell r="B697">
            <v>1.5092000000000001E-2</v>
          </cell>
          <cell r="C697">
            <v>1.3219999999999994E-3</v>
          </cell>
          <cell r="D697">
            <v>3.0299999999999993E-3</v>
          </cell>
          <cell r="E697">
            <v>2.1686000000000004E-2</v>
          </cell>
        </row>
        <row r="698">
          <cell r="A698">
            <v>1.08</v>
          </cell>
          <cell r="B698">
            <v>1.5048000000000001E-2</v>
          </cell>
          <cell r="C698">
            <v>1.4679999999999995E-3</v>
          </cell>
          <cell r="D698">
            <v>3.0199999999999992E-3</v>
          </cell>
          <cell r="E698">
            <v>2.2284000000000002E-2</v>
          </cell>
        </row>
        <row r="699">
          <cell r="A699">
            <v>1.0900000000000001</v>
          </cell>
          <cell r="B699">
            <v>1.5004000000000002E-2</v>
          </cell>
          <cell r="C699">
            <v>1.6139999999999995E-3</v>
          </cell>
          <cell r="D699">
            <v>3.0099999999999992E-3</v>
          </cell>
          <cell r="E699">
            <v>2.2882000000000003E-2</v>
          </cell>
        </row>
        <row r="700">
          <cell r="A700">
            <v>1.1000000000000001</v>
          </cell>
          <cell r="B700">
            <v>1.4960000000000001E-2</v>
          </cell>
          <cell r="C700">
            <v>1.7599999999999994E-3</v>
          </cell>
          <cell r="D700">
            <v>2.9999999999999992E-3</v>
          </cell>
          <cell r="E700">
            <v>2.3480000000000001E-2</v>
          </cell>
        </row>
        <row r="701">
          <cell r="A701">
            <v>1.1100000000000001</v>
          </cell>
          <cell r="B701">
            <v>1.4916E-2</v>
          </cell>
          <cell r="C701">
            <v>1.9059999999999995E-3</v>
          </cell>
          <cell r="D701">
            <v>2.9899999999999992E-3</v>
          </cell>
          <cell r="E701">
            <v>2.4078000000000002E-2</v>
          </cell>
        </row>
        <row r="702">
          <cell r="A702">
            <v>1.1200000000000001</v>
          </cell>
          <cell r="B702">
            <v>1.4872000000000002E-2</v>
          </cell>
          <cell r="C702">
            <v>2.0519999999999996E-3</v>
          </cell>
          <cell r="D702">
            <v>2.9799999999999991E-3</v>
          </cell>
          <cell r="E702">
            <v>2.4676000000000003E-2</v>
          </cell>
        </row>
        <row r="703">
          <cell r="A703">
            <v>1.1299999999999999</v>
          </cell>
          <cell r="B703">
            <v>1.4828000000000001E-2</v>
          </cell>
          <cell r="C703">
            <v>2.1979999999999994E-3</v>
          </cell>
          <cell r="D703">
            <v>2.9699999999999991E-3</v>
          </cell>
          <cell r="E703">
            <v>2.5274000000000005E-2</v>
          </cell>
        </row>
        <row r="704">
          <cell r="A704">
            <v>1.1399999999999999</v>
          </cell>
          <cell r="B704">
            <v>1.4784E-2</v>
          </cell>
          <cell r="C704">
            <v>2.3439999999999997E-3</v>
          </cell>
          <cell r="D704">
            <v>2.9599999999999991E-3</v>
          </cell>
          <cell r="E704">
            <v>2.5872000000000003E-2</v>
          </cell>
        </row>
        <row r="705">
          <cell r="A705">
            <v>1.1499999999999999</v>
          </cell>
          <cell r="B705">
            <v>1.4740000000000001E-2</v>
          </cell>
          <cell r="C705">
            <v>2.4899999999999996E-3</v>
          </cell>
          <cell r="D705">
            <v>2.9499999999999995E-3</v>
          </cell>
          <cell r="E705">
            <v>2.647E-2</v>
          </cell>
        </row>
        <row r="706">
          <cell r="A706">
            <v>1.1599999999999999</v>
          </cell>
          <cell r="B706">
            <v>1.4696000000000001E-2</v>
          </cell>
          <cell r="C706">
            <v>2.6359999999999995E-3</v>
          </cell>
          <cell r="D706">
            <v>2.9399999999999995E-3</v>
          </cell>
          <cell r="E706">
            <v>2.7068000000000002E-2</v>
          </cell>
        </row>
        <row r="707">
          <cell r="A707">
            <v>1.17</v>
          </cell>
          <cell r="B707">
            <v>1.4652000000000002E-2</v>
          </cell>
          <cell r="C707">
            <v>2.7819999999999998E-3</v>
          </cell>
          <cell r="D707">
            <v>2.9299999999999994E-3</v>
          </cell>
          <cell r="E707">
            <v>2.7666000000000003E-2</v>
          </cell>
        </row>
        <row r="708">
          <cell r="A708">
            <v>1.18</v>
          </cell>
          <cell r="B708">
            <v>1.4608000000000001E-2</v>
          </cell>
          <cell r="C708">
            <v>2.9279999999999996E-3</v>
          </cell>
          <cell r="D708">
            <v>2.9199999999999994E-3</v>
          </cell>
          <cell r="E708">
            <v>2.8264000000000004E-2</v>
          </cell>
        </row>
        <row r="709">
          <cell r="A709">
            <v>1.19</v>
          </cell>
          <cell r="B709">
            <v>1.4564000000000001E-2</v>
          </cell>
          <cell r="C709">
            <v>3.0739999999999999E-3</v>
          </cell>
          <cell r="D709">
            <v>2.9099999999999994E-3</v>
          </cell>
          <cell r="E709">
            <v>2.8862000000000002E-2</v>
          </cell>
        </row>
        <row r="710">
          <cell r="A710">
            <v>1.2</v>
          </cell>
          <cell r="B710">
            <v>1.4520000000000002E-2</v>
          </cell>
          <cell r="C710">
            <v>3.2199999999999998E-3</v>
          </cell>
          <cell r="D710">
            <v>2.8999999999999994E-3</v>
          </cell>
          <cell r="E710">
            <v>2.946E-2</v>
          </cell>
        </row>
        <row r="711">
          <cell r="A711">
            <v>1.21</v>
          </cell>
          <cell r="B711">
            <v>1.4476000000000001E-2</v>
          </cell>
          <cell r="C711">
            <v>3.3659999999999996E-3</v>
          </cell>
          <cell r="D711">
            <v>2.8899999999999993E-3</v>
          </cell>
          <cell r="E711">
            <v>3.0058000000000001E-2</v>
          </cell>
        </row>
        <row r="712">
          <cell r="A712">
            <v>1.22</v>
          </cell>
          <cell r="B712">
            <v>1.4432E-2</v>
          </cell>
          <cell r="C712">
            <v>3.5119999999999999E-3</v>
          </cell>
          <cell r="D712">
            <v>2.8799999999999993E-3</v>
          </cell>
          <cell r="E712">
            <v>3.0656000000000003E-2</v>
          </cell>
        </row>
        <row r="713">
          <cell r="A713">
            <v>1.23</v>
          </cell>
          <cell r="B713">
            <v>1.4388000000000001E-2</v>
          </cell>
          <cell r="C713">
            <v>3.6579999999999998E-3</v>
          </cell>
          <cell r="D713">
            <v>2.8699999999999993E-3</v>
          </cell>
          <cell r="E713">
            <v>3.1254000000000004E-2</v>
          </cell>
        </row>
        <row r="714">
          <cell r="A714">
            <v>1.24</v>
          </cell>
          <cell r="B714">
            <v>1.4344000000000001E-2</v>
          </cell>
          <cell r="C714">
            <v>3.8039999999999997E-3</v>
          </cell>
          <cell r="D714">
            <v>2.8599999999999997E-3</v>
          </cell>
          <cell r="E714">
            <v>3.1852000000000005E-2</v>
          </cell>
        </row>
        <row r="715">
          <cell r="A715">
            <v>1.25</v>
          </cell>
          <cell r="B715">
            <v>1.43E-2</v>
          </cell>
          <cell r="C715">
            <v>3.9500000000000004E-3</v>
          </cell>
          <cell r="D715">
            <v>2.8499999999999997E-3</v>
          </cell>
          <cell r="E715">
            <v>3.245E-2</v>
          </cell>
        </row>
        <row r="716">
          <cell r="A716">
            <v>1.26</v>
          </cell>
          <cell r="B716">
            <v>1.4256000000000001E-2</v>
          </cell>
          <cell r="C716">
            <v>4.0960000000000007E-3</v>
          </cell>
          <cell r="D716">
            <v>2.8399999999999996E-3</v>
          </cell>
          <cell r="E716">
            <v>3.3048000000000001E-2</v>
          </cell>
        </row>
        <row r="717">
          <cell r="A717">
            <v>1.27</v>
          </cell>
          <cell r="B717">
            <v>1.4212000000000001E-2</v>
          </cell>
          <cell r="C717">
            <v>4.2420000000000001E-3</v>
          </cell>
          <cell r="D717">
            <v>2.8299999999999996E-3</v>
          </cell>
          <cell r="E717">
            <v>3.3646000000000002E-2</v>
          </cell>
        </row>
        <row r="718">
          <cell r="A718">
            <v>1.28</v>
          </cell>
          <cell r="B718">
            <v>1.4168E-2</v>
          </cell>
          <cell r="C718">
            <v>4.3880000000000004E-3</v>
          </cell>
          <cell r="D718">
            <v>2.8199999999999996E-3</v>
          </cell>
          <cell r="E718">
            <v>3.4243999999999997E-2</v>
          </cell>
        </row>
        <row r="719">
          <cell r="A719">
            <v>1.29</v>
          </cell>
          <cell r="B719">
            <v>1.4124000000000001E-2</v>
          </cell>
          <cell r="C719">
            <v>4.5340000000000007E-3</v>
          </cell>
          <cell r="D719">
            <v>2.8099999999999996E-3</v>
          </cell>
          <cell r="E719">
            <v>3.4841999999999998E-2</v>
          </cell>
        </row>
        <row r="720">
          <cell r="A720">
            <v>1.3</v>
          </cell>
          <cell r="B720">
            <v>1.4080000000000001E-2</v>
          </cell>
          <cell r="C720">
            <v>4.6800000000000001E-3</v>
          </cell>
          <cell r="D720">
            <v>2.7999999999999995E-3</v>
          </cell>
          <cell r="E720">
            <v>3.5439999999999999E-2</v>
          </cell>
        </row>
        <row r="721">
          <cell r="A721">
            <v>1.31</v>
          </cell>
          <cell r="B721">
            <v>1.4036E-2</v>
          </cell>
          <cell r="C721">
            <v>4.8260000000000004E-3</v>
          </cell>
          <cell r="D721">
            <v>2.7899999999999995E-3</v>
          </cell>
          <cell r="E721">
            <v>3.6038000000000001E-2</v>
          </cell>
        </row>
        <row r="722">
          <cell r="A722">
            <v>1.32</v>
          </cell>
          <cell r="B722">
            <v>1.3992000000000001E-2</v>
          </cell>
          <cell r="C722">
            <v>4.9720000000000007E-3</v>
          </cell>
          <cell r="D722">
            <v>2.7799999999999995E-3</v>
          </cell>
          <cell r="E722">
            <v>3.6636000000000002E-2</v>
          </cell>
        </row>
        <row r="723">
          <cell r="A723">
            <v>1.33</v>
          </cell>
          <cell r="B723">
            <v>1.3948E-2</v>
          </cell>
          <cell r="C723">
            <v>5.1180000000000002E-3</v>
          </cell>
          <cell r="D723">
            <v>2.7699999999999999E-3</v>
          </cell>
          <cell r="E723">
            <v>3.7234000000000003E-2</v>
          </cell>
        </row>
        <row r="724">
          <cell r="A724">
            <v>1.34</v>
          </cell>
          <cell r="B724">
            <v>1.3904000000000001E-2</v>
          </cell>
          <cell r="C724">
            <v>5.2640000000000004E-3</v>
          </cell>
          <cell r="D724">
            <v>2.7599999999999994E-3</v>
          </cell>
          <cell r="E724">
            <v>3.7832000000000005E-2</v>
          </cell>
        </row>
        <row r="725">
          <cell r="A725">
            <v>1.35</v>
          </cell>
          <cell r="B725">
            <v>1.3860000000000001E-2</v>
          </cell>
          <cell r="C725">
            <v>5.4100000000000007E-3</v>
          </cell>
          <cell r="D725">
            <v>2.7499999999999998E-3</v>
          </cell>
          <cell r="E725">
            <v>3.8429999999999999E-2</v>
          </cell>
        </row>
        <row r="726">
          <cell r="A726">
            <v>1.36</v>
          </cell>
          <cell r="B726">
            <v>1.3816E-2</v>
          </cell>
          <cell r="C726">
            <v>5.5560000000000002E-3</v>
          </cell>
          <cell r="D726">
            <v>2.7399999999999998E-3</v>
          </cell>
          <cell r="E726">
            <v>3.9028E-2</v>
          </cell>
        </row>
        <row r="727">
          <cell r="A727">
            <v>1.37</v>
          </cell>
          <cell r="B727">
            <v>1.3772000000000001E-2</v>
          </cell>
          <cell r="C727">
            <v>5.7020000000000005E-3</v>
          </cell>
          <cell r="D727">
            <v>2.7299999999999998E-3</v>
          </cell>
          <cell r="E727">
            <v>3.9626000000000001E-2</v>
          </cell>
        </row>
        <row r="728">
          <cell r="A728">
            <v>1.38</v>
          </cell>
          <cell r="B728">
            <v>1.3728000000000001E-2</v>
          </cell>
          <cell r="C728">
            <v>5.8480000000000008E-3</v>
          </cell>
          <cell r="D728">
            <v>2.7199999999999998E-3</v>
          </cell>
          <cell r="E728">
            <v>4.0223999999999996E-2</v>
          </cell>
        </row>
        <row r="729">
          <cell r="A729">
            <v>1.39</v>
          </cell>
          <cell r="B729">
            <v>1.3684E-2</v>
          </cell>
          <cell r="C729">
            <v>5.9940000000000011E-3</v>
          </cell>
          <cell r="D729">
            <v>2.7099999999999997E-3</v>
          </cell>
          <cell r="E729">
            <v>4.0821999999999997E-2</v>
          </cell>
        </row>
        <row r="730">
          <cell r="A730">
            <v>1.4</v>
          </cell>
          <cell r="B730">
            <v>1.3640000000000001E-2</v>
          </cell>
          <cell r="C730">
            <v>6.1400000000000005E-3</v>
          </cell>
          <cell r="D730">
            <v>2.6999999999999997E-3</v>
          </cell>
          <cell r="E730">
            <v>4.1419999999999998E-2</v>
          </cell>
        </row>
        <row r="731">
          <cell r="A731">
            <v>1.41</v>
          </cell>
          <cell r="B731">
            <v>1.3596E-2</v>
          </cell>
          <cell r="C731">
            <v>6.2860000000000008E-3</v>
          </cell>
          <cell r="D731">
            <v>2.6899999999999997E-3</v>
          </cell>
          <cell r="E731">
            <v>4.2018E-2</v>
          </cell>
        </row>
        <row r="732">
          <cell r="A732">
            <v>1.42</v>
          </cell>
          <cell r="B732">
            <v>1.3552000000000002E-2</v>
          </cell>
          <cell r="C732">
            <v>6.4320000000000011E-3</v>
          </cell>
          <cell r="D732">
            <v>2.6799999999999997E-3</v>
          </cell>
          <cell r="E732">
            <v>4.2616000000000001E-2</v>
          </cell>
        </row>
        <row r="733">
          <cell r="A733">
            <v>1.43</v>
          </cell>
          <cell r="B733">
            <v>1.3508000000000001E-2</v>
          </cell>
          <cell r="C733">
            <v>6.5780000000000005E-3</v>
          </cell>
          <cell r="D733">
            <v>2.6699999999999996E-3</v>
          </cell>
          <cell r="E733">
            <v>4.3214000000000002E-2</v>
          </cell>
        </row>
        <row r="734">
          <cell r="A734">
            <v>1.44</v>
          </cell>
          <cell r="B734">
            <v>1.3464E-2</v>
          </cell>
          <cell r="C734">
            <v>6.7240000000000008E-3</v>
          </cell>
          <cell r="D734">
            <v>2.66E-3</v>
          </cell>
          <cell r="E734">
            <v>4.3812000000000004E-2</v>
          </cell>
        </row>
        <row r="735">
          <cell r="A735">
            <v>1.45</v>
          </cell>
          <cell r="B735">
            <v>1.3420000000000001E-2</v>
          </cell>
          <cell r="C735">
            <v>6.8700000000000011E-3</v>
          </cell>
          <cell r="D735">
            <v>2.65E-3</v>
          </cell>
          <cell r="E735">
            <v>4.4409999999999998E-2</v>
          </cell>
        </row>
        <row r="736">
          <cell r="A736">
            <v>1.46</v>
          </cell>
          <cell r="B736">
            <v>1.3376000000000001E-2</v>
          </cell>
          <cell r="C736">
            <v>7.0160000000000005E-3</v>
          </cell>
          <cell r="D736">
            <v>2.64E-3</v>
          </cell>
          <cell r="E736">
            <v>4.5007999999999999E-2</v>
          </cell>
        </row>
        <row r="737">
          <cell r="A737">
            <v>1.47</v>
          </cell>
          <cell r="B737">
            <v>1.3332E-2</v>
          </cell>
          <cell r="C737">
            <v>7.1620000000000008E-3</v>
          </cell>
          <cell r="D737">
            <v>2.63E-3</v>
          </cell>
          <cell r="E737">
            <v>4.5605999999999994E-2</v>
          </cell>
        </row>
        <row r="738">
          <cell r="A738">
            <v>1.48</v>
          </cell>
          <cell r="B738">
            <v>1.3288000000000001E-2</v>
          </cell>
          <cell r="C738">
            <v>7.3080000000000011E-3</v>
          </cell>
          <cell r="D738">
            <v>2.6199999999999999E-3</v>
          </cell>
          <cell r="E738">
            <v>4.6203999999999995E-2</v>
          </cell>
        </row>
        <row r="739">
          <cell r="A739">
            <v>1.49</v>
          </cell>
          <cell r="B739">
            <v>1.3244000000000001E-2</v>
          </cell>
          <cell r="C739">
            <v>7.4540000000000006E-3</v>
          </cell>
          <cell r="D739">
            <v>2.6099999999999999E-3</v>
          </cell>
          <cell r="E739">
            <v>4.6801999999999996E-2</v>
          </cell>
        </row>
        <row r="740">
          <cell r="A740">
            <v>1.5</v>
          </cell>
          <cell r="B740">
            <v>1.32E-2</v>
          </cell>
          <cell r="C740">
            <v>7.6000000000000009E-3</v>
          </cell>
          <cell r="D740">
            <v>2.5999999999999999E-3</v>
          </cell>
          <cell r="E740">
            <v>4.7399999999999998E-2</v>
          </cell>
        </row>
        <row r="746">
          <cell r="A746">
            <v>0.125</v>
          </cell>
          <cell r="B746">
            <v>0</v>
          </cell>
          <cell r="C746">
            <v>5.9999999999999995E-4</v>
          </cell>
          <cell r="D746">
            <v>0</v>
          </cell>
          <cell r="E746">
            <v>3.0000000000000001E-3</v>
          </cell>
        </row>
        <row r="747">
          <cell r="A747">
            <v>0.13</v>
          </cell>
          <cell r="B747">
            <v>0</v>
          </cell>
          <cell r="C747">
            <v>6.5999999999999978E-4</v>
          </cell>
          <cell r="D747">
            <v>0</v>
          </cell>
          <cell r="E747">
            <v>3.307999999999998E-3</v>
          </cell>
        </row>
        <row r="748">
          <cell r="A748">
            <v>0.14000000000000001</v>
          </cell>
          <cell r="B748">
            <v>0</v>
          </cell>
          <cell r="C748">
            <v>7.7999999999999977E-4</v>
          </cell>
          <cell r="D748">
            <v>0</v>
          </cell>
          <cell r="E748">
            <v>3.9239999999999987E-3</v>
          </cell>
        </row>
        <row r="749">
          <cell r="A749">
            <v>0.15</v>
          </cell>
          <cell r="B749">
            <v>0</v>
          </cell>
          <cell r="C749">
            <v>8.9999999999999976E-4</v>
          </cell>
          <cell r="D749">
            <v>0</v>
          </cell>
          <cell r="E749">
            <v>4.5399999999999989E-3</v>
          </cell>
        </row>
        <row r="750">
          <cell r="A750">
            <v>0.16</v>
          </cell>
          <cell r="B750">
            <v>0</v>
          </cell>
          <cell r="C750">
            <v>1.0199999999999999E-3</v>
          </cell>
          <cell r="D750">
            <v>0</v>
          </cell>
          <cell r="E750">
            <v>5.1559999999999991E-3</v>
          </cell>
        </row>
        <row r="751">
          <cell r="A751">
            <v>0.17</v>
          </cell>
          <cell r="B751">
            <v>0</v>
          </cell>
          <cell r="C751">
            <v>1.14E-3</v>
          </cell>
          <cell r="D751">
            <v>0</v>
          </cell>
          <cell r="E751">
            <v>5.7719999999999994E-3</v>
          </cell>
        </row>
        <row r="752">
          <cell r="A752">
            <v>0.18</v>
          </cell>
          <cell r="B752">
            <v>0</v>
          </cell>
          <cell r="C752">
            <v>1.2599999999999998E-3</v>
          </cell>
          <cell r="D752">
            <v>0</v>
          </cell>
          <cell r="E752">
            <v>6.3879999999999996E-3</v>
          </cell>
        </row>
        <row r="753">
          <cell r="A753">
            <v>0.19</v>
          </cell>
          <cell r="B753">
            <v>0</v>
          </cell>
          <cell r="C753">
            <v>1.3799999999999997E-3</v>
          </cell>
          <cell r="D753">
            <v>0</v>
          </cell>
          <cell r="E753">
            <v>7.0039999999999998E-3</v>
          </cell>
        </row>
        <row r="754">
          <cell r="A754">
            <v>0.2</v>
          </cell>
          <cell r="B754">
            <v>0</v>
          </cell>
          <cell r="C754">
            <v>1.4999999999999998E-3</v>
          </cell>
          <cell r="D754">
            <v>0</v>
          </cell>
          <cell r="E754">
            <v>7.62E-3</v>
          </cell>
        </row>
        <row r="755">
          <cell r="A755">
            <v>0.21</v>
          </cell>
          <cell r="B755">
            <v>0</v>
          </cell>
          <cell r="C755">
            <v>1.6199999999999999E-3</v>
          </cell>
          <cell r="D755">
            <v>0</v>
          </cell>
          <cell r="E755">
            <v>8.2360000000000003E-3</v>
          </cell>
        </row>
        <row r="756">
          <cell r="A756">
            <v>0.22</v>
          </cell>
          <cell r="B756">
            <v>0</v>
          </cell>
          <cell r="C756">
            <v>1.7399999999999998E-3</v>
          </cell>
          <cell r="D756">
            <v>0</v>
          </cell>
          <cell r="E756">
            <v>8.8520000000000005E-3</v>
          </cell>
        </row>
        <row r="757">
          <cell r="A757">
            <v>0.23</v>
          </cell>
          <cell r="B757">
            <v>0</v>
          </cell>
          <cell r="C757">
            <v>1.8599999999999997E-3</v>
          </cell>
          <cell r="D757">
            <v>0</v>
          </cell>
          <cell r="E757">
            <v>9.4680000000000007E-3</v>
          </cell>
        </row>
        <row r="758">
          <cell r="A758">
            <v>0.24</v>
          </cell>
          <cell r="B758">
            <v>0</v>
          </cell>
          <cell r="C758">
            <v>1.98E-3</v>
          </cell>
          <cell r="D758">
            <v>0</v>
          </cell>
          <cell r="E758">
            <v>1.0084000000000001E-2</v>
          </cell>
        </row>
        <row r="759">
          <cell r="A759">
            <v>0.25</v>
          </cell>
          <cell r="B759">
            <v>0</v>
          </cell>
          <cell r="C759">
            <v>2.0999999999999999E-3</v>
          </cell>
          <cell r="D759">
            <v>0</v>
          </cell>
          <cell r="E759">
            <v>1.0700000000000003E-2</v>
          </cell>
        </row>
        <row r="760">
          <cell r="A760">
            <v>0.26</v>
          </cell>
          <cell r="B760">
            <v>0</v>
          </cell>
          <cell r="C760">
            <v>2.2519999999999997E-3</v>
          </cell>
          <cell r="D760">
            <v>0</v>
          </cell>
          <cell r="E760">
            <v>1.1444000000000003E-2</v>
          </cell>
        </row>
        <row r="761">
          <cell r="A761">
            <v>0.27</v>
          </cell>
          <cell r="B761">
            <v>0</v>
          </cell>
          <cell r="C761">
            <v>2.4039999999999999E-3</v>
          </cell>
          <cell r="D761">
            <v>0</v>
          </cell>
          <cell r="E761">
            <v>1.2188000000000003E-2</v>
          </cell>
        </row>
        <row r="762">
          <cell r="A762">
            <v>0.28000000000000003</v>
          </cell>
          <cell r="B762">
            <v>0</v>
          </cell>
          <cell r="C762">
            <v>2.5559999999999997E-3</v>
          </cell>
          <cell r="D762">
            <v>0</v>
          </cell>
          <cell r="E762">
            <v>1.2932000000000003E-2</v>
          </cell>
        </row>
        <row r="763">
          <cell r="A763">
            <v>0.28999999999999998</v>
          </cell>
          <cell r="B763">
            <v>0</v>
          </cell>
          <cell r="C763">
            <v>2.7079999999999999E-3</v>
          </cell>
          <cell r="D763">
            <v>0</v>
          </cell>
          <cell r="E763">
            <v>1.3676000000000002E-2</v>
          </cell>
        </row>
        <row r="764">
          <cell r="A764">
            <v>0.3</v>
          </cell>
          <cell r="B764">
            <v>0</v>
          </cell>
          <cell r="C764">
            <v>2.8599999999999997E-3</v>
          </cell>
          <cell r="D764">
            <v>0</v>
          </cell>
          <cell r="E764">
            <v>1.4420000000000002E-2</v>
          </cell>
        </row>
        <row r="765">
          <cell r="A765">
            <v>0.31</v>
          </cell>
          <cell r="B765">
            <v>0</v>
          </cell>
          <cell r="C765">
            <v>3.0119999999999999E-3</v>
          </cell>
          <cell r="D765">
            <v>0</v>
          </cell>
          <cell r="E765">
            <v>1.5164E-2</v>
          </cell>
        </row>
        <row r="766">
          <cell r="A766">
            <v>0.32</v>
          </cell>
          <cell r="B766">
            <v>0</v>
          </cell>
          <cell r="C766">
            <v>3.1640000000000001E-3</v>
          </cell>
          <cell r="D766">
            <v>0</v>
          </cell>
          <cell r="E766">
            <v>1.5908000000000002E-2</v>
          </cell>
        </row>
        <row r="767">
          <cell r="A767">
            <v>0.33</v>
          </cell>
          <cell r="B767">
            <v>0</v>
          </cell>
          <cell r="C767">
            <v>3.3159999999999999E-3</v>
          </cell>
          <cell r="D767">
            <v>0</v>
          </cell>
          <cell r="E767">
            <v>1.6652E-2</v>
          </cell>
        </row>
        <row r="768">
          <cell r="A768">
            <v>0.34</v>
          </cell>
          <cell r="B768">
            <v>0</v>
          </cell>
          <cell r="C768">
            <v>3.4679999999999997E-3</v>
          </cell>
          <cell r="D768">
            <v>0</v>
          </cell>
          <cell r="E768">
            <v>1.7396000000000002E-2</v>
          </cell>
        </row>
        <row r="769">
          <cell r="A769">
            <v>0.35</v>
          </cell>
          <cell r="B769">
            <v>0</v>
          </cell>
          <cell r="C769">
            <v>3.62E-3</v>
          </cell>
          <cell r="D769">
            <v>0</v>
          </cell>
          <cell r="E769">
            <v>1.814E-2</v>
          </cell>
        </row>
        <row r="770">
          <cell r="A770">
            <v>0.36</v>
          </cell>
          <cell r="B770">
            <v>0</v>
          </cell>
          <cell r="C770">
            <v>3.7720000000000002E-3</v>
          </cell>
          <cell r="D770">
            <v>0</v>
          </cell>
          <cell r="E770">
            <v>1.8883999999999998E-2</v>
          </cell>
        </row>
        <row r="771">
          <cell r="A771">
            <v>0.37</v>
          </cell>
          <cell r="B771">
            <v>0</v>
          </cell>
          <cell r="C771">
            <v>3.9240000000000004E-3</v>
          </cell>
          <cell r="D771">
            <v>0</v>
          </cell>
          <cell r="E771">
            <v>1.9628E-2</v>
          </cell>
        </row>
        <row r="772">
          <cell r="A772">
            <v>0.375</v>
          </cell>
          <cell r="B772">
            <v>0</v>
          </cell>
          <cell r="C772">
            <v>4.0000000000000001E-3</v>
          </cell>
          <cell r="D772">
            <v>0</v>
          </cell>
          <cell r="E772">
            <v>0.02</v>
          </cell>
        </row>
        <row r="773">
          <cell r="A773">
            <v>0.38</v>
          </cell>
          <cell r="B773">
            <v>0</v>
          </cell>
          <cell r="C773">
            <v>4.1000000000000003E-3</v>
          </cell>
          <cell r="D773">
            <v>0</v>
          </cell>
          <cell r="E773">
            <v>2.0500000000000011E-2</v>
          </cell>
        </row>
        <row r="774">
          <cell r="A774">
            <v>0.39</v>
          </cell>
          <cell r="B774">
            <v>0</v>
          </cell>
          <cell r="C774">
            <v>4.3E-3</v>
          </cell>
          <cell r="D774">
            <v>0</v>
          </cell>
          <cell r="E774">
            <v>2.1500000000000012E-2</v>
          </cell>
        </row>
        <row r="775">
          <cell r="A775">
            <v>0.4</v>
          </cell>
          <cell r="B775">
            <v>0</v>
          </cell>
          <cell r="C775">
            <v>4.5000000000000005E-3</v>
          </cell>
          <cell r="D775">
            <v>0</v>
          </cell>
          <cell r="E775">
            <v>2.2499999999999999E-2</v>
          </cell>
        </row>
        <row r="776">
          <cell r="A776">
            <v>0.41</v>
          </cell>
          <cell r="B776">
            <v>0</v>
          </cell>
          <cell r="C776">
            <v>4.7000000000000002E-3</v>
          </cell>
          <cell r="D776">
            <v>0</v>
          </cell>
          <cell r="E776">
            <v>2.350000000000001E-2</v>
          </cell>
        </row>
        <row r="777">
          <cell r="A777">
            <v>0.42</v>
          </cell>
          <cell r="B777">
            <v>0</v>
          </cell>
          <cell r="C777">
            <v>4.8999999999999998E-3</v>
          </cell>
          <cell r="D777">
            <v>0</v>
          </cell>
          <cell r="E777">
            <v>2.4500000000000008E-2</v>
          </cell>
        </row>
        <row r="778">
          <cell r="A778">
            <v>0.43</v>
          </cell>
          <cell r="B778">
            <v>0</v>
          </cell>
          <cell r="C778">
            <v>5.1000000000000004E-3</v>
          </cell>
          <cell r="D778">
            <v>0</v>
          </cell>
          <cell r="E778">
            <v>2.5500000000000009E-2</v>
          </cell>
        </row>
        <row r="779">
          <cell r="A779">
            <v>0.44</v>
          </cell>
          <cell r="B779">
            <v>0</v>
          </cell>
          <cell r="C779">
            <v>5.3E-3</v>
          </cell>
          <cell r="D779">
            <v>0</v>
          </cell>
          <cell r="E779">
            <v>2.6500000000000006E-2</v>
          </cell>
        </row>
        <row r="780">
          <cell r="A780">
            <v>0.45</v>
          </cell>
          <cell r="B780">
            <v>0</v>
          </cell>
          <cell r="C780">
            <v>5.4999999999999997E-3</v>
          </cell>
          <cell r="D780">
            <v>0</v>
          </cell>
          <cell r="E780">
            <v>2.75E-2</v>
          </cell>
        </row>
        <row r="781">
          <cell r="A781">
            <v>0.46</v>
          </cell>
          <cell r="B781">
            <v>0</v>
          </cell>
          <cell r="C781">
            <v>5.7000000000000002E-3</v>
          </cell>
          <cell r="D781">
            <v>0</v>
          </cell>
          <cell r="E781">
            <v>2.8500000000000004E-2</v>
          </cell>
        </row>
        <row r="782">
          <cell r="A782">
            <v>0.47</v>
          </cell>
          <cell r="B782">
            <v>0</v>
          </cell>
          <cell r="C782">
            <v>5.8999999999999999E-3</v>
          </cell>
          <cell r="D782">
            <v>0</v>
          </cell>
          <cell r="E782">
            <v>2.9500000000000005E-2</v>
          </cell>
        </row>
        <row r="783">
          <cell r="A783">
            <v>0.48</v>
          </cell>
          <cell r="B783">
            <v>0</v>
          </cell>
          <cell r="C783">
            <v>6.0999999999999995E-3</v>
          </cell>
          <cell r="D783">
            <v>0</v>
          </cell>
          <cell r="E783">
            <v>3.0500000000000003E-2</v>
          </cell>
        </row>
        <row r="784">
          <cell r="A784">
            <v>0.49</v>
          </cell>
          <cell r="B784">
            <v>0</v>
          </cell>
          <cell r="C784">
            <v>6.3E-3</v>
          </cell>
          <cell r="D784">
            <v>0</v>
          </cell>
          <cell r="E784">
            <v>3.15E-2</v>
          </cell>
        </row>
        <row r="785">
          <cell r="A785">
            <v>0.5</v>
          </cell>
          <cell r="B785">
            <v>0</v>
          </cell>
          <cell r="C785">
            <v>6.5000000000000023E-3</v>
          </cell>
          <cell r="D785">
            <v>0</v>
          </cell>
          <cell r="E785">
            <v>3.2500000000000001E-2</v>
          </cell>
        </row>
        <row r="786">
          <cell r="A786">
            <v>0.51</v>
          </cell>
          <cell r="B786">
            <v>0</v>
          </cell>
          <cell r="C786">
            <v>6.7080000000000022E-3</v>
          </cell>
          <cell r="D786">
            <v>0</v>
          </cell>
          <cell r="E786">
            <v>3.353600000000001E-2</v>
          </cell>
        </row>
        <row r="787">
          <cell r="A787">
            <v>0.52</v>
          </cell>
          <cell r="B787">
            <v>0</v>
          </cell>
          <cell r="C787">
            <v>6.916000000000002E-3</v>
          </cell>
          <cell r="D787">
            <v>0</v>
          </cell>
          <cell r="E787">
            <v>3.4572000000000012E-2</v>
          </cell>
        </row>
        <row r="788">
          <cell r="A788">
            <v>0.53</v>
          </cell>
          <cell r="B788">
            <v>0</v>
          </cell>
          <cell r="C788">
            <v>7.1240000000000019E-3</v>
          </cell>
          <cell r="D788">
            <v>0</v>
          </cell>
          <cell r="E788">
            <v>3.5608000000000008E-2</v>
          </cell>
        </row>
        <row r="789">
          <cell r="A789">
            <v>0.54</v>
          </cell>
          <cell r="B789">
            <v>0</v>
          </cell>
          <cell r="C789">
            <v>7.3320000000000017E-3</v>
          </cell>
          <cell r="D789">
            <v>0</v>
          </cell>
          <cell r="E789">
            <v>3.664400000000001E-2</v>
          </cell>
        </row>
        <row r="790">
          <cell r="A790">
            <v>0.55000000000000004</v>
          </cell>
          <cell r="B790">
            <v>0</v>
          </cell>
          <cell r="C790">
            <v>7.5400000000000024E-3</v>
          </cell>
          <cell r="D790">
            <v>0</v>
          </cell>
          <cell r="E790">
            <v>3.7680000000000005E-2</v>
          </cell>
        </row>
        <row r="791">
          <cell r="A791">
            <v>0.56000000000000005</v>
          </cell>
          <cell r="B791">
            <v>0</v>
          </cell>
          <cell r="C791">
            <v>7.7480000000000023E-3</v>
          </cell>
          <cell r="D791">
            <v>0</v>
          </cell>
          <cell r="E791">
            <v>3.8716000000000007E-2</v>
          </cell>
        </row>
        <row r="792">
          <cell r="A792">
            <v>0.56999999999999995</v>
          </cell>
          <cell r="B792">
            <v>0</v>
          </cell>
          <cell r="C792">
            <v>7.9560000000000013E-3</v>
          </cell>
          <cell r="D792">
            <v>0</v>
          </cell>
          <cell r="E792">
            <v>3.975200000000001E-2</v>
          </cell>
        </row>
        <row r="793">
          <cell r="A793">
            <v>0.57999999999999996</v>
          </cell>
          <cell r="B793">
            <v>0</v>
          </cell>
          <cell r="C793">
            <v>8.1640000000000011E-3</v>
          </cell>
          <cell r="D793">
            <v>0</v>
          </cell>
          <cell r="E793">
            <v>4.0788000000000005E-2</v>
          </cell>
        </row>
        <row r="794">
          <cell r="A794">
            <v>0.59</v>
          </cell>
          <cell r="B794">
            <v>0</v>
          </cell>
          <cell r="C794">
            <v>8.372000000000001E-3</v>
          </cell>
          <cell r="D794">
            <v>0</v>
          </cell>
          <cell r="E794">
            <v>4.1824000000000007E-2</v>
          </cell>
        </row>
        <row r="795">
          <cell r="A795">
            <v>0.6</v>
          </cell>
          <cell r="B795">
            <v>0</v>
          </cell>
          <cell r="C795">
            <v>8.5800000000000026E-3</v>
          </cell>
          <cell r="D795">
            <v>0</v>
          </cell>
          <cell r="E795">
            <v>4.2860000000000009E-2</v>
          </cell>
        </row>
        <row r="796">
          <cell r="A796">
            <v>0.61</v>
          </cell>
          <cell r="B796">
            <v>0</v>
          </cell>
          <cell r="C796">
            <v>8.7880000000000024E-3</v>
          </cell>
          <cell r="D796">
            <v>0</v>
          </cell>
          <cell r="E796">
            <v>4.3896000000000004E-2</v>
          </cell>
        </row>
        <row r="797">
          <cell r="A797">
            <v>0.62</v>
          </cell>
          <cell r="B797">
            <v>0</v>
          </cell>
          <cell r="C797">
            <v>8.9960000000000023E-3</v>
          </cell>
          <cell r="D797">
            <v>0</v>
          </cell>
          <cell r="E797">
            <v>4.4932000000000007E-2</v>
          </cell>
        </row>
        <row r="798">
          <cell r="A798">
            <v>0.63</v>
          </cell>
          <cell r="B798">
            <v>0</v>
          </cell>
          <cell r="C798">
            <v>9.2040000000000021E-3</v>
          </cell>
          <cell r="D798">
            <v>0</v>
          </cell>
          <cell r="E798">
            <v>4.5968000000000002E-2</v>
          </cell>
        </row>
        <row r="799">
          <cell r="A799">
            <v>0.64</v>
          </cell>
          <cell r="B799">
            <v>0</v>
          </cell>
          <cell r="C799">
            <v>9.412000000000002E-3</v>
          </cell>
          <cell r="D799">
            <v>0</v>
          </cell>
          <cell r="E799">
            <v>4.7004000000000004E-2</v>
          </cell>
        </row>
        <row r="800">
          <cell r="A800">
            <v>0.65</v>
          </cell>
          <cell r="B800">
            <v>0</v>
          </cell>
          <cell r="C800">
            <v>9.6200000000000018E-3</v>
          </cell>
          <cell r="D800">
            <v>0</v>
          </cell>
          <cell r="E800">
            <v>4.8039999999999999E-2</v>
          </cell>
        </row>
        <row r="801">
          <cell r="A801">
            <v>0.66</v>
          </cell>
          <cell r="B801">
            <v>0</v>
          </cell>
          <cell r="C801">
            <v>9.8280000000000017E-3</v>
          </cell>
          <cell r="D801">
            <v>0</v>
          </cell>
          <cell r="E801">
            <v>4.9076000000000002E-2</v>
          </cell>
        </row>
        <row r="802">
          <cell r="A802">
            <v>0.67</v>
          </cell>
          <cell r="B802">
            <v>0</v>
          </cell>
          <cell r="C802">
            <v>1.0036000000000002E-2</v>
          </cell>
          <cell r="D802">
            <v>0</v>
          </cell>
          <cell r="E802">
            <v>5.0112000000000004E-2</v>
          </cell>
        </row>
        <row r="803">
          <cell r="A803">
            <v>0.68</v>
          </cell>
          <cell r="B803">
            <v>0</v>
          </cell>
          <cell r="C803">
            <v>1.0244000000000001E-2</v>
          </cell>
          <cell r="D803">
            <v>0</v>
          </cell>
          <cell r="E803">
            <v>5.1147999999999999E-2</v>
          </cell>
        </row>
        <row r="804">
          <cell r="A804">
            <v>0.69</v>
          </cell>
          <cell r="B804">
            <v>0</v>
          </cell>
          <cell r="C804">
            <v>1.0452000000000001E-2</v>
          </cell>
          <cell r="D804">
            <v>0</v>
          </cell>
          <cell r="E804">
            <v>5.2184000000000001E-2</v>
          </cell>
        </row>
        <row r="805">
          <cell r="A805">
            <v>0.7</v>
          </cell>
          <cell r="B805">
            <v>0</v>
          </cell>
          <cell r="C805">
            <v>1.0660000000000003E-2</v>
          </cell>
          <cell r="D805">
            <v>0</v>
          </cell>
          <cell r="E805">
            <v>5.3220000000000003E-2</v>
          </cell>
        </row>
        <row r="806">
          <cell r="A806">
            <v>0.71</v>
          </cell>
          <cell r="B806">
            <v>0</v>
          </cell>
          <cell r="C806">
            <v>1.0868000000000003E-2</v>
          </cell>
          <cell r="D806">
            <v>0</v>
          </cell>
          <cell r="E806">
            <v>5.4255999999999999E-2</v>
          </cell>
        </row>
        <row r="807">
          <cell r="A807">
            <v>0.72</v>
          </cell>
          <cell r="B807">
            <v>0</v>
          </cell>
          <cell r="C807">
            <v>1.1076000000000003E-2</v>
          </cell>
          <cell r="D807">
            <v>0</v>
          </cell>
          <cell r="E807">
            <v>5.5291999999999994E-2</v>
          </cell>
        </row>
        <row r="808">
          <cell r="A808">
            <v>0.73</v>
          </cell>
          <cell r="B808">
            <v>0</v>
          </cell>
          <cell r="C808">
            <v>1.1284000000000002E-2</v>
          </cell>
          <cell r="D808">
            <v>0</v>
          </cell>
          <cell r="E808">
            <v>5.6327999999999996E-2</v>
          </cell>
        </row>
        <row r="809">
          <cell r="A809">
            <v>0.74</v>
          </cell>
          <cell r="B809">
            <v>0</v>
          </cell>
          <cell r="C809">
            <v>1.1492000000000002E-2</v>
          </cell>
          <cell r="D809">
            <v>0</v>
          </cell>
          <cell r="E809">
            <v>5.7363999999999998E-2</v>
          </cell>
        </row>
        <row r="810">
          <cell r="A810">
            <v>0.75</v>
          </cell>
          <cell r="B810">
            <v>0</v>
          </cell>
          <cell r="C810">
            <v>1.1700000000000006E-2</v>
          </cell>
          <cell r="D810">
            <v>0</v>
          </cell>
          <cell r="E810">
            <v>5.8400000000000007E-2</v>
          </cell>
        </row>
        <row r="811">
          <cell r="A811">
            <v>0.76</v>
          </cell>
          <cell r="B811">
            <v>0</v>
          </cell>
          <cell r="C811">
            <v>1.1908000000000005E-2</v>
          </cell>
          <cell r="D811">
            <v>0</v>
          </cell>
          <cell r="E811">
            <v>5.9444000000000011E-2</v>
          </cell>
        </row>
        <row r="812">
          <cell r="A812">
            <v>0.77</v>
          </cell>
          <cell r="B812">
            <v>0</v>
          </cell>
          <cell r="C812">
            <v>1.2116000000000005E-2</v>
          </cell>
          <cell r="D812">
            <v>0</v>
          </cell>
          <cell r="E812">
            <v>6.0488000000000007E-2</v>
          </cell>
        </row>
        <row r="813">
          <cell r="A813">
            <v>0.78</v>
          </cell>
          <cell r="B813">
            <v>0</v>
          </cell>
          <cell r="C813">
            <v>1.2324000000000005E-2</v>
          </cell>
          <cell r="D813">
            <v>0</v>
          </cell>
          <cell r="E813">
            <v>6.153200000000001E-2</v>
          </cell>
        </row>
        <row r="814">
          <cell r="A814">
            <v>0.79</v>
          </cell>
          <cell r="B814">
            <v>0</v>
          </cell>
          <cell r="C814">
            <v>1.2532000000000005E-2</v>
          </cell>
          <cell r="D814">
            <v>0</v>
          </cell>
          <cell r="E814">
            <v>6.2576000000000007E-2</v>
          </cell>
        </row>
        <row r="815">
          <cell r="A815">
            <v>0.8</v>
          </cell>
          <cell r="B815">
            <v>0</v>
          </cell>
          <cell r="C815">
            <v>1.2740000000000003E-2</v>
          </cell>
          <cell r="D815">
            <v>0</v>
          </cell>
          <cell r="E815">
            <v>6.362000000000001E-2</v>
          </cell>
        </row>
        <row r="816">
          <cell r="A816">
            <v>0.81</v>
          </cell>
          <cell r="B816">
            <v>0</v>
          </cell>
          <cell r="C816">
            <v>1.2948000000000003E-2</v>
          </cell>
          <cell r="D816">
            <v>0</v>
          </cell>
          <cell r="E816">
            <v>6.4663999999999999E-2</v>
          </cell>
        </row>
        <row r="817">
          <cell r="A817">
            <v>0.82</v>
          </cell>
          <cell r="B817">
            <v>0</v>
          </cell>
          <cell r="C817">
            <v>1.3156000000000003E-2</v>
          </cell>
          <cell r="D817">
            <v>0</v>
          </cell>
          <cell r="E817">
            <v>6.5708000000000003E-2</v>
          </cell>
        </row>
        <row r="818">
          <cell r="A818">
            <v>0.83</v>
          </cell>
          <cell r="B818">
            <v>0</v>
          </cell>
          <cell r="C818">
            <v>1.3364000000000003E-2</v>
          </cell>
          <cell r="D818">
            <v>0</v>
          </cell>
          <cell r="E818">
            <v>6.6752000000000006E-2</v>
          </cell>
        </row>
        <row r="819">
          <cell r="A819">
            <v>0.84</v>
          </cell>
          <cell r="B819">
            <v>0</v>
          </cell>
          <cell r="C819">
            <v>1.3572000000000002E-2</v>
          </cell>
          <cell r="D819">
            <v>0</v>
          </cell>
          <cell r="E819">
            <v>6.7795999999999995E-2</v>
          </cell>
        </row>
        <row r="820">
          <cell r="A820">
            <v>0.85</v>
          </cell>
          <cell r="B820">
            <v>0</v>
          </cell>
          <cell r="C820">
            <v>1.3780000000000002E-2</v>
          </cell>
          <cell r="D820">
            <v>0</v>
          </cell>
          <cell r="E820">
            <v>6.8839999999999998E-2</v>
          </cell>
        </row>
        <row r="821">
          <cell r="A821">
            <v>0.86</v>
          </cell>
          <cell r="B821">
            <v>0</v>
          </cell>
          <cell r="C821">
            <v>1.3988000000000002E-2</v>
          </cell>
          <cell r="D821">
            <v>0</v>
          </cell>
          <cell r="E821">
            <v>6.9884000000000002E-2</v>
          </cell>
        </row>
        <row r="822">
          <cell r="A822">
            <v>0.87</v>
          </cell>
          <cell r="B822">
            <v>0</v>
          </cell>
          <cell r="C822">
            <v>1.4196E-2</v>
          </cell>
          <cell r="D822">
            <v>0</v>
          </cell>
          <cell r="E822">
            <v>7.0928000000000005E-2</v>
          </cell>
        </row>
        <row r="823">
          <cell r="A823">
            <v>0.88</v>
          </cell>
          <cell r="B823">
            <v>0</v>
          </cell>
          <cell r="C823">
            <v>1.4404E-2</v>
          </cell>
          <cell r="D823">
            <v>0</v>
          </cell>
          <cell r="E823">
            <v>7.1971999999999994E-2</v>
          </cell>
        </row>
        <row r="824">
          <cell r="A824">
            <v>0.89</v>
          </cell>
          <cell r="B824">
            <v>0</v>
          </cell>
          <cell r="C824">
            <v>1.4612E-2</v>
          </cell>
          <cell r="D824">
            <v>0</v>
          </cell>
          <cell r="E824">
            <v>7.3015999999999998E-2</v>
          </cell>
        </row>
        <row r="825">
          <cell r="A825">
            <v>0.9</v>
          </cell>
          <cell r="B825">
            <v>0</v>
          </cell>
          <cell r="C825">
            <v>1.482E-2</v>
          </cell>
          <cell r="D825">
            <v>0</v>
          </cell>
          <cell r="E825">
            <v>7.4060000000000001E-2</v>
          </cell>
        </row>
        <row r="826">
          <cell r="A826">
            <v>0.91</v>
          </cell>
          <cell r="B826">
            <v>0</v>
          </cell>
          <cell r="C826">
            <v>1.5028E-2</v>
          </cell>
          <cell r="D826">
            <v>0</v>
          </cell>
          <cell r="E826">
            <v>7.5104000000000004E-2</v>
          </cell>
        </row>
        <row r="827">
          <cell r="A827">
            <v>0.92</v>
          </cell>
          <cell r="B827">
            <v>0</v>
          </cell>
          <cell r="C827">
            <v>1.5236E-2</v>
          </cell>
          <cell r="D827">
            <v>0</v>
          </cell>
          <cell r="E827">
            <v>7.6147999999999993E-2</v>
          </cell>
        </row>
        <row r="828">
          <cell r="A828">
            <v>0.93</v>
          </cell>
          <cell r="B828">
            <v>0</v>
          </cell>
          <cell r="C828">
            <v>1.5443999999999999E-2</v>
          </cell>
          <cell r="D828">
            <v>0</v>
          </cell>
          <cell r="E828">
            <v>7.7191999999999997E-2</v>
          </cell>
        </row>
        <row r="829">
          <cell r="A829">
            <v>0.94</v>
          </cell>
          <cell r="B829">
            <v>0</v>
          </cell>
          <cell r="C829">
            <v>1.5651999999999999E-2</v>
          </cell>
          <cell r="D829">
            <v>0</v>
          </cell>
          <cell r="E829">
            <v>7.8236E-2</v>
          </cell>
        </row>
        <row r="830">
          <cell r="A830">
            <v>0.95</v>
          </cell>
          <cell r="B830">
            <v>0</v>
          </cell>
          <cell r="C830">
            <v>1.5859999999999999E-2</v>
          </cell>
          <cell r="D830">
            <v>0</v>
          </cell>
          <cell r="E830">
            <v>7.9279999999999989E-2</v>
          </cell>
        </row>
        <row r="831">
          <cell r="A831">
            <v>0.96</v>
          </cell>
          <cell r="B831">
            <v>0</v>
          </cell>
          <cell r="C831">
            <v>1.6067999999999999E-2</v>
          </cell>
          <cell r="D831">
            <v>0</v>
          </cell>
          <cell r="E831">
            <v>8.0323999999999993E-2</v>
          </cell>
        </row>
        <row r="832">
          <cell r="A832">
            <v>0.97</v>
          </cell>
          <cell r="B832">
            <v>0</v>
          </cell>
          <cell r="C832">
            <v>1.6275999999999999E-2</v>
          </cell>
          <cell r="D832">
            <v>0</v>
          </cell>
          <cell r="E832">
            <v>8.1367999999999996E-2</v>
          </cell>
        </row>
        <row r="833">
          <cell r="A833">
            <v>0.98</v>
          </cell>
          <cell r="B833">
            <v>0</v>
          </cell>
          <cell r="C833">
            <v>1.6483999999999999E-2</v>
          </cell>
          <cell r="D833">
            <v>0</v>
          </cell>
          <cell r="E833">
            <v>8.2411999999999985E-2</v>
          </cell>
        </row>
        <row r="834">
          <cell r="A834">
            <v>0.99</v>
          </cell>
          <cell r="B834">
            <v>0</v>
          </cell>
          <cell r="C834">
            <v>1.6691999999999999E-2</v>
          </cell>
          <cell r="D834">
            <v>0</v>
          </cell>
          <cell r="E834">
            <v>8.3455999999999989E-2</v>
          </cell>
        </row>
        <row r="835">
          <cell r="A835">
            <v>1</v>
          </cell>
          <cell r="B835">
            <v>0</v>
          </cell>
          <cell r="C835">
            <v>1.6899999999999995E-2</v>
          </cell>
          <cell r="D835">
            <v>0</v>
          </cell>
          <cell r="E835">
            <v>8.4499999999999964E-2</v>
          </cell>
        </row>
        <row r="836">
          <cell r="A836">
            <v>1.01</v>
          </cell>
          <cell r="B836">
            <v>0</v>
          </cell>
          <cell r="C836">
            <v>1.7065999999999994E-2</v>
          </cell>
          <cell r="D836">
            <v>0</v>
          </cell>
          <cell r="E836">
            <v>8.5333999999999965E-2</v>
          </cell>
        </row>
        <row r="837">
          <cell r="A837">
            <v>1.02</v>
          </cell>
          <cell r="B837">
            <v>0</v>
          </cell>
          <cell r="C837">
            <v>1.7231999999999997E-2</v>
          </cell>
          <cell r="D837">
            <v>0</v>
          </cell>
          <cell r="E837">
            <v>8.6167999999999967E-2</v>
          </cell>
        </row>
        <row r="838">
          <cell r="A838">
            <v>1.03</v>
          </cell>
          <cell r="B838">
            <v>0</v>
          </cell>
          <cell r="C838">
            <v>1.7397999999999997E-2</v>
          </cell>
          <cell r="D838">
            <v>0</v>
          </cell>
          <cell r="E838">
            <v>8.7001999999999968E-2</v>
          </cell>
        </row>
        <row r="839">
          <cell r="A839">
            <v>1.04</v>
          </cell>
          <cell r="B839">
            <v>0</v>
          </cell>
          <cell r="C839">
            <v>1.7563999999999996E-2</v>
          </cell>
          <cell r="D839">
            <v>0</v>
          </cell>
          <cell r="E839">
            <v>8.783599999999997E-2</v>
          </cell>
        </row>
        <row r="840">
          <cell r="A840">
            <v>1.05</v>
          </cell>
          <cell r="B840">
            <v>0</v>
          </cell>
          <cell r="C840">
            <v>1.7729999999999996E-2</v>
          </cell>
          <cell r="D840">
            <v>0</v>
          </cell>
          <cell r="E840">
            <v>8.8669999999999971E-2</v>
          </cell>
        </row>
        <row r="841">
          <cell r="A841">
            <v>1.06</v>
          </cell>
          <cell r="B841">
            <v>0</v>
          </cell>
          <cell r="C841">
            <v>1.7895999999999995E-2</v>
          </cell>
          <cell r="D841">
            <v>0</v>
          </cell>
          <cell r="E841">
            <v>8.9503999999999972E-2</v>
          </cell>
        </row>
        <row r="842">
          <cell r="A842">
            <v>1.07</v>
          </cell>
          <cell r="B842">
            <v>0</v>
          </cell>
          <cell r="C842">
            <v>1.8061999999999995E-2</v>
          </cell>
          <cell r="D842">
            <v>0</v>
          </cell>
          <cell r="E842">
            <v>9.0337999999999974E-2</v>
          </cell>
        </row>
        <row r="843">
          <cell r="A843">
            <v>1.08</v>
          </cell>
          <cell r="B843">
            <v>0</v>
          </cell>
          <cell r="C843">
            <v>1.8227999999999998E-2</v>
          </cell>
          <cell r="D843">
            <v>0</v>
          </cell>
          <cell r="E843">
            <v>9.1171999999999975E-2</v>
          </cell>
        </row>
        <row r="844">
          <cell r="A844">
            <v>1.0900000000000001</v>
          </cell>
          <cell r="B844">
            <v>0</v>
          </cell>
          <cell r="C844">
            <v>1.8393999999999997E-2</v>
          </cell>
          <cell r="D844">
            <v>0</v>
          </cell>
          <cell r="E844">
            <v>9.2005999999999977E-2</v>
          </cell>
        </row>
        <row r="845">
          <cell r="A845">
            <v>1.1000000000000001</v>
          </cell>
          <cell r="B845">
            <v>0</v>
          </cell>
          <cell r="C845">
            <v>1.8559999999999997E-2</v>
          </cell>
          <cell r="D845">
            <v>0</v>
          </cell>
          <cell r="E845">
            <v>9.2839999999999978E-2</v>
          </cell>
        </row>
        <row r="846">
          <cell r="A846">
            <v>1.1100000000000001</v>
          </cell>
          <cell r="B846">
            <v>0</v>
          </cell>
          <cell r="C846">
            <v>1.8725999999999996E-2</v>
          </cell>
          <cell r="D846">
            <v>0</v>
          </cell>
          <cell r="E846">
            <v>9.367399999999998E-2</v>
          </cell>
        </row>
        <row r="847">
          <cell r="A847">
            <v>1.1200000000000001</v>
          </cell>
          <cell r="B847">
            <v>0</v>
          </cell>
          <cell r="C847">
            <v>1.8891999999999996E-2</v>
          </cell>
          <cell r="D847">
            <v>0</v>
          </cell>
          <cell r="E847">
            <v>9.4507999999999981E-2</v>
          </cell>
        </row>
        <row r="848">
          <cell r="A848">
            <v>1.1299999999999999</v>
          </cell>
          <cell r="B848">
            <v>0</v>
          </cell>
          <cell r="C848">
            <v>1.9057999999999999E-2</v>
          </cell>
          <cell r="D848">
            <v>0</v>
          </cell>
          <cell r="E848">
            <v>9.5341999999999982E-2</v>
          </cell>
        </row>
        <row r="849">
          <cell r="A849">
            <v>1.1399999999999999</v>
          </cell>
          <cell r="B849">
            <v>0</v>
          </cell>
          <cell r="C849">
            <v>1.9223999999999998E-2</v>
          </cell>
          <cell r="D849">
            <v>0</v>
          </cell>
          <cell r="E849">
            <v>9.617599999999997E-2</v>
          </cell>
        </row>
        <row r="850">
          <cell r="A850">
            <v>1.1499999999999999</v>
          </cell>
          <cell r="B850">
            <v>0</v>
          </cell>
          <cell r="C850">
            <v>1.9389999999999998E-2</v>
          </cell>
          <cell r="D850">
            <v>0</v>
          </cell>
          <cell r="E850">
            <v>9.7009999999999971E-2</v>
          </cell>
        </row>
        <row r="851">
          <cell r="A851">
            <v>1.1599999999999999</v>
          </cell>
          <cell r="B851">
            <v>0</v>
          </cell>
          <cell r="C851">
            <v>1.9555999999999997E-2</v>
          </cell>
          <cell r="D851">
            <v>0</v>
          </cell>
          <cell r="E851">
            <v>9.7843999999999973E-2</v>
          </cell>
        </row>
        <row r="852">
          <cell r="A852">
            <v>1.17</v>
          </cell>
          <cell r="B852">
            <v>0</v>
          </cell>
          <cell r="C852">
            <v>1.9721999999999996E-2</v>
          </cell>
          <cell r="D852">
            <v>0</v>
          </cell>
          <cell r="E852">
            <v>9.8677999999999974E-2</v>
          </cell>
        </row>
        <row r="853">
          <cell r="A853">
            <v>1.18</v>
          </cell>
          <cell r="B853">
            <v>0</v>
          </cell>
          <cell r="C853">
            <v>1.9887999999999996E-2</v>
          </cell>
          <cell r="D853">
            <v>0</v>
          </cell>
          <cell r="E853">
            <v>9.9511999999999975E-2</v>
          </cell>
        </row>
        <row r="854">
          <cell r="A854">
            <v>1.19</v>
          </cell>
          <cell r="B854">
            <v>0</v>
          </cell>
          <cell r="C854">
            <v>2.0053999999999999E-2</v>
          </cell>
          <cell r="D854">
            <v>0</v>
          </cell>
          <cell r="E854">
            <v>0.10034599999999998</v>
          </cell>
        </row>
        <row r="855">
          <cell r="A855">
            <v>1.2</v>
          </cell>
          <cell r="B855">
            <v>0</v>
          </cell>
          <cell r="C855">
            <v>2.0219999999999998E-2</v>
          </cell>
          <cell r="D855">
            <v>0</v>
          </cell>
          <cell r="E855">
            <v>0.10117999999999998</v>
          </cell>
        </row>
        <row r="856">
          <cell r="A856">
            <v>1.21</v>
          </cell>
          <cell r="B856">
            <v>0</v>
          </cell>
          <cell r="C856">
            <v>2.0385999999999998E-2</v>
          </cell>
          <cell r="D856">
            <v>0</v>
          </cell>
          <cell r="E856">
            <v>0.10201399999999998</v>
          </cell>
        </row>
        <row r="857">
          <cell r="A857">
            <v>1.22</v>
          </cell>
          <cell r="B857">
            <v>0</v>
          </cell>
          <cell r="C857">
            <v>2.0551999999999997E-2</v>
          </cell>
          <cell r="D857">
            <v>0</v>
          </cell>
          <cell r="E857">
            <v>0.10284799999999998</v>
          </cell>
        </row>
        <row r="858">
          <cell r="A858">
            <v>1.23</v>
          </cell>
          <cell r="B858">
            <v>0</v>
          </cell>
          <cell r="C858">
            <v>2.0717999999999997E-2</v>
          </cell>
          <cell r="D858">
            <v>0</v>
          </cell>
          <cell r="E858">
            <v>0.10368199999999998</v>
          </cell>
        </row>
        <row r="859">
          <cell r="A859">
            <v>1.24</v>
          </cell>
          <cell r="B859">
            <v>0</v>
          </cell>
          <cell r="C859">
            <v>2.0884E-2</v>
          </cell>
          <cell r="D859">
            <v>0</v>
          </cell>
          <cell r="E859">
            <v>0.10451599999999998</v>
          </cell>
        </row>
        <row r="860">
          <cell r="A860">
            <v>1.25</v>
          </cell>
          <cell r="B860">
            <v>0</v>
          </cell>
          <cell r="C860">
            <v>2.1049999999999999E-2</v>
          </cell>
          <cell r="D860">
            <v>0</v>
          </cell>
          <cell r="E860">
            <v>0.10534999999999999</v>
          </cell>
        </row>
        <row r="861">
          <cell r="A861">
            <v>1.26</v>
          </cell>
          <cell r="B861">
            <v>0</v>
          </cell>
          <cell r="C861">
            <v>2.1215999999999999E-2</v>
          </cell>
          <cell r="D861">
            <v>0</v>
          </cell>
          <cell r="E861">
            <v>0.10618399999999999</v>
          </cell>
        </row>
        <row r="862">
          <cell r="A862">
            <v>1.27</v>
          </cell>
          <cell r="B862">
            <v>0</v>
          </cell>
          <cell r="C862">
            <v>2.1381999999999998E-2</v>
          </cell>
          <cell r="D862">
            <v>0</v>
          </cell>
          <cell r="E862">
            <v>0.10701799999999999</v>
          </cell>
        </row>
        <row r="863">
          <cell r="A863">
            <v>1.28</v>
          </cell>
          <cell r="B863">
            <v>0</v>
          </cell>
          <cell r="C863">
            <v>2.1547999999999998E-2</v>
          </cell>
          <cell r="D863">
            <v>0</v>
          </cell>
          <cell r="E863">
            <v>0.10785199999999999</v>
          </cell>
        </row>
        <row r="864">
          <cell r="A864">
            <v>1.29</v>
          </cell>
          <cell r="B864">
            <v>0</v>
          </cell>
          <cell r="C864">
            <v>2.1713999999999997E-2</v>
          </cell>
          <cell r="D864">
            <v>0</v>
          </cell>
          <cell r="E864">
            <v>0.10868599999999999</v>
          </cell>
        </row>
        <row r="865">
          <cell r="A865">
            <v>1.3</v>
          </cell>
          <cell r="B865">
            <v>0</v>
          </cell>
          <cell r="C865">
            <v>2.1879999999999997E-2</v>
          </cell>
          <cell r="D865">
            <v>0</v>
          </cell>
          <cell r="E865">
            <v>0.10951999999999999</v>
          </cell>
        </row>
        <row r="866">
          <cell r="A866">
            <v>1.31</v>
          </cell>
          <cell r="B866">
            <v>0</v>
          </cell>
          <cell r="C866">
            <v>2.2046E-2</v>
          </cell>
          <cell r="D866">
            <v>0</v>
          </cell>
          <cell r="E866">
            <v>0.11035399999999999</v>
          </cell>
        </row>
        <row r="867">
          <cell r="A867">
            <v>1.32</v>
          </cell>
          <cell r="B867">
            <v>0</v>
          </cell>
          <cell r="C867">
            <v>2.2211999999999999E-2</v>
          </cell>
          <cell r="D867">
            <v>0</v>
          </cell>
          <cell r="E867">
            <v>0.111188</v>
          </cell>
        </row>
        <row r="868">
          <cell r="A868">
            <v>1.33</v>
          </cell>
          <cell r="B868">
            <v>0</v>
          </cell>
          <cell r="C868">
            <v>2.2377999999999999E-2</v>
          </cell>
          <cell r="D868">
            <v>0</v>
          </cell>
          <cell r="E868">
            <v>0.112022</v>
          </cell>
        </row>
        <row r="869">
          <cell r="A869">
            <v>1.34</v>
          </cell>
          <cell r="B869">
            <v>0</v>
          </cell>
          <cell r="C869">
            <v>2.2543999999999998E-2</v>
          </cell>
          <cell r="D869">
            <v>0</v>
          </cell>
          <cell r="E869">
            <v>0.112856</v>
          </cell>
        </row>
        <row r="870">
          <cell r="A870">
            <v>1.35</v>
          </cell>
          <cell r="B870">
            <v>0</v>
          </cell>
          <cell r="C870">
            <v>2.2710000000000001E-2</v>
          </cell>
          <cell r="D870">
            <v>0</v>
          </cell>
          <cell r="E870">
            <v>0.11368999999999999</v>
          </cell>
        </row>
        <row r="871">
          <cell r="A871">
            <v>1.36</v>
          </cell>
          <cell r="B871">
            <v>0</v>
          </cell>
          <cell r="C871">
            <v>2.2876000000000001E-2</v>
          </cell>
          <cell r="D871">
            <v>0</v>
          </cell>
          <cell r="E871">
            <v>0.11452399999999999</v>
          </cell>
        </row>
        <row r="872">
          <cell r="A872">
            <v>1.37</v>
          </cell>
          <cell r="B872">
            <v>0</v>
          </cell>
          <cell r="C872">
            <v>2.3042E-2</v>
          </cell>
          <cell r="D872">
            <v>0</v>
          </cell>
          <cell r="E872">
            <v>0.11535799999999999</v>
          </cell>
        </row>
        <row r="873">
          <cell r="A873">
            <v>1.38</v>
          </cell>
          <cell r="B873">
            <v>0</v>
          </cell>
          <cell r="C873">
            <v>2.3207999999999999E-2</v>
          </cell>
          <cell r="D873">
            <v>0</v>
          </cell>
          <cell r="E873">
            <v>0.11619199999999999</v>
          </cell>
        </row>
        <row r="874">
          <cell r="A874">
            <v>1.39</v>
          </cell>
          <cell r="B874">
            <v>0</v>
          </cell>
          <cell r="C874">
            <v>2.3373999999999999E-2</v>
          </cell>
          <cell r="D874">
            <v>0</v>
          </cell>
          <cell r="E874">
            <v>0.11702599999999999</v>
          </cell>
        </row>
        <row r="875">
          <cell r="A875">
            <v>1.4</v>
          </cell>
          <cell r="B875">
            <v>0</v>
          </cell>
          <cell r="C875">
            <v>2.3539999999999998E-2</v>
          </cell>
          <cell r="D875">
            <v>0</v>
          </cell>
          <cell r="E875">
            <v>0.11785999999999999</v>
          </cell>
        </row>
        <row r="876">
          <cell r="A876">
            <v>1.41</v>
          </cell>
          <cell r="B876">
            <v>0</v>
          </cell>
          <cell r="C876">
            <v>2.3705999999999998E-2</v>
          </cell>
          <cell r="D876">
            <v>0</v>
          </cell>
          <cell r="E876">
            <v>0.11869399999999999</v>
          </cell>
        </row>
        <row r="877">
          <cell r="A877">
            <v>1.42</v>
          </cell>
          <cell r="B877">
            <v>0</v>
          </cell>
          <cell r="C877">
            <v>2.3872000000000001E-2</v>
          </cell>
          <cell r="D877">
            <v>0</v>
          </cell>
          <cell r="E877">
            <v>0.119528</v>
          </cell>
        </row>
        <row r="878">
          <cell r="A878">
            <v>1.43</v>
          </cell>
          <cell r="B878">
            <v>0</v>
          </cell>
          <cell r="C878">
            <v>2.4038E-2</v>
          </cell>
          <cell r="D878">
            <v>0</v>
          </cell>
          <cell r="E878">
            <v>0.120362</v>
          </cell>
        </row>
        <row r="879">
          <cell r="A879">
            <v>1.44</v>
          </cell>
          <cell r="B879">
            <v>0</v>
          </cell>
          <cell r="C879">
            <v>2.4204E-2</v>
          </cell>
          <cell r="D879">
            <v>0</v>
          </cell>
          <cell r="E879">
            <v>0.121196</v>
          </cell>
        </row>
        <row r="880">
          <cell r="A880">
            <v>1.45</v>
          </cell>
          <cell r="B880">
            <v>0</v>
          </cell>
          <cell r="C880">
            <v>2.4369999999999999E-2</v>
          </cell>
          <cell r="D880">
            <v>0</v>
          </cell>
          <cell r="E880">
            <v>0.12203</v>
          </cell>
        </row>
        <row r="881">
          <cell r="A881">
            <v>1.46</v>
          </cell>
          <cell r="B881">
            <v>0</v>
          </cell>
          <cell r="C881">
            <v>2.4536000000000002E-2</v>
          </cell>
          <cell r="D881">
            <v>0</v>
          </cell>
          <cell r="E881">
            <v>0.122864</v>
          </cell>
        </row>
        <row r="882">
          <cell r="A882">
            <v>1.47</v>
          </cell>
          <cell r="B882">
            <v>0</v>
          </cell>
          <cell r="C882">
            <v>2.4702000000000002E-2</v>
          </cell>
          <cell r="D882">
            <v>0</v>
          </cell>
          <cell r="E882">
            <v>0.123698</v>
          </cell>
        </row>
        <row r="883">
          <cell r="A883">
            <v>1.48</v>
          </cell>
          <cell r="B883">
            <v>0</v>
          </cell>
          <cell r="C883">
            <v>2.4868000000000001E-2</v>
          </cell>
          <cell r="D883">
            <v>0</v>
          </cell>
          <cell r="E883">
            <v>0.124532</v>
          </cell>
        </row>
        <row r="884">
          <cell r="A884">
            <v>1.49</v>
          </cell>
          <cell r="B884">
            <v>0</v>
          </cell>
          <cell r="C884">
            <v>2.5034000000000001E-2</v>
          </cell>
          <cell r="D884">
            <v>0</v>
          </cell>
          <cell r="E884">
            <v>0.12536600000000001</v>
          </cell>
        </row>
        <row r="885">
          <cell r="A885">
            <v>1.5</v>
          </cell>
          <cell r="B885">
            <v>0</v>
          </cell>
          <cell r="C885">
            <v>2.52E-2</v>
          </cell>
          <cell r="D885">
            <v>0</v>
          </cell>
          <cell r="E885">
            <v>0.12620000000000001</v>
          </cell>
        </row>
      </sheetData>
      <sheetData sheetId="4"/>
      <sheetData sheetId="5"/>
      <sheetData sheetId="6" refreshError="1"/>
    </sheetDataSet>
  </externalBook>
</externalLink>
</file>

<file path=xl/externalLinks/externalLink4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Points"/>
      <sheetName val="Table11"/>
      <sheetName val="Table9"/>
      <sheetName val="Table10"/>
      <sheetName val="Table12"/>
      <sheetName val="TemplateInformation"/>
      <sheetName val="moments-table(tri)"/>
    </sheetNames>
    <sheetDataSet>
      <sheetData sheetId="0" refreshError="1"/>
      <sheetData sheetId="1" refreshError="1"/>
      <sheetData sheetId="2"/>
      <sheetData sheetId="3">
        <row r="2">
          <cell r="A2">
            <v>0.4</v>
          </cell>
          <cell r="B2">
            <v>0.436</v>
          </cell>
        </row>
        <row r="3">
          <cell r="A3">
            <v>0.8</v>
          </cell>
          <cell r="B3">
            <v>0.374</v>
          </cell>
        </row>
        <row r="4">
          <cell r="A4">
            <v>1.2</v>
          </cell>
          <cell r="B4">
            <v>0.33900000000000002</v>
          </cell>
        </row>
        <row r="5">
          <cell r="A5">
            <v>1.6</v>
          </cell>
          <cell r="B5">
            <v>0.317</v>
          </cell>
        </row>
        <row r="6">
          <cell r="A6">
            <v>2</v>
          </cell>
          <cell r="B6">
            <v>0.29899999999999999</v>
          </cell>
        </row>
        <row r="7">
          <cell r="A7">
            <v>3</v>
          </cell>
          <cell r="B7">
            <v>0.26200000000000001</v>
          </cell>
        </row>
        <row r="8">
          <cell r="A8">
            <v>4</v>
          </cell>
          <cell r="B8">
            <v>0.23599999999999999</v>
          </cell>
        </row>
        <row r="9">
          <cell r="A9">
            <v>5</v>
          </cell>
          <cell r="B9">
            <v>0.21299999999999999</v>
          </cell>
        </row>
        <row r="10">
          <cell r="A10">
            <v>6</v>
          </cell>
          <cell r="B10">
            <v>0.19700000000000001</v>
          </cell>
        </row>
        <row r="11">
          <cell r="A11">
            <v>8</v>
          </cell>
          <cell r="B11">
            <v>0.17399999999999999</v>
          </cell>
        </row>
        <row r="12">
          <cell r="A12">
            <v>10</v>
          </cell>
          <cell r="B12">
            <v>0.158</v>
          </cell>
        </row>
        <row r="13">
          <cell r="A13">
            <v>12</v>
          </cell>
          <cell r="B13">
            <v>0.14499999999999999</v>
          </cell>
        </row>
        <row r="14">
          <cell r="A14">
            <v>14</v>
          </cell>
          <cell r="B14">
            <v>0.13500000000000001</v>
          </cell>
        </row>
        <row r="15">
          <cell r="A15">
            <v>16</v>
          </cell>
          <cell r="B15">
            <v>0.127</v>
          </cell>
        </row>
      </sheetData>
      <sheetData sheetId="4">
        <row r="1">
          <cell r="A1" t="str">
            <v>H2/DT</v>
          </cell>
        </row>
      </sheetData>
      <sheetData sheetId="5">
        <row r="1">
          <cell r="A1" t="str">
            <v>H2/DT</v>
          </cell>
          <cell r="B1" t="str">
            <v>0.1H</v>
          </cell>
          <cell r="C1" t="str">
            <v>0.2H</v>
          </cell>
          <cell r="D1" t="str">
            <v>0.3H</v>
          </cell>
          <cell r="E1" t="str">
            <v>0.4H</v>
          </cell>
          <cell r="F1" t="str">
            <v>0.5H</v>
          </cell>
          <cell r="G1" t="str">
            <v>0.6H</v>
          </cell>
          <cell r="H1" t="str">
            <v>0.7H</v>
          </cell>
          <cell r="I1" t="str">
            <v>0.8H</v>
          </cell>
          <cell r="J1" t="str">
            <v>0.9H</v>
          </cell>
          <cell r="K1" t="str">
            <v>1.0H</v>
          </cell>
        </row>
        <row r="2">
          <cell r="A2">
            <v>0.4</v>
          </cell>
          <cell r="B2">
            <v>5.0000000000000001E-4</v>
          </cell>
          <cell r="C2">
            <v>1.4E-3</v>
          </cell>
          <cell r="D2">
            <v>2.0999999999999999E-3</v>
          </cell>
          <cell r="E2">
            <v>6.9999999999999999E-4</v>
          </cell>
          <cell r="F2">
            <v>-4.1999999999999997E-3</v>
          </cell>
          <cell r="G2">
            <v>-1.4999999999999999E-2</v>
          </cell>
          <cell r="H2">
            <v>-3.0200000000000001E-2</v>
          </cell>
          <cell r="I2">
            <v>-5.2900000000000003E-2</v>
          </cell>
          <cell r="J2">
            <v>-8.1600000000000006E-2</v>
          </cell>
          <cell r="K2">
            <v>-0.1205</v>
          </cell>
        </row>
        <row r="3">
          <cell r="A3">
            <v>0.8</v>
          </cell>
          <cell r="B3">
            <v>1.1000000000000001E-3</v>
          </cell>
          <cell r="C3">
            <v>3.7000000000000002E-3</v>
          </cell>
          <cell r="D3">
            <v>6.3E-3</v>
          </cell>
          <cell r="E3">
            <v>8.0000000000000002E-3</v>
          </cell>
          <cell r="F3">
            <v>7.0000000000000001E-3</v>
          </cell>
          <cell r="G3">
            <v>2.3E-3</v>
          </cell>
          <cell r="H3">
            <v>-6.7999999999999996E-3</v>
          </cell>
          <cell r="I3">
            <v>-2.4E-2</v>
          </cell>
          <cell r="J3">
            <v>-4.65E-2</v>
          </cell>
          <cell r="K3">
            <v>-7.9500000000000001E-2</v>
          </cell>
        </row>
        <row r="4">
          <cell r="A4">
            <v>1.2</v>
          </cell>
          <cell r="B4">
            <v>1.1999999999999999E-3</v>
          </cell>
          <cell r="C4">
            <v>4.1999999999999997E-3</v>
          </cell>
          <cell r="D4">
            <v>7.7000000000000002E-3</v>
          </cell>
          <cell r="E4">
            <v>1.03E-2</v>
          </cell>
          <cell r="F4">
            <v>1.12E-2</v>
          </cell>
          <cell r="G4">
            <v>8.9999999999999993E-3</v>
          </cell>
          <cell r="H4">
            <v>2.2000000000000001E-3</v>
          </cell>
          <cell r="I4">
            <v>-1.0800000000000001E-2</v>
          </cell>
          <cell r="J4">
            <v>-3.1099999999999999E-2</v>
          </cell>
          <cell r="K4">
            <v>-6.0199999999999997E-2</v>
          </cell>
        </row>
        <row r="5">
          <cell r="A5">
            <v>1.6</v>
          </cell>
          <cell r="B5">
            <v>1.1000000000000001E-3</v>
          </cell>
          <cell r="C5">
            <v>4.1000000000000003E-3</v>
          </cell>
          <cell r="D5">
            <v>7.4999999999999997E-3</v>
          </cell>
          <cell r="E5">
            <v>1.0699999999999999E-2</v>
          </cell>
          <cell r="F5">
            <v>1.21E-2</v>
          </cell>
          <cell r="G5">
            <v>1.11E-2</v>
          </cell>
          <cell r="H5">
            <v>5.7999999999999996E-3</v>
          </cell>
          <cell r="I5">
            <v>-5.1000000000000004E-3</v>
          </cell>
          <cell r="J5">
            <v>-2.3199999999999998E-2</v>
          </cell>
          <cell r="K5">
            <v>-5.0500000000000003E-2</v>
          </cell>
        </row>
        <row r="6">
          <cell r="A6">
            <v>2</v>
          </cell>
          <cell r="B6">
            <v>1E-3</v>
          </cell>
          <cell r="C6">
            <v>3.5000000000000001E-3</v>
          </cell>
          <cell r="D6">
            <v>6.7999999999999996E-3</v>
          </cell>
          <cell r="E6">
            <v>9.9000000000000008E-3</v>
          </cell>
          <cell r="F6">
            <v>1.2E-2</v>
          </cell>
          <cell r="G6">
            <v>1.15E-2</v>
          </cell>
          <cell r="H6">
            <v>7.4999999999999997E-3</v>
          </cell>
          <cell r="I6">
            <v>-2.0999999999999999E-3</v>
          </cell>
          <cell r="J6">
            <v>-1.8499999999999999E-2</v>
          </cell>
          <cell r="K6">
            <v>-4.36E-2</v>
          </cell>
        </row>
        <row r="7">
          <cell r="A7">
            <v>3</v>
          </cell>
          <cell r="B7">
            <v>5.9999999999999995E-4</v>
          </cell>
          <cell r="C7">
            <v>2.3999999999999998E-3</v>
          </cell>
          <cell r="D7">
            <v>4.7000000000000002E-3</v>
          </cell>
          <cell r="E7">
            <v>7.1000000000000004E-3</v>
          </cell>
          <cell r="F7">
            <v>8.9999999999999993E-3</v>
          </cell>
          <cell r="G7">
            <v>9.7000000000000003E-3</v>
          </cell>
          <cell r="H7">
            <v>7.7000000000000002E-3</v>
          </cell>
          <cell r="I7">
            <v>1.1999999999999999E-3</v>
          </cell>
          <cell r="J7">
            <v>-1.1900000000000001E-2</v>
          </cell>
          <cell r="K7">
            <v>-3.3300000000000003E-2</v>
          </cell>
        </row>
        <row r="8">
          <cell r="A8">
            <v>4</v>
          </cell>
          <cell r="B8">
            <v>2.9999999999999997E-4</v>
          </cell>
          <cell r="C8">
            <v>1.5E-3</v>
          </cell>
          <cell r="D8">
            <v>2.8E-3</v>
          </cell>
          <cell r="E8">
            <v>4.7000000000000002E-3</v>
          </cell>
          <cell r="F8">
            <v>6.6E-3</v>
          </cell>
          <cell r="G8">
            <v>7.7000000000000002E-3</v>
          </cell>
          <cell r="H8">
            <v>6.8999999999999999E-3</v>
          </cell>
          <cell r="I8">
            <v>2.3E-3</v>
          </cell>
          <cell r="J8">
            <v>-8.0000000000000002E-3</v>
          </cell>
          <cell r="K8">
            <v>-2.6800000000000001E-2</v>
          </cell>
        </row>
        <row r="9">
          <cell r="A9">
            <v>5</v>
          </cell>
          <cell r="B9">
            <v>2.0000000000000001E-4</v>
          </cell>
          <cell r="C9">
            <v>8.0000000000000004E-4</v>
          </cell>
          <cell r="D9">
            <v>1.6000000000000001E-3</v>
          </cell>
          <cell r="E9">
            <v>2.8999999999999998E-3</v>
          </cell>
          <cell r="F9">
            <v>4.5999999999999999E-3</v>
          </cell>
          <cell r="G9">
            <v>5.8999999999999999E-3</v>
          </cell>
          <cell r="H9">
            <v>5.8999999999999999E-3</v>
          </cell>
          <cell r="I9">
            <v>2.8E-3</v>
          </cell>
          <cell r="J9">
            <v>-5.7999999999999996E-3</v>
          </cell>
          <cell r="K9">
            <v>-2.2200000000000001E-2</v>
          </cell>
        </row>
        <row r="10">
          <cell r="A10">
            <v>6</v>
          </cell>
          <cell r="B10">
            <v>1E-4</v>
          </cell>
          <cell r="C10">
            <v>2.9999999999999997E-4</v>
          </cell>
          <cell r="D10">
            <v>8.0000000000000004E-4</v>
          </cell>
          <cell r="E10">
            <v>1.9E-3</v>
          </cell>
          <cell r="F10">
            <v>3.2000000000000002E-3</v>
          </cell>
          <cell r="G10">
            <v>4.5999999999999999E-3</v>
          </cell>
          <cell r="H10">
            <v>5.1000000000000004E-3</v>
          </cell>
          <cell r="I10">
            <v>2.8999999999999998E-3</v>
          </cell>
          <cell r="J10">
            <v>-4.1000000000000003E-3</v>
          </cell>
          <cell r="K10">
            <v>-1.8700000000000001E-2</v>
          </cell>
        </row>
        <row r="11">
          <cell r="A11">
            <v>8</v>
          </cell>
          <cell r="B11">
            <v>0</v>
          </cell>
          <cell r="C11">
            <v>1E-4</v>
          </cell>
          <cell r="D11">
            <v>2.0000000000000001E-4</v>
          </cell>
          <cell r="E11">
            <v>8.0000000000000004E-4</v>
          </cell>
          <cell r="F11">
            <v>1.6000000000000001E-3</v>
          </cell>
          <cell r="G11">
            <v>2.8E-3</v>
          </cell>
          <cell r="H11">
            <v>3.8E-3</v>
          </cell>
          <cell r="I11">
            <v>2.8999999999999998E-3</v>
          </cell>
          <cell r="J11">
            <v>-2.2000000000000001E-3</v>
          </cell>
          <cell r="K11">
            <v>-1.46E-2</v>
          </cell>
        </row>
        <row r="12">
          <cell r="A12">
            <v>10</v>
          </cell>
          <cell r="B12">
            <v>0</v>
          </cell>
          <cell r="C12">
            <v>0</v>
          </cell>
          <cell r="D12">
            <v>1E-4</v>
          </cell>
          <cell r="E12">
            <v>4.0000000000000002E-4</v>
          </cell>
          <cell r="F12">
            <v>6.9999999999999999E-4</v>
          </cell>
          <cell r="G12">
            <v>1.9E-3</v>
          </cell>
          <cell r="H12">
            <v>2.8999999999999998E-3</v>
          </cell>
          <cell r="I12">
            <v>2.8E-3</v>
          </cell>
          <cell r="J12">
            <v>-1.1999999999999999E-3</v>
          </cell>
          <cell r="K12">
            <v>-1.2200000000000001E-2</v>
          </cell>
        </row>
        <row r="13">
          <cell r="A13">
            <v>12</v>
          </cell>
          <cell r="B13">
            <v>0</v>
          </cell>
          <cell r="C13">
            <v>-1E-4</v>
          </cell>
          <cell r="D13">
            <v>1E-4</v>
          </cell>
          <cell r="E13">
            <v>2.0000000000000001E-4</v>
          </cell>
          <cell r="F13">
            <v>2.9999999999999997E-4</v>
          </cell>
          <cell r="G13">
            <v>1.2999999999999999E-3</v>
          </cell>
          <cell r="H13">
            <v>2.3E-3</v>
          </cell>
          <cell r="I13">
            <v>2.5999999999999999E-3</v>
          </cell>
          <cell r="J13">
            <v>-5.0000000000000001E-4</v>
          </cell>
          <cell r="K13">
            <v>-1.04E-2</v>
          </cell>
        </row>
        <row r="14">
          <cell r="A14">
            <v>14</v>
          </cell>
          <cell r="B14">
            <v>0</v>
          </cell>
          <cell r="C14">
            <v>0</v>
          </cell>
          <cell r="D14">
            <v>0</v>
          </cell>
          <cell r="E14">
            <v>0</v>
          </cell>
          <cell r="F14">
            <v>1E-4</v>
          </cell>
          <cell r="G14">
            <v>8.0000000000000004E-4</v>
          </cell>
          <cell r="H14">
            <v>1.9E-3</v>
          </cell>
          <cell r="I14">
            <v>2.3E-3</v>
          </cell>
          <cell r="J14">
            <v>-1E-4</v>
          </cell>
          <cell r="K14">
            <v>-8.9999999999999993E-3</v>
          </cell>
        </row>
        <row r="15">
          <cell r="A15">
            <v>16</v>
          </cell>
          <cell r="B15">
            <v>0</v>
          </cell>
          <cell r="C15">
            <v>0</v>
          </cell>
          <cell r="D15">
            <v>-1E-4</v>
          </cell>
          <cell r="E15">
            <v>-2.0000000000000001E-4</v>
          </cell>
          <cell r="F15">
            <v>-1E-4</v>
          </cell>
          <cell r="G15">
            <v>4.0000000000000002E-4</v>
          </cell>
          <cell r="H15">
            <v>1.2999999999999999E-3</v>
          </cell>
          <cell r="I15">
            <v>1.9E-3</v>
          </cell>
          <cell r="J15">
            <v>1E-4</v>
          </cell>
          <cell r="K15">
            <v>-7.9000000000000008E-3</v>
          </cell>
        </row>
      </sheetData>
      <sheetData sheetId="6">
        <row r="1">
          <cell r="A1" t="str">
            <v>H2/DT</v>
          </cell>
          <cell r="B1" t="str">
            <v>0.0H</v>
          </cell>
          <cell r="C1" t="str">
            <v>0.1H</v>
          </cell>
          <cell r="D1" t="str">
            <v>0.2H</v>
          </cell>
          <cell r="E1" t="str">
            <v>0.3H</v>
          </cell>
          <cell r="F1" t="str">
            <v>0.4H</v>
          </cell>
          <cell r="G1" t="str">
            <v>0.5H</v>
          </cell>
          <cell r="H1" t="str">
            <v>0.6H</v>
          </cell>
          <cell r="I1" t="str">
            <v>0.7H</v>
          </cell>
          <cell r="J1" t="str">
            <v>0.8H</v>
          </cell>
          <cell r="K1" t="str">
            <v>0.9H</v>
          </cell>
        </row>
        <row r="2">
          <cell r="A2">
            <v>0.4</v>
          </cell>
          <cell r="B2">
            <v>0.47399999999999998</v>
          </cell>
          <cell r="C2">
            <v>0.44</v>
          </cell>
          <cell r="D2">
            <v>0.39500000000000002</v>
          </cell>
          <cell r="E2">
            <v>0.35199999999999998</v>
          </cell>
          <cell r="F2">
            <v>0.308</v>
          </cell>
          <cell r="G2">
            <v>0.26400000000000001</v>
          </cell>
          <cell r="H2">
            <v>0.215</v>
          </cell>
          <cell r="I2">
            <v>0.16500000000000001</v>
          </cell>
          <cell r="J2">
            <v>0.111</v>
          </cell>
          <cell r="K2">
            <v>5.7000000000000002E-2</v>
          </cell>
        </row>
        <row r="3">
          <cell r="A3">
            <v>0.8</v>
          </cell>
          <cell r="B3">
            <v>0.42299999999999999</v>
          </cell>
          <cell r="C3">
            <v>0.40200000000000002</v>
          </cell>
          <cell r="D3">
            <v>0.38100000000000001</v>
          </cell>
          <cell r="E3">
            <v>0.35799999999999998</v>
          </cell>
          <cell r="F3">
            <v>0.33</v>
          </cell>
          <cell r="G3">
            <v>0.29699999999999999</v>
          </cell>
          <cell r="H3">
            <v>0.249</v>
          </cell>
          <cell r="I3">
            <v>0.20200000000000001</v>
          </cell>
          <cell r="J3">
            <v>0.14499999999999999</v>
          </cell>
          <cell r="K3">
            <v>7.5999999999999998E-2</v>
          </cell>
        </row>
        <row r="4">
          <cell r="A4">
            <v>1.2</v>
          </cell>
          <cell r="B4">
            <v>0.35</v>
          </cell>
          <cell r="C4">
            <v>0.35499999999999998</v>
          </cell>
          <cell r="D4">
            <v>0.36099999999999999</v>
          </cell>
          <cell r="E4">
            <v>0.36199999999999999</v>
          </cell>
          <cell r="F4">
            <v>0.35799999999999998</v>
          </cell>
          <cell r="G4">
            <v>0.34200000000000003</v>
          </cell>
          <cell r="H4">
            <v>0.309</v>
          </cell>
          <cell r="I4">
            <v>0.25600000000000001</v>
          </cell>
          <cell r="J4">
            <v>0.186</v>
          </cell>
          <cell r="K4">
            <v>9.8000000000000004E-2</v>
          </cell>
        </row>
        <row r="5">
          <cell r="A5">
            <v>1.6</v>
          </cell>
          <cell r="B5">
            <v>0.27100000000000002</v>
          </cell>
          <cell r="C5">
            <v>0.30299999999999999</v>
          </cell>
          <cell r="D5">
            <v>0.34100000000000003</v>
          </cell>
          <cell r="E5">
            <v>0.36899999999999999</v>
          </cell>
          <cell r="F5">
            <v>0.38500000000000001</v>
          </cell>
          <cell r="G5">
            <v>0.38500000000000001</v>
          </cell>
          <cell r="H5">
            <v>0.36199999999999999</v>
          </cell>
          <cell r="I5">
            <v>0.314</v>
          </cell>
          <cell r="J5">
            <v>0.23300000000000001</v>
          </cell>
          <cell r="K5">
            <v>0.124</v>
          </cell>
        </row>
        <row r="6">
          <cell r="A6">
            <v>2</v>
          </cell>
          <cell r="B6">
            <v>0.20499999999999999</v>
          </cell>
          <cell r="C6">
            <v>0.26</v>
          </cell>
          <cell r="D6">
            <v>0.32100000000000001</v>
          </cell>
          <cell r="E6">
            <v>0.373</v>
          </cell>
          <cell r="F6">
            <v>0.41099999999999998</v>
          </cell>
          <cell r="G6">
            <v>0.434</v>
          </cell>
          <cell r="H6">
            <v>0.41899999999999998</v>
          </cell>
          <cell r="I6">
            <v>0.36899999999999999</v>
          </cell>
          <cell r="J6">
            <v>0.28000000000000003</v>
          </cell>
          <cell r="K6">
            <v>0.151</v>
          </cell>
        </row>
        <row r="7">
          <cell r="A7">
            <v>3</v>
          </cell>
          <cell r="B7">
            <v>7.3999999999999996E-2</v>
          </cell>
          <cell r="C7">
            <v>0.17899999999999999</v>
          </cell>
          <cell r="D7">
            <v>0.28100000000000003</v>
          </cell>
          <cell r="E7">
            <v>0.375</v>
          </cell>
          <cell r="F7">
            <v>0.44900000000000001</v>
          </cell>
          <cell r="G7">
            <v>0.50600000000000001</v>
          </cell>
          <cell r="H7">
            <v>0.51900000000000002</v>
          </cell>
          <cell r="I7">
            <v>0.47899999999999998</v>
          </cell>
          <cell r="J7">
            <v>0.375</v>
          </cell>
          <cell r="K7">
            <v>0.21</v>
          </cell>
        </row>
        <row r="8">
          <cell r="A8">
            <v>4</v>
          </cell>
          <cell r="B8">
            <v>1.7000000000000001E-2</v>
          </cell>
          <cell r="C8">
            <v>0.13700000000000001</v>
          </cell>
          <cell r="D8">
            <v>0.253</v>
          </cell>
          <cell r="E8">
            <v>0.36699999999999999</v>
          </cell>
          <cell r="F8">
            <v>0.46899999999999997</v>
          </cell>
          <cell r="G8">
            <v>0.54500000000000004</v>
          </cell>
          <cell r="H8">
            <v>0.57899999999999996</v>
          </cell>
          <cell r="I8">
            <v>0.55300000000000005</v>
          </cell>
          <cell r="J8">
            <v>0.44700000000000001</v>
          </cell>
          <cell r="K8">
            <v>0.25600000000000001</v>
          </cell>
        </row>
        <row r="9">
          <cell r="A9">
            <v>5</v>
          </cell>
          <cell r="B9">
            <v>-8.0000000000000002E-3</v>
          </cell>
          <cell r="C9">
            <v>0.114</v>
          </cell>
          <cell r="D9">
            <v>0.23499999999999999</v>
          </cell>
          <cell r="E9">
            <v>0.35599999999999998</v>
          </cell>
          <cell r="F9">
            <v>0.46899999999999997</v>
          </cell>
          <cell r="G9">
            <v>0.56200000000000006</v>
          </cell>
          <cell r="H9">
            <v>0.61699999999999999</v>
          </cell>
          <cell r="I9">
            <v>0.60599999999999998</v>
          </cell>
          <cell r="J9">
            <v>0.503</v>
          </cell>
          <cell r="K9">
            <v>0.29399999999999998</v>
          </cell>
        </row>
        <row r="10">
          <cell r="A10">
            <v>6</v>
          </cell>
          <cell r="B10">
            <v>-1.0999999999999999E-2</v>
          </cell>
          <cell r="C10">
            <v>0.10299999999999999</v>
          </cell>
          <cell r="D10">
            <v>0.223</v>
          </cell>
          <cell r="E10">
            <v>0.34300000000000003</v>
          </cell>
          <cell r="F10">
            <v>0.46300000000000002</v>
          </cell>
          <cell r="G10">
            <v>0.56599999999999995</v>
          </cell>
          <cell r="H10">
            <v>0.63900000000000001</v>
          </cell>
          <cell r="I10">
            <v>0.64300000000000002</v>
          </cell>
          <cell r="J10">
            <v>0.54700000000000004</v>
          </cell>
          <cell r="K10">
            <v>0.32700000000000001</v>
          </cell>
        </row>
        <row r="11">
          <cell r="A11">
            <v>8</v>
          </cell>
          <cell r="B11">
            <v>-1.4999999999999999E-2</v>
          </cell>
          <cell r="C11">
            <v>9.6000000000000002E-2</v>
          </cell>
          <cell r="D11">
            <v>0.20799999999999999</v>
          </cell>
          <cell r="E11">
            <v>0.32400000000000001</v>
          </cell>
          <cell r="F11">
            <v>0.443</v>
          </cell>
          <cell r="G11">
            <v>0.56399999999999995</v>
          </cell>
          <cell r="H11">
            <v>0.66100000000000003</v>
          </cell>
          <cell r="I11">
            <v>0.69699999999999995</v>
          </cell>
          <cell r="J11">
            <v>0.621</v>
          </cell>
          <cell r="K11">
            <v>0.38600000000000001</v>
          </cell>
        </row>
        <row r="12">
          <cell r="A12">
            <v>10</v>
          </cell>
          <cell r="B12">
            <v>-8.0000000000000002E-3</v>
          </cell>
          <cell r="C12">
            <v>9.5000000000000001E-2</v>
          </cell>
          <cell r="D12">
            <v>0.2</v>
          </cell>
          <cell r="E12">
            <v>0.311</v>
          </cell>
          <cell r="F12">
            <v>0.42799999999999999</v>
          </cell>
          <cell r="G12">
            <v>0.55200000000000005</v>
          </cell>
          <cell r="H12">
            <v>0.66600000000000004</v>
          </cell>
          <cell r="I12">
            <v>0.73</v>
          </cell>
          <cell r="J12">
            <v>0.67800000000000005</v>
          </cell>
          <cell r="K12">
            <v>0.433</v>
          </cell>
        </row>
        <row r="13">
          <cell r="A13">
            <v>12</v>
          </cell>
          <cell r="B13">
            <v>-2E-3</v>
          </cell>
          <cell r="C13">
            <v>9.7000000000000003E-2</v>
          </cell>
          <cell r="D13">
            <v>0.19700000000000001</v>
          </cell>
          <cell r="E13">
            <v>0.30199999999999999</v>
          </cell>
          <cell r="F13">
            <v>0.41699999999999998</v>
          </cell>
          <cell r="G13">
            <v>0.54100000000000004</v>
          </cell>
          <cell r="H13">
            <v>0.66400000000000003</v>
          </cell>
          <cell r="I13">
            <v>0.75</v>
          </cell>
          <cell r="J13">
            <v>0.72</v>
          </cell>
          <cell r="K13">
            <v>0.47699999999999998</v>
          </cell>
        </row>
        <row r="14">
          <cell r="A14">
            <v>14</v>
          </cell>
          <cell r="B14">
            <v>0</v>
          </cell>
          <cell r="C14">
            <v>9.8000000000000004E-2</v>
          </cell>
          <cell r="D14">
            <v>0.19700000000000001</v>
          </cell>
          <cell r="E14">
            <v>0.29899999999999999</v>
          </cell>
          <cell r="F14">
            <v>0.40799999999999997</v>
          </cell>
          <cell r="G14">
            <v>0.53100000000000003</v>
          </cell>
          <cell r="H14">
            <v>0.65900000000000003</v>
          </cell>
          <cell r="I14">
            <v>0.76100000000000001</v>
          </cell>
          <cell r="J14">
            <v>0.752</v>
          </cell>
          <cell r="K14">
            <v>0.51300000000000001</v>
          </cell>
        </row>
        <row r="15">
          <cell r="A15">
            <v>16</v>
          </cell>
          <cell r="B15">
            <v>2E-3</v>
          </cell>
          <cell r="C15">
            <v>0.1</v>
          </cell>
          <cell r="D15">
            <v>0.19800000000000001</v>
          </cell>
          <cell r="E15">
            <v>0.29899999999999999</v>
          </cell>
          <cell r="F15">
            <v>0.40300000000000002</v>
          </cell>
          <cell r="G15">
            <v>0.52100000000000002</v>
          </cell>
          <cell r="H15">
            <v>0.65</v>
          </cell>
          <cell r="I15">
            <v>0.76400000000000001</v>
          </cell>
          <cell r="J15">
            <v>0.77600000000000002</v>
          </cell>
          <cell r="K15">
            <v>0.53600000000000003</v>
          </cell>
        </row>
      </sheetData>
      <sheetData sheetId="7" refreshError="1"/>
      <sheetData sheetId="8" refreshError="1"/>
    </sheetDataSet>
  </externalBook>
</externalLink>
</file>

<file path=xl/externalLinks/externalLink4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Table10"/>
      <sheetName val="Table11"/>
      <sheetName val="Table12"/>
    </sheetNames>
    <sheetDataSet>
      <sheetData sheetId="0" refreshError="1"/>
      <sheetData sheetId="1" refreshError="1"/>
      <sheetData sheetId="2" refreshError="1"/>
      <sheetData sheetId="3" refreshError="1"/>
      <sheetData sheetId="4" refreshError="1">
        <row r="4">
          <cell r="D4" t="str">
            <v>Input Rate</v>
          </cell>
        </row>
        <row r="89">
          <cell r="D89"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s>
    <sheetDataSet>
      <sheetData sheetId="0">
        <row r="72">
          <cell r="K72">
            <v>15009.1</v>
          </cell>
        </row>
      </sheetData>
    </sheetDataSet>
  </externalBook>
</externalLink>
</file>

<file path=xl/externalLinks/externalLink4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ate"/>
      <sheetName val="Abbrevations"/>
      <sheetName val="Labour"/>
      <sheetName val="Market"/>
      <sheetName val="SOR"/>
      <sheetName val="Comp-Mat"/>
      <sheetName val="Material"/>
      <sheetName val="Machinery"/>
      <sheetName val="OC"/>
      <sheetName val="Section-100"/>
      <sheetName val="Section-200"/>
      <sheetName val="Section-300"/>
      <sheetName val="Section-400"/>
      <sheetName val="Section-500"/>
      <sheetName val="Section-600"/>
      <sheetName val="Section-700"/>
      <sheetName val="Section-800"/>
      <sheetName val="Section-1100"/>
      <sheetName val="Section-1200&amp;1900"/>
      <sheetName val="Section-1300&amp;2200"/>
      <sheetName val="Section-1400"/>
      <sheetName val="Section-1500&amp;1700"/>
      <sheetName val="Section-1600"/>
      <sheetName val="Section-2200"/>
      <sheetName val="Section-2500"/>
      <sheetName val="Section-2600"/>
      <sheetName val="Section-2700"/>
      <sheetName val="Section-2800"/>
      <sheetName val="Section-2900"/>
      <sheetName val="Section-3000"/>
      <sheetName val="Section-3100"/>
      <sheetName val="Aggregates"/>
      <sheetName val="Wayside Amenities"/>
      <sheetName val="Miscellaneous"/>
      <sheetName val="Bridge&amp;Culvert"/>
      <sheetName val="boq"/>
    </sheetNames>
    <sheetDataSet>
      <sheetData sheetId="0">
        <row r="6">
          <cell r="A6" t="str">
            <v>A1</v>
          </cell>
          <cell r="B6" t="str">
            <v>Construction, provision and maintenance of 7m wide temporary diversion with 300 mm thick subgrade, 200mm granular sub-base, 225mm wet mix macadam and 20mm premix carpet overlaid by sand seal coat.</v>
          </cell>
          <cell r="C6" t="str">
            <v>Rm</v>
          </cell>
          <cell r="D6">
            <v>7687</v>
          </cell>
        </row>
        <row r="7">
          <cell r="A7" t="str">
            <v>A2</v>
          </cell>
          <cell r="B7" t="str">
            <v>Construction, provision and maintenance of 4.5m wide temporary diversion with 300 mm thick subgrade, 200mm granular sub-base, 225mm wet mix macadam and 20mm premix carpet overlaid by sand seal coat.</v>
          </cell>
          <cell r="C7" t="str">
            <v>sqm</v>
          </cell>
          <cell r="D7">
            <v>1132</v>
          </cell>
        </row>
        <row r="8">
          <cell r="B8" t="str">
            <v>Clearing and grubbing road land including uprooting rank vegetation, grass, bushes shrubs, saplings and trees of girth upto 300 mm, removal of stumps of trees cut earlier and disposal of unserviceable material and stacking of serviceable material to be us</v>
          </cell>
        </row>
        <row r="9">
          <cell r="A9" t="str">
            <v>B1(i)</v>
          </cell>
          <cell r="B9" t="str">
            <v>A) In area of light jungle</v>
          </cell>
          <cell r="C9" t="str">
            <v>ha</v>
          </cell>
          <cell r="D9">
            <v>39315</v>
          </cell>
        </row>
        <row r="10">
          <cell r="A10" t="str">
            <v>B1(ii)</v>
          </cell>
          <cell r="B10" t="str">
            <v>B) In area of thorny jungle</v>
          </cell>
          <cell r="C10" t="str">
            <v>ha</v>
          </cell>
          <cell r="D10">
            <v>47297</v>
          </cell>
        </row>
        <row r="11">
          <cell r="A11" t="str">
            <v>B1</v>
          </cell>
          <cell r="B11" t="str">
            <v>Clearing and grubbing road land including uprooting rank vegetation, grass, bushes shrubs, saplings and trees of girth upto 300 mm, removal of stumps of trees cut earlier and disposal of unserviceable material and stacking of serviceable material to be us</v>
          </cell>
          <cell r="C11" t="str">
            <v>ha</v>
          </cell>
          <cell r="D11">
            <v>39315</v>
          </cell>
        </row>
        <row r="12">
          <cell r="A12" t="str">
            <v>B2</v>
          </cell>
          <cell r="B12" t="str">
            <v>Cutting of trees, including cutting of trunks, branches and removal of stumps, roots, stacking of serviceable material with all lifts and upto a lead of 1000m and earth filling in the depression/ pits.</v>
          </cell>
        </row>
        <row r="13">
          <cell r="A13" t="str">
            <v>B2(i)</v>
          </cell>
          <cell r="B13" t="str">
            <v>i) Girth from 300 mm to 600 mm</v>
          </cell>
          <cell r="C13" t="str">
            <v>each</v>
          </cell>
          <cell r="D13">
            <v>86</v>
          </cell>
        </row>
        <row r="14">
          <cell r="A14" t="str">
            <v>B2(ii)</v>
          </cell>
          <cell r="B14" t="str">
            <v>ii) Girth from 600 mm to 900 mm</v>
          </cell>
          <cell r="C14" t="str">
            <v>each</v>
          </cell>
          <cell r="D14">
            <v>187</v>
          </cell>
        </row>
        <row r="15">
          <cell r="A15" t="str">
            <v>B2(iii)</v>
          </cell>
          <cell r="B15" t="str">
            <v>iii) Girth from 900 mm to 1800 mm</v>
          </cell>
          <cell r="C15" t="str">
            <v>each</v>
          </cell>
          <cell r="D15">
            <v>314</v>
          </cell>
        </row>
        <row r="16">
          <cell r="A16" t="str">
            <v>B2(iv)</v>
          </cell>
          <cell r="B16" t="str">
            <v>iv) Girth above 1800 mm</v>
          </cell>
          <cell r="C16" t="str">
            <v>each</v>
          </cell>
          <cell r="D16">
            <v>553</v>
          </cell>
        </row>
        <row r="17">
          <cell r="A17" t="str">
            <v>B3</v>
          </cell>
          <cell r="B17" t="str">
            <v>Removal stacking of trees, stumps, roots and earth filling in the depression/ pits.</v>
          </cell>
        </row>
        <row r="18">
          <cell r="A18" t="str">
            <v>B3(i)</v>
          </cell>
          <cell r="B18" t="str">
            <v>i) Girth from 300 mm to 600 mm</v>
          </cell>
          <cell r="C18" t="str">
            <v>each</v>
          </cell>
          <cell r="D18">
            <v>62</v>
          </cell>
        </row>
        <row r="19">
          <cell r="A19" t="str">
            <v>B3(ii)</v>
          </cell>
          <cell r="B19" t="str">
            <v>ii) Girth from 600 mm to 900 mm</v>
          </cell>
          <cell r="C19" t="str">
            <v>each</v>
          </cell>
          <cell r="D19">
            <v>150</v>
          </cell>
        </row>
        <row r="20">
          <cell r="A20" t="str">
            <v>B3(iii)</v>
          </cell>
          <cell r="B20" t="str">
            <v>iii) Girth from 900 mm to 1800 mm</v>
          </cell>
          <cell r="C20" t="str">
            <v>each</v>
          </cell>
          <cell r="D20">
            <v>233</v>
          </cell>
        </row>
        <row r="21">
          <cell r="A21" t="str">
            <v>B3(iv)</v>
          </cell>
          <cell r="B21" t="str">
            <v>iv) Girth above 1800 mm</v>
          </cell>
          <cell r="C21" t="str">
            <v>each</v>
          </cell>
          <cell r="D21">
            <v>390</v>
          </cell>
        </row>
        <row r="22">
          <cell r="A22" t="str">
            <v>B4</v>
          </cell>
          <cell r="B22" t="str">
            <v>Dismantling of existing structures like culverts, bridges, retaining walls and other structure comprising of plain cement concrete including  T &amp; P and scaffolding wherever necessary, sorting the dismantled material, disposal of unserviceable material and</v>
          </cell>
          <cell r="C22" t="str">
            <v>cum</v>
          </cell>
          <cell r="D22">
            <v>163</v>
          </cell>
        </row>
        <row r="23">
          <cell r="A23" t="str">
            <v>B5</v>
          </cell>
          <cell r="B23" t="str">
            <v>Dismantling of existing structures like culverts, bridges, retaining walls and other structure comprising of brick/stone masonry including  T &amp; P and scaffolding wherever necessary, sorting the dismantled material, disposal of unserviceable material and s</v>
          </cell>
          <cell r="C23" t="str">
            <v>cum</v>
          </cell>
          <cell r="D23">
            <v>131</v>
          </cell>
        </row>
        <row r="24">
          <cell r="A24" t="str">
            <v>B6</v>
          </cell>
          <cell r="B24" t="str">
            <v xml:space="preserve">Dismantling of existing structures like retaining walls and other structure comprising of stone pitching including  T &amp; P and scaffolding wherever necessary, sorting the dismantled material, disposal of unserviceable material and stacking the serviceable </v>
          </cell>
          <cell r="C24" t="str">
            <v>cum</v>
          </cell>
          <cell r="D24">
            <v>108</v>
          </cell>
        </row>
        <row r="25">
          <cell r="A25" t="str">
            <v>B7</v>
          </cell>
          <cell r="B25" t="str">
            <v>Dismantling of existing structures like culverts, bridges, retaining walls and other structure comprising of reinforced/prestressed cement concrete including  T &amp; P and scaffolding wherever necessary, sorting the dismantled material, disposal of unservice</v>
          </cell>
          <cell r="C25" t="str">
            <v>cum</v>
          </cell>
          <cell r="D25">
            <v>335</v>
          </cell>
        </row>
        <row r="26">
          <cell r="A26" t="str">
            <v>B8</v>
          </cell>
          <cell r="B26" t="str">
            <v>Removing all types of hume pipes and stacking within a lead of 1000m including Earthwork and dismantling of masonry works</v>
          </cell>
        </row>
        <row r="27">
          <cell r="A27" t="str">
            <v>B8(i)</v>
          </cell>
          <cell r="B27" t="str">
            <v>i) Upto 600mm dia</v>
          </cell>
          <cell r="C27" t="str">
            <v>Rm</v>
          </cell>
          <cell r="D27">
            <v>42</v>
          </cell>
        </row>
        <row r="28">
          <cell r="A28" t="str">
            <v>B8(ii)</v>
          </cell>
          <cell r="B28" t="str">
            <v>ii) 600mm- 900mm dia</v>
          </cell>
          <cell r="C28" t="str">
            <v>Rm</v>
          </cell>
          <cell r="D28">
            <v>57</v>
          </cell>
        </row>
        <row r="29">
          <cell r="A29" t="str">
            <v>B8(iii)</v>
          </cell>
          <cell r="B29" t="str">
            <v>iii) above 900mm dia</v>
          </cell>
          <cell r="C29" t="str">
            <v>Rm</v>
          </cell>
          <cell r="D29">
            <v>97</v>
          </cell>
        </row>
        <row r="30">
          <cell r="A30" t="str">
            <v>B9</v>
          </cell>
          <cell r="B30" t="str">
            <v>Dismantling of flexible pavement and disposal of dismantled material upto a lead of 1000m, stacking serviceable and unserviceable materials separately.</v>
          </cell>
        </row>
        <row r="31">
          <cell r="A31" t="str">
            <v>B9(i)</v>
          </cell>
          <cell r="B31" t="str">
            <v>i) Bituminous Courses</v>
          </cell>
          <cell r="C31" t="str">
            <v>cum</v>
          </cell>
          <cell r="D31">
            <v>175</v>
          </cell>
        </row>
        <row r="32">
          <cell r="A32" t="str">
            <v>B9(ii)</v>
          </cell>
          <cell r="B32" t="str">
            <v>ii) Granular Courses</v>
          </cell>
          <cell r="C32" t="str">
            <v>cum</v>
          </cell>
          <cell r="D32">
            <v>206</v>
          </cell>
        </row>
        <row r="33">
          <cell r="A33" t="str">
            <v>B10</v>
          </cell>
          <cell r="B33" t="str">
            <v>Dismantling of kerb stone manual means and disposal material with all lifts and upto a lead of 1000m.</v>
          </cell>
          <cell r="C33" t="str">
            <v>Rm</v>
          </cell>
          <cell r="D33">
            <v>9</v>
          </cell>
        </row>
        <row r="34">
          <cell r="A34" t="str">
            <v>B11</v>
          </cell>
          <cell r="B34" t="str">
            <v>Dismantling of kilometer stone including cutting of earth, foundation and disposal of dismantled material with all lifts and lead upto 1000m and back fill of pit.</v>
          </cell>
        </row>
        <row r="35">
          <cell r="A35" t="str">
            <v>B11(i)</v>
          </cell>
          <cell r="B35" t="str">
            <v>i) 5th Km stone</v>
          </cell>
          <cell r="C35" t="str">
            <v>each</v>
          </cell>
          <cell r="D35">
            <v>127</v>
          </cell>
        </row>
        <row r="36">
          <cell r="A36" t="str">
            <v>B11(ii)</v>
          </cell>
          <cell r="B36" t="str">
            <v>ii) Ordinary Km stone</v>
          </cell>
          <cell r="C36" t="str">
            <v>each</v>
          </cell>
          <cell r="D36">
            <v>78</v>
          </cell>
        </row>
        <row r="37">
          <cell r="A37" t="str">
            <v>B11(iii)</v>
          </cell>
          <cell r="B37" t="str">
            <v>iii) Hectometer stone</v>
          </cell>
          <cell r="C37" t="str">
            <v>each</v>
          </cell>
          <cell r="D37">
            <v>19</v>
          </cell>
        </row>
        <row r="38">
          <cell r="A38" t="str">
            <v>B12</v>
          </cell>
          <cell r="B38" t="str">
            <v>Removal of telephone/electric poles including excavation and dismantling of foundation concrete and lines under the supervision of concerned department, disposal with all lifts and upto a lead of 1000m and stacking the serviceable material separately.</v>
          </cell>
          <cell r="C38" t="str">
            <v>each</v>
          </cell>
          <cell r="D38">
            <v>56</v>
          </cell>
        </row>
        <row r="39">
          <cell r="A39" t="str">
            <v>B13</v>
          </cell>
          <cell r="B39" t="str">
            <v>Haulage of materials by tipper including loading with front end loader, dumping and stacking.</v>
          </cell>
        </row>
        <row r="40">
          <cell r="A40" t="str">
            <v>B13(i)</v>
          </cell>
          <cell r="B40" t="str">
            <v>i) Haulage from 1 to 5 km</v>
          </cell>
          <cell r="C40" t="str">
            <v>cum</v>
          </cell>
          <cell r="D40">
            <v>98</v>
          </cell>
        </row>
        <row r="41">
          <cell r="A41" t="str">
            <v>B13(ii)</v>
          </cell>
          <cell r="B41" t="str">
            <v>ii) Haulage from 5 to 10 km</v>
          </cell>
          <cell r="C41" t="str">
            <v>cum</v>
          </cell>
          <cell r="D41">
            <v>121</v>
          </cell>
        </row>
        <row r="42">
          <cell r="A42" t="str">
            <v>B13(iii)</v>
          </cell>
          <cell r="B42" t="str">
            <v>iii) Haulage beyond 10 km</v>
          </cell>
          <cell r="C42" t="str">
            <v>cum-km</v>
          </cell>
          <cell r="D42">
            <v>12</v>
          </cell>
        </row>
        <row r="43">
          <cell r="A43" t="str">
            <v>B14</v>
          </cell>
          <cell r="B43" t="str">
            <v>Removal of concrete edge strip without damaging existing structure</v>
          </cell>
          <cell r="C43" t="str">
            <v>Rm</v>
          </cell>
          <cell r="D43">
            <v>40</v>
          </cell>
        </row>
        <row r="44">
          <cell r="A44" t="str">
            <v>B15</v>
          </cell>
          <cell r="B44" t="str">
            <v>Removal of drainage spout including cleaning entire are, enclosure of metallic bearing</v>
          </cell>
          <cell r="C44" t="str">
            <v>Nos.</v>
          </cell>
          <cell r="D44">
            <v>42</v>
          </cell>
        </row>
        <row r="45">
          <cell r="A45" t="str">
            <v>B16</v>
          </cell>
          <cell r="B45" t="str">
            <v>Removal of angle type of expansion joint including disposal of dismantled material</v>
          </cell>
          <cell r="C45" t="str">
            <v>Rm</v>
          </cell>
          <cell r="D45">
            <v>33</v>
          </cell>
        </row>
        <row r="46">
          <cell r="A46" t="str">
            <v>B17</v>
          </cell>
          <cell r="B46" t="str">
            <v xml:space="preserve">Dismantling of CI water pipe line 600 mm dia including disposal with all lifts and lead upto 1000 m and stacking of serviceable material </v>
          </cell>
          <cell r="C46" t="str">
            <v>Rm</v>
          </cell>
          <cell r="D46">
            <v>54</v>
          </cell>
        </row>
        <row r="47">
          <cell r="A47" t="str">
            <v>C1</v>
          </cell>
          <cell r="B47" t="str">
            <v>Excavation for roadway in soil with hydraulic excavator including cutting and loading in tippers, trimming bottom and side slopes in accordance with requirements of lines, grades and cross sections and transporting to the embankment location with all lift</v>
          </cell>
          <cell r="C47" t="str">
            <v>cum</v>
          </cell>
          <cell r="D47">
            <v>38</v>
          </cell>
        </row>
        <row r="48">
          <cell r="A48" t="str">
            <v>C2</v>
          </cell>
          <cell r="B48" t="str">
            <v>Excavation for roadway in ordinary rock with hydraulic excavator including cutting and loading in tippers, transporting to embankment sites with all lifts and lead upto 1000m, trimming bottom and side slopes in accordance with requirements of lines, grade</v>
          </cell>
          <cell r="C48" t="str">
            <v>cum</v>
          </cell>
          <cell r="D48">
            <v>50</v>
          </cell>
        </row>
        <row r="49">
          <cell r="A49" t="str">
            <v>C3</v>
          </cell>
          <cell r="B49" t="str">
            <v xml:space="preserve">Excavation for roadway in hard rock (blasting prohibited) with rock breakers including breaking rock, loading in tippers, transporting to embankment sites with all lifts and lead upto 1000m, trimming bottom and side slopes in accordance with requirements </v>
          </cell>
          <cell r="C49" t="str">
            <v>cum</v>
          </cell>
          <cell r="D49">
            <v>304</v>
          </cell>
        </row>
        <row r="50">
          <cell r="A50" t="str">
            <v>C4</v>
          </cell>
          <cell r="B50" t="str">
            <v>Removal of unserviceable soil including excavation, loading and disposal upto 1000m lead but excluding replacement by suitable soil which shall be paid separately as per clause 305.</v>
          </cell>
          <cell r="C50" t="str">
            <v>cum</v>
          </cell>
          <cell r="D50">
            <v>38</v>
          </cell>
        </row>
        <row r="51">
          <cell r="A51" t="str">
            <v>C5(a)</v>
          </cell>
          <cell r="B51" t="str">
            <v>Construction of embankment with approved material obtained from borrow pits with all lifts and leads, transporting to site, spreading, grading to required slope and compacting to meet the requirement of Table 300-2.</v>
          </cell>
          <cell r="C51" t="str">
            <v>cum</v>
          </cell>
          <cell r="D51">
            <v>134</v>
          </cell>
        </row>
        <row r="52">
          <cell r="A52" t="str">
            <v>C5(b)</v>
          </cell>
          <cell r="B52" t="str">
            <v>Construction of embankment with approved material obtained from borrow pits with all lifts and leads, transporting to site, spreading, grading to required slope and compacting to meet the requirement of Table 300-2.</v>
          </cell>
          <cell r="C52" t="str">
            <v>cum</v>
          </cell>
          <cell r="D52">
            <v>130</v>
          </cell>
        </row>
        <row r="53">
          <cell r="A53" t="str">
            <v>C6</v>
          </cell>
          <cell r="B53" t="str">
            <v>Construction of subgrade and earthen shoulder with approved material obtained from borrow pits with all lifts and leads, transporting to site, spreading, grading to required slope and compacting to meet the requirement of Table 300-2.</v>
          </cell>
          <cell r="C53" t="str">
            <v>cum</v>
          </cell>
          <cell r="D53">
            <v>166</v>
          </cell>
        </row>
        <row r="54">
          <cell r="A54" t="str">
            <v>C7</v>
          </cell>
          <cell r="B54" t="str">
            <v>Loosening of ground upto a level of 500 mm below the subgrade level, watered, graded and compacted in layers to meet the requirement of Table 300-2 for subgrade construction.</v>
          </cell>
          <cell r="C54" t="str">
            <v>cum</v>
          </cell>
          <cell r="D54">
            <v>55</v>
          </cell>
        </row>
        <row r="55">
          <cell r="A55" t="str">
            <v>C8</v>
          </cell>
          <cell r="B55" t="str">
            <v xml:space="preserve">Stripping, storing of top soil by road side at within 15m and re-application on embankment slopes, cut slopes and other areas in localities where available embankment material is not conducive to plant growth. </v>
          </cell>
          <cell r="C55" t="str">
            <v>cum</v>
          </cell>
          <cell r="D55">
            <v>79</v>
          </cell>
        </row>
        <row r="56">
          <cell r="A56" t="str">
            <v>C9</v>
          </cell>
          <cell r="B56" t="str">
            <v>Furnishing and laying of the live sods of perennial turf forming grass on embankment slope, verges or other locations shown on the drawing or as directed by the Engineer including preparation of ground, fetching sods and watering.</v>
          </cell>
          <cell r="C56" t="str">
            <v>sqm</v>
          </cell>
          <cell r="D56">
            <v>15</v>
          </cell>
        </row>
        <row r="57">
          <cell r="A57" t="str">
            <v>C10</v>
          </cell>
          <cell r="B57" t="str">
            <v>Construction of unlined surface drains of average cross sectional area 0.4 sqm in soil to specified lines, grades, levels and dimensions to the requirement of Clause 301 and 309.</v>
          </cell>
          <cell r="C57" t="str">
            <v>Rm</v>
          </cell>
          <cell r="D57">
            <v>47</v>
          </cell>
        </row>
        <row r="58">
          <cell r="A58" t="str">
            <v>C11</v>
          </cell>
          <cell r="B58" t="str">
            <v>Construction of unlined surface drains of average cross sectional area 0.4 sqm in ordinary rock to specified lines, grades, levels and dimensions to the requirement of Clause 301 and 309.</v>
          </cell>
          <cell r="C58" t="str">
            <v>Rm</v>
          </cell>
          <cell r="D58">
            <v>95</v>
          </cell>
        </row>
        <row r="59">
          <cell r="A59" t="str">
            <v>C12</v>
          </cell>
          <cell r="B59" t="str">
            <v xml:space="preserve">Preparation of seed bed on previously laid top soil, furnishing and placing of seeds, fertilizer, mulching material, applying bituminous emulsion at the rate of 0.23 litre per sqm and laying and fixing jute netting, including watering for 3 months all as </v>
          </cell>
          <cell r="C59" t="str">
            <v>sqm</v>
          </cell>
          <cell r="D59">
            <v>52</v>
          </cell>
        </row>
        <row r="60">
          <cell r="A60" t="str">
            <v>C13</v>
          </cell>
          <cell r="B60" t="str">
            <v>Planting permanent hedges including digging of trenches, 60 cm wide and 45 cm deep, refilling the excavated earth mixed with farmyard manure, supplied at the rate of 4.65 cum per m and supplying and planting hedge plants at 30 cm apart.</v>
          </cell>
          <cell r="C60" t="str">
            <v>Rm</v>
          </cell>
          <cell r="D60">
            <v>145</v>
          </cell>
        </row>
        <row r="61">
          <cell r="A61" t="str">
            <v>C14</v>
          </cell>
          <cell r="B61" t="str">
            <v>Planting flowering plants and shrubs including digging of trenches, 60 cm wide and 45 cm deep, refilling the excavated earth mixed with farmyard manure, supplied at the rate of 4.65 cum per m and supplying and planting 200 plants and 800 shrubs in two row</v>
          </cell>
          <cell r="C61" t="str">
            <v>Km</v>
          </cell>
          <cell r="D61">
            <v>77080</v>
          </cell>
        </row>
        <row r="62">
          <cell r="A62" t="str">
            <v>C15</v>
          </cell>
          <cell r="B62" t="str">
            <v xml:space="preserve">Planting of trees by the roadside in 0.6m dia holes, 1m deep dug in the ground, mixing the soil with decayed farmyard/ sludge manure, planting the saplings, backfilling the trench, watering, fixing the tree guard and maintaining the plants for one year. </v>
          </cell>
          <cell r="C62" t="str">
            <v>Nos.</v>
          </cell>
          <cell r="D62">
            <v>371</v>
          </cell>
        </row>
        <row r="63">
          <cell r="A63" t="str">
            <v>C16</v>
          </cell>
          <cell r="B63" t="str">
            <v>Providing and fixing tree guard 0.6m square, 2m high fabricated with MS angle iron 30 x 30 x 3 mm, MS iron 25 x 3 mm and steel wire 3 mm dia welded and fabricated as per design in two halves bolted together.</v>
          </cell>
          <cell r="C63" t="str">
            <v>Nos.</v>
          </cell>
          <cell r="D63">
            <v>1587</v>
          </cell>
        </row>
        <row r="64">
          <cell r="A64" t="str">
            <v>C17</v>
          </cell>
          <cell r="B64" t="str">
            <v>Construction of Sub-Surface drain with perforated pipe of 100mm internal diameter of metal/asbesos cement/cement concrete/PVC, closely jointed, perforations ranging from 3 mm to 6 mm depending upon size of material surrounding the pipe, with 150 mm beddin</v>
          </cell>
          <cell r="C64" t="str">
            <v>Rm</v>
          </cell>
          <cell r="D64">
            <v>512</v>
          </cell>
        </row>
        <row r="65">
          <cell r="A65" t="str">
            <v>C18</v>
          </cell>
          <cell r="B65" t="str">
            <v>Earth work in excavation for foundation of structures in ordinary soil as per drawings and technical specifications, including setting out, construction of shoring and bracing, removal of stumps and other deleterious matter, dressing of sides and bottom a</v>
          </cell>
        </row>
        <row r="66">
          <cell r="A66" t="str">
            <v>C18(i)</v>
          </cell>
          <cell r="B66" t="str">
            <v>(i) Depth upto 3m</v>
          </cell>
          <cell r="C66" t="str">
            <v>cum</v>
          </cell>
          <cell r="D66">
            <v>41</v>
          </cell>
        </row>
        <row r="67">
          <cell r="A67" t="str">
            <v>C18(ii)</v>
          </cell>
          <cell r="B67" t="str">
            <v>(ii) 3 m to 6 m depth</v>
          </cell>
          <cell r="C67" t="str">
            <v>cum</v>
          </cell>
          <cell r="D67">
            <v>47</v>
          </cell>
        </row>
        <row r="68">
          <cell r="A68" t="str">
            <v>C18(iii)</v>
          </cell>
          <cell r="B68" t="str">
            <v>(ii) above 6 m depth</v>
          </cell>
          <cell r="C68" t="str">
            <v>cum</v>
          </cell>
          <cell r="D68">
            <v>56</v>
          </cell>
        </row>
        <row r="69">
          <cell r="A69" t="str">
            <v>C19</v>
          </cell>
          <cell r="B69" t="str">
            <v>Earth work in excavation for foundation of structures in ordinary rock as per drawings and technical specifications, including setting out, construction of shoring and bracing, removal of stumps and other deleterious matter, dressing of sides and bottom a</v>
          </cell>
          <cell r="C69" t="str">
            <v>cum</v>
          </cell>
          <cell r="D69">
            <v>53</v>
          </cell>
        </row>
        <row r="70">
          <cell r="A70" t="str">
            <v>C20</v>
          </cell>
          <cell r="B70" t="str">
            <v>Filling Annular space around footing in Rock By PCC M15</v>
          </cell>
          <cell r="C70" t="str">
            <v>cum</v>
          </cell>
          <cell r="D70">
            <v>4178</v>
          </cell>
        </row>
        <row r="71">
          <cell r="A71" t="str">
            <v>C21</v>
          </cell>
          <cell r="B71" t="str">
            <v>Sand filling in foundation trenches as per drawings and technical specification</v>
          </cell>
          <cell r="C71" t="str">
            <v>cum</v>
          </cell>
          <cell r="D71">
            <v>464</v>
          </cell>
        </row>
        <row r="72">
          <cell r="A72" t="str">
            <v>D1</v>
          </cell>
          <cell r="B72" t="str">
            <v>Construction of granular sub-base by providing close graded material, mixing in a mechanical mix plant at OMC, carriage of mixed material to work site, spreading in uniform layers with motor grader on prepared surface and compacting with vibratory power r</v>
          </cell>
          <cell r="C72" t="str">
            <v>cum</v>
          </cell>
          <cell r="D72">
            <v>1894</v>
          </cell>
        </row>
        <row r="73">
          <cell r="A73" t="str">
            <v>D2</v>
          </cell>
          <cell r="B73" t="str">
            <v xml:space="preserve">Construction of granular sub-base by providing coarse graded material spreading in uniform layer with motor grader on prepared surface, mixing in place method with rotavator at OMC and compacting with vibratory power roller to achieve the desired density </v>
          </cell>
          <cell r="C73" t="str">
            <v>cum</v>
          </cell>
          <cell r="D73">
            <v>2189</v>
          </cell>
        </row>
        <row r="74">
          <cell r="A74" t="str">
            <v>D3</v>
          </cell>
          <cell r="B74" t="str">
            <v>Providing, laying, spreading  and compacting graded stone aggregate to wet mix macadam specification including premixing the material with water at OMC in mechanical mix plant carriage of mixed material by tipper at site, laying in uniform layers with pav</v>
          </cell>
          <cell r="C74" t="str">
            <v>cum</v>
          </cell>
          <cell r="D74">
            <v>2158</v>
          </cell>
        </row>
        <row r="75">
          <cell r="A75" t="str">
            <v>D4</v>
          </cell>
          <cell r="B75" t="str">
            <v>Construction of median and island above road level with approved material brought from borrow pits, spread, sloped and compacted.</v>
          </cell>
          <cell r="C75" t="str">
            <v>cum</v>
          </cell>
          <cell r="D75">
            <v>140</v>
          </cell>
        </row>
        <row r="76">
          <cell r="A76" t="str">
            <v>D5</v>
          </cell>
          <cell r="B76" t="str">
            <v>Construction of median and island above road level with agriculture soil brought from approved borrow pits, spread, sloped and compacted.</v>
          </cell>
          <cell r="C76" t="str">
            <v>cum</v>
          </cell>
          <cell r="D76">
            <v>141</v>
          </cell>
        </row>
        <row r="77">
          <cell r="A77" t="str">
            <v>D6</v>
          </cell>
          <cell r="B77" t="str">
            <v>Construction of cement concrete kerb with dimensions as specified in the drawings in M 20 grade PCC on M 15 grade foundation 150mm thick, foundation having 50 mm projection beyond kerb stone, laid with kerb casting machine, foundation laying manually.</v>
          </cell>
          <cell r="C77" t="str">
            <v>Rm</v>
          </cell>
          <cell r="D77">
            <v>354</v>
          </cell>
        </row>
        <row r="78">
          <cell r="A78" t="str">
            <v>D7</v>
          </cell>
          <cell r="B78" t="str">
            <v>Construction of footpath/ separator by providing a 150mm compacted granular sub-base as per Clause 401 and 25mm thick cement concrete grade M 15, overlaid with precast concrete tiles in cement mortar 1:3 including provision of all drainage arrangements bu</v>
          </cell>
          <cell r="C78" t="str">
            <v>sqm</v>
          </cell>
          <cell r="D78">
            <v>903</v>
          </cell>
        </row>
        <row r="79">
          <cell r="A79" t="str">
            <v>D8</v>
          </cell>
          <cell r="B79" t="str">
            <v>Construction of inverted choke by providing, laying, spreading and compacting screening B type/ coarse sand of specified grade in uniform layer on a prepared surface with motor grader and compacting with power roller etc</v>
          </cell>
          <cell r="C79" t="str">
            <v>cum</v>
          </cell>
          <cell r="D79">
            <v>453</v>
          </cell>
        </row>
        <row r="80">
          <cell r="A80" t="str">
            <v>D9</v>
          </cell>
          <cell r="B80" t="str">
            <v xml:space="preserve">Providing, laying, spreading  and compacting jhama bricks to brick bound macadam specification including premixing the material with water at OMC in mechanical mix plant carriage of mixed material by tipper at site, laying in uniform layers with paver in </v>
          </cell>
          <cell r="C80" t="str">
            <v>cum</v>
          </cell>
          <cell r="D80">
            <v>1212</v>
          </cell>
        </row>
        <row r="81">
          <cell r="A81" t="str">
            <v>D10</v>
          </cell>
          <cell r="B81" t="str">
            <v>Providing, laying, spreading  soil on a prepared subgrade, pulverising, adding the desired quantity of cement to the spread soil, mixing in place with rotavator, grading with the motor grader and and compacting with road roller at OMC to achieve the desir</v>
          </cell>
          <cell r="C81" t="str">
            <v>cum</v>
          </cell>
          <cell r="D81">
            <v>532</v>
          </cell>
        </row>
        <row r="82">
          <cell r="A82" t="str">
            <v>E1</v>
          </cell>
          <cell r="B82" t="str">
            <v>Providing and applying primer coat with bitumen emulsion on prepared surface of granular base including cleaning of road surface and spraying primer at the rate of 0.6 kg per sqm using mechanical means.</v>
          </cell>
          <cell r="C82" t="str">
            <v>sqm</v>
          </cell>
          <cell r="D82">
            <v>17</v>
          </cell>
        </row>
        <row r="83">
          <cell r="A83" t="str">
            <v>E2</v>
          </cell>
          <cell r="B83" t="str">
            <v>Providing and applying tack coat with bitumen emulsion using emulsion pressure distributor at the rate of 0.2 kg per sqm on the prepared bituminous/ granular surface cleaned with mechanical broom.</v>
          </cell>
          <cell r="C83" t="str">
            <v>sqm</v>
          </cell>
          <cell r="D83">
            <v>6</v>
          </cell>
        </row>
        <row r="84">
          <cell r="A84" t="str">
            <v>E3</v>
          </cell>
          <cell r="B84" t="str">
            <v>Providing and laying bituminous macadam with 100- 120 TPH hot mix plant producing an average output of 75 ton per hour using crushed aggregates of specified grading premixed with bituminous binder, transported to site, laid over a previously prepared surf</v>
          </cell>
          <cell r="C84" t="str">
            <v>cum</v>
          </cell>
          <cell r="D84">
            <v>5392</v>
          </cell>
        </row>
        <row r="85">
          <cell r="A85" t="str">
            <v>E4</v>
          </cell>
          <cell r="B85" t="str">
            <v>Providing and laying dense bituminous macadam with 100- 120 TPH batch type HMP producing an average output of 75 ton per hour using crushed aggregates of specified grading premixed with bituminous binder @ 4.25 percent by weight of total mix and filler, t</v>
          </cell>
          <cell r="C85" t="str">
            <v>cum</v>
          </cell>
          <cell r="D85">
            <v>5509</v>
          </cell>
        </row>
        <row r="86">
          <cell r="A86" t="str">
            <v>E5</v>
          </cell>
          <cell r="B86" t="str">
            <v>Providing and laying bituminous concrete with 100- 120 TPH batch type HMP producing an average output of 75 ton per hour using crushed aggregates of specified grading premixed with bituminous binder @ 5 percent by weight of total mix and filler, transport</v>
          </cell>
          <cell r="C86" t="str">
            <v>cum</v>
          </cell>
          <cell r="D86">
            <v>6180</v>
          </cell>
        </row>
        <row r="87">
          <cell r="A87" t="str">
            <v>E6</v>
          </cell>
          <cell r="B87" t="str">
            <v>Providing, laying and rolling of open graded premix surfacing of 20mm thickness composed of 13.2 mm to 5.6 mm aggregates using penetration grade bitumen to the required line, grade and level to serve as wearing course on a previously prepared base, includ</v>
          </cell>
          <cell r="C87" t="str">
            <v>sqm</v>
          </cell>
          <cell r="D87">
            <v>120</v>
          </cell>
        </row>
        <row r="88">
          <cell r="A88" t="str">
            <v>E7</v>
          </cell>
          <cell r="B88" t="str">
            <v>Providing and laying seal coat sealing the voids in a bituminous surface to the specified levels, grade and crossfall using Type B seal coat.</v>
          </cell>
          <cell r="C88" t="str">
            <v>sqm</v>
          </cell>
          <cell r="D88">
            <v>39</v>
          </cell>
        </row>
        <row r="89">
          <cell r="A89" t="str">
            <v>E8</v>
          </cell>
          <cell r="B89" t="str">
            <v>Providing and laying 3 mm thick slurry seal consisting of a mixture of fine aggregates, portland cement filler, bitumen emulsion and water on a road surface including cleaning of surface, mixing of slurry seal in a suitable mobile plant, laying and compac</v>
          </cell>
          <cell r="C89" t="str">
            <v>sqm</v>
          </cell>
          <cell r="D89">
            <v>25</v>
          </cell>
        </row>
        <row r="90">
          <cell r="A90" t="str">
            <v>E9</v>
          </cell>
          <cell r="B90" t="str">
            <v>Providing and laying 12 mm thick mastic asphalt wearing course on top of deck slab excluding prime coat with paving grade bitumen meeting the requirements given in Table 500-29, prepared by using mastic cooker and laid to required level and slope after cl</v>
          </cell>
          <cell r="C90" t="str">
            <v>sqm</v>
          </cell>
          <cell r="D90">
            <v>183</v>
          </cell>
        </row>
        <row r="91">
          <cell r="A91" t="str">
            <v>E10</v>
          </cell>
          <cell r="B91" t="str">
            <v>Providing and laying Premix carpet surfacing with sand seal coat Type B including tack coat as renewal course complete as per  Technical Specification Clauses 512 and 3004.</v>
          </cell>
          <cell r="C91" t="str">
            <v>sqm</v>
          </cell>
          <cell r="D91">
            <v>165</v>
          </cell>
        </row>
        <row r="92">
          <cell r="A92" t="str">
            <v>F1</v>
          </cell>
          <cell r="B92" t="str">
            <v xml:space="preserve">Construction of dry lean cement concrete sub-base over a prepared subgrade with coarse and fine aggregate conforming to IS:383, the size of coarse aggregate not exceeding 25mm, aggregate cement ratio not to exceed 15:1, aggregate gradation after blending </v>
          </cell>
          <cell r="C92" t="str">
            <v>cum</v>
          </cell>
          <cell r="D92">
            <v>2936</v>
          </cell>
        </row>
        <row r="93">
          <cell r="A93" t="str">
            <v>F2</v>
          </cell>
          <cell r="B93" t="str">
            <v>Construction of un-reinforced, dowel jointed, plain cement concrete pavement over a prepared sub-base with 43 grade cement @ 400 kg per cum, coarse and fine aggregate conforming to IS:383, maximum size of coarse aggregate not exceeding 25mm, mixed in a ba</v>
          </cell>
          <cell r="C93" t="str">
            <v>cum</v>
          </cell>
          <cell r="D93">
            <v>5244</v>
          </cell>
        </row>
        <row r="94">
          <cell r="A94" t="str">
            <v>G1</v>
          </cell>
          <cell r="B94" t="str">
            <v>Providing and laying paving fabric with physical requirements as per table 704-2 over a tack coat of paving grade Bitumen 80-100 penetration, laid at the rate of 1 kg per sqm over thoroughly cleaned and repaired surface to provide a water resistant membra</v>
          </cell>
          <cell r="C94" t="str">
            <v>sqm</v>
          </cell>
          <cell r="D94">
            <v>72</v>
          </cell>
        </row>
        <row r="95">
          <cell r="A95" t="str">
            <v>H1</v>
          </cell>
          <cell r="B95" t="str">
            <v xml:space="preserve">Providing and fixing of retro-reflectorised cautionary, mandatory and information sign as per IRC:67 made of high intensity grade sheeting, 1.5 mm thick supported on a mild steel angle iron post 75 mm x 75 mm x 6 mm firmly fixed to the ground by means of </v>
          </cell>
        </row>
        <row r="96">
          <cell r="A96" t="str">
            <v>H1(i)</v>
          </cell>
          <cell r="B96" t="str">
            <v>90 cm equilateral triangle</v>
          </cell>
          <cell r="C96" t="str">
            <v>each</v>
          </cell>
          <cell r="D96">
            <v>5393</v>
          </cell>
        </row>
        <row r="97">
          <cell r="A97" t="str">
            <v>H1(ii)</v>
          </cell>
          <cell r="B97" t="str">
            <v>60 cm circular</v>
          </cell>
          <cell r="C97" t="str">
            <v>each</v>
          </cell>
          <cell r="D97">
            <v>4597</v>
          </cell>
        </row>
        <row r="98">
          <cell r="A98" t="str">
            <v>H1(iii)</v>
          </cell>
          <cell r="B98" t="str">
            <v>80 cm x 60 cm rectangular</v>
          </cell>
          <cell r="C98" t="str">
            <v>each</v>
          </cell>
          <cell r="D98">
            <v>6938</v>
          </cell>
        </row>
        <row r="99">
          <cell r="A99" t="str">
            <v>H1(iv)</v>
          </cell>
          <cell r="B99" t="str">
            <v>90 cm Octagon</v>
          </cell>
          <cell r="C99" t="str">
            <v>each</v>
          </cell>
          <cell r="D99">
            <v>9219</v>
          </cell>
        </row>
        <row r="100">
          <cell r="A100" t="str">
            <v>H2</v>
          </cell>
          <cell r="B100" t="str">
            <v xml:space="preserve">Providing and erecting direction and place identification retro-reflectorised sign as per IRC:67 made of high intensity grade sheeting fixed over aluminum sheeting, 2 mm thick supported on a mild steel angle iron post 75 mm x 75 mm x 6 mm firmly fixed to </v>
          </cell>
          <cell r="C100" t="str">
            <v>sqm</v>
          </cell>
        </row>
        <row r="101">
          <cell r="A101" t="str">
            <v>H2(i)</v>
          </cell>
          <cell r="B101" t="str">
            <v>1200 mm x 1800 mm</v>
          </cell>
          <cell r="C101" t="str">
            <v>each</v>
          </cell>
          <cell r="D101">
            <v>28018</v>
          </cell>
        </row>
        <row r="102">
          <cell r="A102" t="str">
            <v>H2(ii)</v>
          </cell>
          <cell r="B102" t="str">
            <v>1500 mm x 2400 mm</v>
          </cell>
          <cell r="C102" t="str">
            <v>each</v>
          </cell>
          <cell r="D102">
            <v>45143</v>
          </cell>
        </row>
        <row r="103">
          <cell r="A103" t="str">
            <v>H2(iii)</v>
          </cell>
          <cell r="B103" t="str">
            <v>1800 mm x 3600 mm</v>
          </cell>
          <cell r="C103" t="str">
            <v>each</v>
          </cell>
          <cell r="D103">
            <v>79393</v>
          </cell>
        </row>
        <row r="104">
          <cell r="A104" t="str">
            <v>H3</v>
          </cell>
          <cell r="B104" t="str">
            <v>Providing and erecting overhead signs with a corrosion resistant 2mm thick aluminum alloy sheet with high intensity grade retro-reflective sheeting of encapsulated lens type with vertical and lateral clearance given in Clause 802.2 and 802.3 and installed</v>
          </cell>
          <cell r="C104" t="str">
            <v>each</v>
          </cell>
          <cell r="D104">
            <v>614703</v>
          </cell>
        </row>
        <row r="105">
          <cell r="A105" t="str">
            <v>H4</v>
          </cell>
          <cell r="B105" t="str">
            <v>Painting lines, dashes, arrows etc on roads in two coats on new work with ready mixed road marking paint conforming to IS:164 on bituminous surface, including cleaning the surface of all dirt, dust and other foreign matter, demarcation at site and traffic</v>
          </cell>
          <cell r="C105" t="str">
            <v>sqm</v>
          </cell>
          <cell r="D105">
            <v>85</v>
          </cell>
        </row>
        <row r="106">
          <cell r="A106" t="str">
            <v>H5</v>
          </cell>
          <cell r="B106" t="str">
            <v>Providing and laying of hot applied thermoplastic compound 2.5mm thick including reflectorising glass beads @ 250 gms per sqm area, thickness of 2.5mm is exclusive of surface applied glass beads as per IRC:35 to have leveled, uniform and free from streaks</v>
          </cell>
          <cell r="C106" t="str">
            <v>sqm</v>
          </cell>
          <cell r="D106">
            <v>1317</v>
          </cell>
        </row>
        <row r="107">
          <cell r="A107" t="str">
            <v>H6</v>
          </cell>
          <cell r="B107" t="str">
            <v>Reinforced cement concrete M 20 grade kilometer stone of standard size as per IRC: 8-1980, fixing in position including painting and printing etc.</v>
          </cell>
        </row>
        <row r="108">
          <cell r="A108" t="str">
            <v>H6(i)</v>
          </cell>
          <cell r="B108" t="str">
            <v>5 th Kilometer Stone (precast)</v>
          </cell>
          <cell r="C108" t="str">
            <v>each</v>
          </cell>
          <cell r="D108">
            <v>2557</v>
          </cell>
        </row>
        <row r="109">
          <cell r="A109" t="str">
            <v>H6(ii)</v>
          </cell>
          <cell r="B109" t="str">
            <v>Ordinary Kilometer Stone (precast)</v>
          </cell>
          <cell r="C109" t="str">
            <v>each</v>
          </cell>
          <cell r="D109">
            <v>1571</v>
          </cell>
        </row>
        <row r="110">
          <cell r="A110" t="str">
            <v>H6(iii)</v>
          </cell>
          <cell r="B110" t="str">
            <v>Hectometer Stone (precast)</v>
          </cell>
          <cell r="C110" t="str">
            <v>each</v>
          </cell>
          <cell r="D110">
            <v>416</v>
          </cell>
        </row>
        <row r="111">
          <cell r="A111" t="str">
            <v>H7</v>
          </cell>
          <cell r="B111" t="str">
            <v>Reinforced cement concrete M 20 grade boundary stone of standard size as per IRC: 25-1967, fixed in position including finishing and lettering but excluding painting.</v>
          </cell>
          <cell r="C111" t="str">
            <v>each</v>
          </cell>
          <cell r="D111">
            <v>267</v>
          </cell>
        </row>
        <row r="112">
          <cell r="A112" t="str">
            <v>H8</v>
          </cell>
          <cell r="B112" t="str">
            <v>Providing and fixing and erecting 25 mm square steel bar railing duly painted on medium weight steel angle (ISA series) 50 x 50x 5, 1.2 m high above ground, 1.5 m centre to centre as per approved drawings.</v>
          </cell>
          <cell r="C112" t="str">
            <v>Rm</v>
          </cell>
          <cell r="D112">
            <v>5063</v>
          </cell>
        </row>
        <row r="113">
          <cell r="A113" t="str">
            <v>H9</v>
          </cell>
          <cell r="B113" t="str">
            <v>Providing and erecting a W metal beam crash barrier comprising of 3 mm thick corrugated sheet metal beam rail, 70cm above road/ ground level, fixed on ISMC series channel vertical post, 150x 75x 5 mm spaced 2 m c/c, 1.8m high, 1.1m below ground/ road leve</v>
          </cell>
          <cell r="C113" t="str">
            <v>Rm</v>
          </cell>
          <cell r="D113">
            <v>1818</v>
          </cell>
        </row>
        <row r="114">
          <cell r="A114" t="str">
            <v>H10</v>
          </cell>
          <cell r="B114" t="str">
            <v>Providing and laying of a reinforced cement concrete pipe duct, 300 mm dia, across the road (new construction), extending from drain to drain in cuts and toe of slope to toe of slope in fills, constructing head walls at both ends, providing a minimum fill</v>
          </cell>
          <cell r="C114" t="str">
            <v>Rm</v>
          </cell>
          <cell r="D114">
            <v>8375</v>
          </cell>
        </row>
        <row r="115">
          <cell r="A115" t="str">
            <v>H11</v>
          </cell>
          <cell r="B115" t="str">
            <v>Supplying and installation of indicators, hazard markers 80-100cm high above ground level, epoxy powder coated on all open surface, fitted with 2mm retro-reflectorised high intensity aluminum sheeting at the top framed in 25x 25x 3 mm MS angle and provide</v>
          </cell>
        </row>
        <row r="116">
          <cell r="A116" t="str">
            <v>H11(i)</v>
          </cell>
          <cell r="B116" t="str">
            <v>Triangular Red Reflector</v>
          </cell>
          <cell r="C116" t="str">
            <v>each</v>
          </cell>
          <cell r="D116">
            <v>537</v>
          </cell>
        </row>
        <row r="117">
          <cell r="A117" t="str">
            <v>H11(ii)</v>
          </cell>
          <cell r="B117" t="str">
            <v>Hazard Marker</v>
          </cell>
          <cell r="C117" t="str">
            <v>each</v>
          </cell>
          <cell r="D117">
            <v>1666</v>
          </cell>
        </row>
        <row r="118">
          <cell r="A118" t="str">
            <v>H11(iii)</v>
          </cell>
          <cell r="B118" t="str">
            <v>Roadway Indicator</v>
          </cell>
          <cell r="C118" t="str">
            <v>each</v>
          </cell>
          <cell r="D118">
            <v>1191</v>
          </cell>
        </row>
        <row r="119">
          <cell r="A119" t="str">
            <v>H12</v>
          </cell>
          <cell r="B119" t="str">
            <v xml:space="preserve">Providing and fixing of road stud 100x 100mm, die cast in aluminum, resistant to corrosive effect of salt and grit, fitted with lens reflectors, installed in asphaltic surface by drilling hole 30mm upto a depth of 60mm and bedded in a suitable bituminous </v>
          </cell>
          <cell r="C119" t="str">
            <v>each</v>
          </cell>
          <cell r="D119">
            <v>394</v>
          </cell>
        </row>
        <row r="120">
          <cell r="A120" t="str">
            <v>H13</v>
          </cell>
          <cell r="B120" t="str">
            <v>Painting two coats after filling the surface with synthetic enamel paint in all shades on new plastered concrete surfaces.</v>
          </cell>
          <cell r="C120" t="str">
            <v>sqm</v>
          </cell>
          <cell r="D120">
            <v>52</v>
          </cell>
        </row>
        <row r="121">
          <cell r="A121" t="str">
            <v>H14</v>
          </cell>
          <cell r="B121" t="str">
            <v>Painting new letters and figures of any shade with synthetic enamel paint black or any other approved colour to give an even shade.</v>
          </cell>
          <cell r="C121" t="str">
            <v>per cm height per letter</v>
          </cell>
          <cell r="D121">
            <v>3</v>
          </cell>
        </row>
        <row r="122">
          <cell r="A122" t="str">
            <v>H15</v>
          </cell>
          <cell r="B122" t="str">
            <v>Provision of reinforced cement concrete crash barrier at the edges of the road, approaches to bridge structures and medians, constructed with M 40 grade concrete with  expansion joints filled with pre-moulded asphalt filler board, keyed to the structure o</v>
          </cell>
          <cell r="C122" t="str">
            <v>cum</v>
          </cell>
          <cell r="D122">
            <v>7046</v>
          </cell>
        </row>
        <row r="123">
          <cell r="A123" t="str">
            <v>I1</v>
          </cell>
          <cell r="B123" t="str">
            <v>Pile load test on single vertical pile in accordance with IS:2911 (Part-IV)</v>
          </cell>
        </row>
        <row r="124">
          <cell r="A124" t="str">
            <v>I1(i)</v>
          </cell>
          <cell r="B124" t="str">
            <v>a) Cyclic Initial load test</v>
          </cell>
          <cell r="C124" t="str">
            <v>each</v>
          </cell>
          <cell r="D124">
            <v>200000</v>
          </cell>
        </row>
        <row r="125">
          <cell r="A125" t="str">
            <v>I1(ii)</v>
          </cell>
          <cell r="B125" t="str">
            <v>b) Pile Dynamic Analyzer (PDA) Integrity load test</v>
          </cell>
          <cell r="C125" t="str">
            <v>each</v>
          </cell>
          <cell r="D125">
            <v>75000</v>
          </cell>
        </row>
        <row r="126">
          <cell r="A126" t="str">
            <v>I2</v>
          </cell>
          <cell r="B126" t="str">
            <v>Bored cast in situ M 35 grade RCC pile excluding reinforcement complete as per drawing and technical specifications and removal of excavated earth with all lifts and lead upto 1000 m</v>
          </cell>
        </row>
        <row r="127">
          <cell r="A127" t="str">
            <v>I2(i)</v>
          </cell>
          <cell r="B127" t="str">
            <v>Pile diameter = 1200 mm</v>
          </cell>
          <cell r="C127" t="str">
            <v>Rm</v>
          </cell>
          <cell r="D127">
            <v>13331</v>
          </cell>
        </row>
        <row r="128">
          <cell r="A128" t="str">
            <v>I2(ii)</v>
          </cell>
          <cell r="B128" t="str">
            <v>Pile diameter = 1500 mm</v>
          </cell>
          <cell r="C128" t="str">
            <v>Rm</v>
          </cell>
          <cell r="D128">
            <v>18761</v>
          </cell>
        </row>
        <row r="129">
          <cell r="A129" t="str">
            <v>I3</v>
          </cell>
          <cell r="B129" t="str">
            <v>Cement concrete for reinforced concrete in pile cap (RCC M 35 grade) complete as per drawing and Technical Specifications</v>
          </cell>
          <cell r="C129" t="str">
            <v>cum</v>
          </cell>
          <cell r="D129">
            <v>5376</v>
          </cell>
        </row>
        <row r="130">
          <cell r="A130" t="str">
            <v>J1</v>
          </cell>
          <cell r="B130" t="str">
            <v>Providing steel liner 10mm thick for curbs and 6 mm thick for steining of wells including fabricating and setting out as per detailed drawing</v>
          </cell>
          <cell r="C130" t="str">
            <v>MT</v>
          </cell>
          <cell r="D130">
            <v>44079</v>
          </cell>
        </row>
        <row r="131">
          <cell r="A131" t="str">
            <v>J2</v>
          </cell>
          <cell r="B131" t="str">
            <v xml:space="preserve">Providing and Constructing Temporary Island 16 m diameter for Construction of Well foundation for 8 m dia well assuming depth of water 1m and height of island to be 1.25 m </v>
          </cell>
          <cell r="C131" t="str">
            <v>No</v>
          </cell>
          <cell r="D131">
            <v>18329.77476</v>
          </cell>
        </row>
        <row r="132">
          <cell r="A132" t="str">
            <v>J3</v>
          </cell>
          <cell r="B132" t="str">
            <v>Providing and Laying Cutting Edge of Mild Steel weighing 72 kg per metre for Well Foundation complete as per Drawing and Technical Specification.</v>
          </cell>
          <cell r="C132" t="str">
            <v>MT</v>
          </cell>
          <cell r="D132">
            <v>51522</v>
          </cell>
        </row>
        <row r="133">
          <cell r="A133" t="str">
            <v>J4</v>
          </cell>
          <cell r="B133" t="str">
            <v>Plain/Reinforced Cement Concrete, in Well Foundation complete as per Drawing and Technical Specification.</v>
          </cell>
        </row>
        <row r="134">
          <cell r="A134" t="str">
            <v>J4(i)</v>
          </cell>
          <cell r="B134" t="str">
            <v>(a) Well curb - RCC M 30 grade</v>
          </cell>
          <cell r="C134" t="str">
            <v>cum</v>
          </cell>
          <cell r="D134">
            <v>6247</v>
          </cell>
        </row>
        <row r="135">
          <cell r="A135" t="str">
            <v>J4(ii)</v>
          </cell>
          <cell r="B135" t="str">
            <v>(b) Well steining- PCC M 30 grade</v>
          </cell>
          <cell r="C135" t="str">
            <v>cum</v>
          </cell>
          <cell r="D135">
            <v>5641</v>
          </cell>
        </row>
        <row r="136">
          <cell r="A136" t="str">
            <v>J4(iii)</v>
          </cell>
          <cell r="B136" t="str">
            <v xml:space="preserve">(c) Bottom Plug- PCC M 30 grade </v>
          </cell>
          <cell r="C136" t="str">
            <v>cum</v>
          </cell>
          <cell r="D136">
            <v>5576</v>
          </cell>
        </row>
        <row r="137">
          <cell r="A137" t="str">
            <v>J4(iv)</v>
          </cell>
          <cell r="B137" t="str">
            <v xml:space="preserve">(d) Intermediate Plug- PCC M 20 grade </v>
          </cell>
          <cell r="C137" t="str">
            <v>cum</v>
          </cell>
          <cell r="D137">
            <v>4971</v>
          </cell>
        </row>
        <row r="138">
          <cell r="A138" t="str">
            <v>J4(v)</v>
          </cell>
          <cell r="B138" t="str">
            <v xml:space="preserve">(e) Top Plug- PCC M 15 grade </v>
          </cell>
          <cell r="C138" t="str">
            <v>cum</v>
          </cell>
          <cell r="D138">
            <v>4183</v>
          </cell>
        </row>
        <row r="139">
          <cell r="A139" t="str">
            <v>J4(vi)</v>
          </cell>
          <cell r="B139" t="str">
            <v>(f) Well cap- RCC M 30 grade</v>
          </cell>
          <cell r="C139" t="str">
            <v>cum</v>
          </cell>
          <cell r="D139">
            <v>5248</v>
          </cell>
        </row>
        <row r="140">
          <cell r="A140" t="str">
            <v>J5</v>
          </cell>
          <cell r="B140" t="str">
            <v>Sinking of 7 m external diameter well (other than pneumatic method of sinking) through sandy soil complete as per drawing and technical specifications. Depth of sinking is reckoned from bed level.</v>
          </cell>
        </row>
        <row r="141">
          <cell r="A141" t="str">
            <v>J5(i)</v>
          </cell>
          <cell r="B141" t="str">
            <v>(a) Depth below bed level upto 3.0 m</v>
          </cell>
          <cell r="C141" t="str">
            <v>Rm</v>
          </cell>
          <cell r="D141">
            <v>5696</v>
          </cell>
        </row>
        <row r="142">
          <cell r="A142" t="str">
            <v>J5(ii)</v>
          </cell>
          <cell r="B142" t="str">
            <v>(b) Beyond 3 m upto 10 m depth</v>
          </cell>
          <cell r="C142" t="str">
            <v>Rm</v>
          </cell>
          <cell r="D142">
            <v>7816</v>
          </cell>
        </row>
        <row r="143">
          <cell r="A143" t="str">
            <v>J5(iii)</v>
          </cell>
          <cell r="B143" t="str">
            <v>(c) Beyond 10 m upto 20 m depth</v>
          </cell>
          <cell r="C143" t="str">
            <v>Rm</v>
          </cell>
          <cell r="D143">
            <v>10322</v>
          </cell>
        </row>
        <row r="144">
          <cell r="A144" t="str">
            <v>J6</v>
          </cell>
          <cell r="B144" t="str">
            <v>Sinking of 7 m external diameter well (other than pneumatic method of sinking) through clayey soil complete as per drawing and technical specifications. Depth of sinking is reckoned from bed level.</v>
          </cell>
        </row>
        <row r="145">
          <cell r="A145" t="str">
            <v>J6(i)</v>
          </cell>
          <cell r="B145" t="str">
            <v>(a) Depth below bed level upto 3.0 m</v>
          </cell>
          <cell r="C145" t="str">
            <v>Rm</v>
          </cell>
          <cell r="D145">
            <v>7816</v>
          </cell>
        </row>
        <row r="146">
          <cell r="A146" t="str">
            <v>J6(ii)</v>
          </cell>
          <cell r="B146" t="str">
            <v>(b) Beyond 3 m upto 10 m depth</v>
          </cell>
          <cell r="C146" t="str">
            <v>Rm</v>
          </cell>
          <cell r="D146">
            <v>11601</v>
          </cell>
        </row>
        <row r="147">
          <cell r="A147" t="str">
            <v>J6(iii)</v>
          </cell>
          <cell r="B147" t="str">
            <v>(c) Beyond 10 m upto 20 m depth</v>
          </cell>
          <cell r="C147" t="str">
            <v>Rm</v>
          </cell>
          <cell r="D147">
            <v>16088</v>
          </cell>
        </row>
        <row r="148">
          <cell r="A148" t="str">
            <v>J7</v>
          </cell>
          <cell r="B148" t="str">
            <v>Sinking of 7 m external diameter well (other than pneumatic method of sinking) through soft rock complete as per drawing and technical specifications. Depth of soft rock upto 3m.</v>
          </cell>
          <cell r="C148" t="str">
            <v>Rm</v>
          </cell>
          <cell r="D148">
            <v>10934</v>
          </cell>
        </row>
        <row r="149">
          <cell r="A149" t="str">
            <v>J8</v>
          </cell>
          <cell r="B149" t="str">
            <v>Sinking of 10.0 m external diameter well (other than pneumatic method of sinking) through sandy soil complete as per drawing and technical specifications. Depth of sinking is reckoned from bed level.</v>
          </cell>
        </row>
        <row r="150">
          <cell r="A150" t="str">
            <v>J8(i)</v>
          </cell>
          <cell r="B150" t="str">
            <v>(a) Depth below bed level upto 3.0 m</v>
          </cell>
          <cell r="C150" t="str">
            <v>Rm</v>
          </cell>
          <cell r="D150">
            <v>8678</v>
          </cell>
        </row>
        <row r="151">
          <cell r="A151" t="str">
            <v>J8(ii)</v>
          </cell>
          <cell r="B151" t="str">
            <v>(b) Beyond 3 m upto 10 m depth</v>
          </cell>
          <cell r="C151" t="str">
            <v>Rm</v>
          </cell>
          <cell r="D151">
            <v>10041</v>
          </cell>
        </row>
        <row r="152">
          <cell r="A152" t="str">
            <v>J8(iii)</v>
          </cell>
          <cell r="B152" t="str">
            <v>(c) Beyond 10 m upto 20 m depth</v>
          </cell>
          <cell r="C152" t="str">
            <v>Rm</v>
          </cell>
          <cell r="D152">
            <v>13260</v>
          </cell>
        </row>
        <row r="153">
          <cell r="A153" t="str">
            <v>J9</v>
          </cell>
          <cell r="B153" t="str">
            <v>Sinking of 10.0 m external diameter well (other than pneumatic method of sinking) through clayey soil complete as per drawing and technical specifications. Depth of sinking is reckoned from bed level.</v>
          </cell>
        </row>
        <row r="154">
          <cell r="A154" t="str">
            <v>J9(i)</v>
          </cell>
          <cell r="B154" t="str">
            <v>(a) Depth below bed level upto 3.0 m</v>
          </cell>
          <cell r="C154" t="str">
            <v>Rm</v>
          </cell>
          <cell r="D154">
            <v>10611</v>
          </cell>
        </row>
        <row r="155">
          <cell r="A155" t="str">
            <v>J9(ii)</v>
          </cell>
          <cell r="B155" t="str">
            <v>(b) Beyond 3 m upto 10 m depth</v>
          </cell>
          <cell r="C155" t="str">
            <v>Rm</v>
          </cell>
          <cell r="D155">
            <v>12108</v>
          </cell>
        </row>
        <row r="156">
          <cell r="A156" t="str">
            <v>J9(iii)</v>
          </cell>
          <cell r="B156" t="str">
            <v>(c) Beyond 10 m upto 20 m depth</v>
          </cell>
          <cell r="C156" t="str">
            <v>Rm</v>
          </cell>
          <cell r="D156">
            <v>16789</v>
          </cell>
        </row>
        <row r="157">
          <cell r="A157" t="str">
            <v>J10</v>
          </cell>
          <cell r="B157" t="str">
            <v>Sinking of 10.0 m external diameter well ( other than pneumatic method of sinking ) through soft rock complete as per drawing and technical specifications. Depth in soft rock strata upto 3m.</v>
          </cell>
          <cell r="C157" t="str">
            <v>Rm</v>
          </cell>
          <cell r="D157">
            <v>16105</v>
          </cell>
        </row>
        <row r="158">
          <cell r="A158" t="str">
            <v>J11</v>
          </cell>
          <cell r="B158" t="str">
            <v>Sand filling in wells complete as per drawing and technical specifications.</v>
          </cell>
          <cell r="C158" t="str">
            <v>cum</v>
          </cell>
          <cell r="D158">
            <v>464</v>
          </cell>
        </row>
        <row r="159">
          <cell r="A159" t="str">
            <v>K1</v>
          </cell>
          <cell r="B159" t="str">
            <v xml:space="preserve">Pointing with cement mortar (1:3 ) on brick work as per Technical Specifications </v>
          </cell>
          <cell r="C159" t="str">
            <v>sqm</v>
          </cell>
          <cell r="D159">
            <v>21</v>
          </cell>
        </row>
        <row r="160">
          <cell r="A160" t="str">
            <v>K2</v>
          </cell>
          <cell r="B160" t="str">
            <v>Brick Masonry Work in Cement Mortar 1:3 in Foundation complete excluding Pointing and Plastering, as per Drawing and Technical Specifications.</v>
          </cell>
          <cell r="C160" t="str">
            <v>cum</v>
          </cell>
          <cell r="D160">
            <v>3110</v>
          </cell>
        </row>
        <row r="161">
          <cell r="A161" t="str">
            <v>K3</v>
          </cell>
          <cell r="B161" t="str">
            <v>Brick masonry work in 1:3 in sub-structure complete excluding pointing and plastering, as per drawing and Technical Specifications</v>
          </cell>
          <cell r="C161" t="str">
            <v>cum</v>
          </cell>
          <cell r="D161">
            <v>3198</v>
          </cell>
        </row>
        <row r="162">
          <cell r="A162" t="str">
            <v>K4</v>
          </cell>
          <cell r="B162" t="str">
            <v xml:space="preserve">Plastering with cement mortar (1:3 ) on brick work in sub-structure as per Technical Specifications </v>
          </cell>
          <cell r="C162" t="str">
            <v>sqm</v>
          </cell>
          <cell r="D162">
            <v>58</v>
          </cell>
        </row>
        <row r="163">
          <cell r="A163" t="str">
            <v>L1</v>
          </cell>
          <cell r="B163" t="str">
            <v>Stone Masonry Work in Cement Mortar 1:3 in Foundation complete as per Drawing and Technical Specifications</v>
          </cell>
        </row>
        <row r="164">
          <cell r="A164" t="str">
            <v>L1(i)</v>
          </cell>
          <cell r="B164" t="str">
            <v>(a) Square rubble coursed rubble masonry (first sort)</v>
          </cell>
          <cell r="C164" t="str">
            <v>cum</v>
          </cell>
          <cell r="D164">
            <v>3304</v>
          </cell>
        </row>
        <row r="165">
          <cell r="A165" t="str">
            <v>L1(ii)</v>
          </cell>
          <cell r="B165" t="str">
            <v>(b) Random Rubble Masonry (coursed/ uncoursed)</v>
          </cell>
          <cell r="C165" t="str">
            <v>cum</v>
          </cell>
          <cell r="D165">
            <v>3296</v>
          </cell>
        </row>
        <row r="166">
          <cell r="A166" t="str">
            <v>L2</v>
          </cell>
          <cell r="B166" t="str">
            <v>Cement mortar 1:3 (1 cement : 3 sand)</v>
          </cell>
          <cell r="C166" t="str">
            <v>cum</v>
          </cell>
          <cell r="D166">
            <v>2610</v>
          </cell>
        </row>
        <row r="167">
          <cell r="A167" t="str">
            <v>L3</v>
          </cell>
          <cell r="B167" t="str">
            <v>Stone masonry work in cement mortar 1:3 for substructure complete as per drawing and Technical Specifications</v>
          </cell>
        </row>
        <row r="168">
          <cell r="A168" t="str">
            <v>L3(i)</v>
          </cell>
          <cell r="B168" t="str">
            <v>(a) Random Rubble Masonry (Coursed/ uncoursed)</v>
          </cell>
          <cell r="C168" t="str">
            <v>cum</v>
          </cell>
          <cell r="D168">
            <v>3311</v>
          </cell>
        </row>
        <row r="169">
          <cell r="A169" t="str">
            <v>L3(ii)</v>
          </cell>
          <cell r="B169" t="str">
            <v>(b) Coursed rubble masonry (first sort)</v>
          </cell>
          <cell r="C169" t="str">
            <v>cum</v>
          </cell>
          <cell r="D169">
            <v>3441</v>
          </cell>
        </row>
        <row r="170">
          <cell r="A170" t="str">
            <v>L3(iii)</v>
          </cell>
          <cell r="B170" t="str">
            <v>(c) Ashlar masonry (first sort)</v>
          </cell>
          <cell r="C170" t="str">
            <v>cum</v>
          </cell>
          <cell r="D170">
            <v>3813</v>
          </cell>
        </row>
        <row r="171">
          <cell r="A171" t="str">
            <v>M1</v>
          </cell>
          <cell r="B171" t="str">
            <v>Providing and laying levelling course of PCC M 15  grade</v>
          </cell>
        </row>
        <row r="172">
          <cell r="A172" t="str">
            <v>M1(i)</v>
          </cell>
          <cell r="B172" t="str">
            <v>(a) without formwork</v>
          </cell>
          <cell r="C172" t="str">
            <v>cum</v>
          </cell>
          <cell r="D172">
            <v>3812</v>
          </cell>
        </row>
        <row r="173">
          <cell r="A173" t="str">
            <v>M1(ii)</v>
          </cell>
          <cell r="B173" t="str">
            <v>(b) with formwork</v>
          </cell>
          <cell r="C173" t="str">
            <v>cum</v>
          </cell>
          <cell r="D173">
            <v>3965</v>
          </cell>
        </row>
        <row r="174">
          <cell r="A174" t="str">
            <v>M2</v>
          </cell>
          <cell r="B174" t="str">
            <v>Plain/ reinforced cement concrete (PCC M 20 grade) in open foundation complete as per drawing and technical specification</v>
          </cell>
          <cell r="C174" t="str">
            <v>cum</v>
          </cell>
          <cell r="D174">
            <v>4374</v>
          </cell>
        </row>
        <row r="175">
          <cell r="A175" t="str">
            <v>M3</v>
          </cell>
          <cell r="B175" t="str">
            <v>Plain/Reinforced cement concrete in open foundation complete as per drawing and Technical Specifications</v>
          </cell>
        </row>
        <row r="176">
          <cell r="B176" t="str">
            <v>(a) RCC M 20 grade</v>
          </cell>
        </row>
        <row r="177">
          <cell r="A177" t="str">
            <v>M3(i)</v>
          </cell>
          <cell r="B177" t="str">
            <v>Case I: Using Concrete Mixer</v>
          </cell>
          <cell r="C177" t="str">
            <v>cum</v>
          </cell>
          <cell r="D177">
            <v>4909</v>
          </cell>
        </row>
        <row r="178">
          <cell r="A178" t="str">
            <v>M3(ii)</v>
          </cell>
          <cell r="B178" t="str">
            <v>Case II: With batching plant, transit mixer and concrete pump</v>
          </cell>
          <cell r="C178" t="str">
            <v>cum</v>
          </cell>
          <cell r="D178">
            <v>4936</v>
          </cell>
        </row>
        <row r="179">
          <cell r="A179" t="str">
            <v>M3(iii)</v>
          </cell>
          <cell r="B179" t="str">
            <v>(b) RCC M 25 grade</v>
          </cell>
          <cell r="C179" t="str">
            <v>cum</v>
          </cell>
          <cell r="D179">
            <v>5264</v>
          </cell>
        </row>
        <row r="180">
          <cell r="A180" t="str">
            <v>M3(iv)</v>
          </cell>
          <cell r="B180" t="str">
            <v>(c) RCC M 30 grade</v>
          </cell>
          <cell r="C180" t="str">
            <v>cum</v>
          </cell>
          <cell r="D180">
            <v>5273</v>
          </cell>
        </row>
        <row r="181">
          <cell r="A181" t="str">
            <v>M3(v)</v>
          </cell>
          <cell r="B181" t="str">
            <v>(d) RCC M 35 grade</v>
          </cell>
          <cell r="C181" t="str">
            <v>cum</v>
          </cell>
          <cell r="D181">
            <v>5339</v>
          </cell>
        </row>
        <row r="182">
          <cell r="A182" t="str">
            <v>M4</v>
          </cell>
          <cell r="B182" t="str">
            <v>RCC Grating of size 60cm x 60 cm with square holes of 50mm reinforced with 6mm dia wire</v>
          </cell>
          <cell r="C182" t="str">
            <v>each</v>
          </cell>
          <cell r="D182">
            <v>255</v>
          </cell>
        </row>
        <row r="183">
          <cell r="A183" t="str">
            <v>M5</v>
          </cell>
          <cell r="B183" t="str">
            <v>Plain /Reinforced cement concrete in substructure complete as per drawing and Technical Specifications</v>
          </cell>
        </row>
        <row r="184">
          <cell r="A184" t="str">
            <v>M5(i)</v>
          </cell>
          <cell r="B184" t="str">
            <v>(i) PCC M15 grade (upto 5 m height)</v>
          </cell>
          <cell r="C184" t="str">
            <v>cum</v>
          </cell>
          <cell r="D184">
            <v>4601</v>
          </cell>
        </row>
        <row r="185">
          <cell r="A185" t="str">
            <v>M5(ii)</v>
          </cell>
          <cell r="B185" t="str">
            <v>(ii) RCC M 25 grade (upto 5 m height)</v>
          </cell>
          <cell r="C185" t="str">
            <v>cum</v>
          </cell>
          <cell r="D185">
            <v>5581</v>
          </cell>
        </row>
        <row r="186">
          <cell r="A186" t="str">
            <v>M5(iii)</v>
          </cell>
          <cell r="B186" t="str">
            <v>(iii) RCC M 25 grade (for height 5-10m)</v>
          </cell>
          <cell r="C186" t="str">
            <v>cum</v>
          </cell>
          <cell r="D186">
            <v>5775</v>
          </cell>
        </row>
        <row r="187">
          <cell r="A187" t="str">
            <v>M5(iv)</v>
          </cell>
          <cell r="B187" t="str">
            <v>(iv) RCC M 25 grade (for height beyond 10m)</v>
          </cell>
          <cell r="C187" t="str">
            <v>cum</v>
          </cell>
          <cell r="D187">
            <v>6068</v>
          </cell>
        </row>
        <row r="188">
          <cell r="A188" t="str">
            <v>M5(v)</v>
          </cell>
          <cell r="B188" t="str">
            <v>(v) RCC M 30 grade (upto 5 m height)</v>
          </cell>
          <cell r="C188" t="str">
            <v>cum</v>
          </cell>
          <cell r="D188">
            <v>5604</v>
          </cell>
        </row>
        <row r="189">
          <cell r="A189" t="str">
            <v>M5(vi)</v>
          </cell>
          <cell r="B189" t="str">
            <v>(vi) RCC M 30 grade (for height 5-10m)</v>
          </cell>
          <cell r="C189" t="str">
            <v>cum</v>
          </cell>
          <cell r="D189">
            <v>5771</v>
          </cell>
        </row>
        <row r="190">
          <cell r="A190" t="str">
            <v>M5(vii)</v>
          </cell>
          <cell r="B190" t="str">
            <v>(vii) RCC M 30 grade (for height beyond 10m)</v>
          </cell>
          <cell r="C190" t="str">
            <v>cum</v>
          </cell>
          <cell r="D190">
            <v>6011</v>
          </cell>
        </row>
        <row r="191">
          <cell r="A191" t="str">
            <v>M5(viii)</v>
          </cell>
          <cell r="B191" t="str">
            <v>(viii) RCC Grade M 35 (upto 5 m height)</v>
          </cell>
          <cell r="C191" t="str">
            <v>cum</v>
          </cell>
          <cell r="D191">
            <v>5702</v>
          </cell>
        </row>
        <row r="192">
          <cell r="A192" t="str">
            <v>M5(ix)</v>
          </cell>
          <cell r="B192" t="str">
            <v>(ix) RCC Grade M 35 (for height 5-10m)</v>
          </cell>
          <cell r="C192" t="str">
            <v>cum</v>
          </cell>
          <cell r="D192">
            <v>5835</v>
          </cell>
        </row>
        <row r="193">
          <cell r="A193" t="str">
            <v>M5(x)</v>
          </cell>
          <cell r="B193" t="str">
            <v>(x) RCC Grade M 35 (for height beyond 10m)</v>
          </cell>
          <cell r="C193" t="str">
            <v>cum</v>
          </cell>
          <cell r="D193">
            <v>6033</v>
          </cell>
        </row>
        <row r="194">
          <cell r="A194" t="str">
            <v>M5(xi)</v>
          </cell>
          <cell r="B194" t="str">
            <v>(xi) RCC Grade M 40 (upto 5 m height)</v>
          </cell>
          <cell r="C194" t="str">
            <v>cum</v>
          </cell>
          <cell r="D194">
            <v>5929</v>
          </cell>
        </row>
        <row r="195">
          <cell r="A195" t="str">
            <v>M5(xii)</v>
          </cell>
          <cell r="B195" t="str">
            <v>(xii) RCC Grade M 40 (for height 5-10m)</v>
          </cell>
          <cell r="C195" t="str">
            <v>cum</v>
          </cell>
          <cell r="D195">
            <v>6015</v>
          </cell>
        </row>
        <row r="196">
          <cell r="A196" t="str">
            <v>M5(xiii)</v>
          </cell>
          <cell r="B196" t="str">
            <v>(xiii) RCC Grade M 40 (for height beyond 10m)</v>
          </cell>
          <cell r="C196" t="str">
            <v>cum</v>
          </cell>
          <cell r="D196">
            <v>6187</v>
          </cell>
        </row>
        <row r="197">
          <cell r="A197" t="str">
            <v>M6</v>
          </cell>
          <cell r="B197" t="str">
            <v xml:space="preserve">Furnishing and placing reinforced/ prestressed cement concrete in superstructure as per drawing and Technical Specifications </v>
          </cell>
        </row>
        <row r="198">
          <cell r="A198" t="str">
            <v>M6(i)</v>
          </cell>
          <cell r="B198" t="str">
            <v>(i) PSC M 40 grade (for I-beam &amp; slab, upto 5m height)</v>
          </cell>
          <cell r="C198" t="str">
            <v>cum</v>
          </cell>
          <cell r="D198">
            <v>6798</v>
          </cell>
        </row>
        <row r="199">
          <cell r="A199" t="str">
            <v>M6(ii)</v>
          </cell>
          <cell r="B199" t="str">
            <v>(ii) PSC M 40 grade (for I-beam &amp; slab, height 5-10m)</v>
          </cell>
          <cell r="C199" t="str">
            <v>cum</v>
          </cell>
          <cell r="D199">
            <v>7074</v>
          </cell>
        </row>
        <row r="200">
          <cell r="A200" t="str">
            <v>M6(iii)</v>
          </cell>
          <cell r="B200" t="str">
            <v>(iii) PSC M 40 grade (for I-beam &amp; slab, height beyond 10m)</v>
          </cell>
          <cell r="C200" t="str">
            <v>cum</v>
          </cell>
          <cell r="D200">
            <v>7351</v>
          </cell>
        </row>
        <row r="201">
          <cell r="A201" t="str">
            <v>M6(iv)</v>
          </cell>
          <cell r="B201" t="str">
            <v>(iv) PSC M 40 grade (for box girder, height upto 5m)</v>
          </cell>
          <cell r="C201" t="str">
            <v>cum</v>
          </cell>
          <cell r="D201">
            <v>7627</v>
          </cell>
        </row>
        <row r="202">
          <cell r="A202" t="str">
            <v>M6(v)</v>
          </cell>
          <cell r="B202" t="str">
            <v>(v) PSC M 40 grade (for box girder, height 5-10m)</v>
          </cell>
          <cell r="C202" t="str">
            <v>cum</v>
          </cell>
          <cell r="D202">
            <v>8179</v>
          </cell>
        </row>
        <row r="203">
          <cell r="A203" t="str">
            <v>M6(vi)</v>
          </cell>
          <cell r="B203" t="str">
            <v>(vi) PSC M 40 grade (for box girder, height beyond 10m)</v>
          </cell>
          <cell r="C203" t="str">
            <v>cum</v>
          </cell>
          <cell r="D203">
            <v>9647</v>
          </cell>
        </row>
        <row r="204">
          <cell r="A204" t="str">
            <v>M6(vii)</v>
          </cell>
          <cell r="B204" t="str">
            <v>(vii) PSC M 45 grade (for I-beam &amp; slab, height upto 5m)</v>
          </cell>
          <cell r="C204" t="str">
            <v>cum</v>
          </cell>
          <cell r="D204">
            <v>6951</v>
          </cell>
        </row>
        <row r="205">
          <cell r="A205" t="str">
            <v>M6(viii)</v>
          </cell>
          <cell r="B205" t="str">
            <v>(viii) PSC M 45 grade (for I-beam &amp; slab, height 5-10m)</v>
          </cell>
          <cell r="C205" t="str">
            <v>cum</v>
          </cell>
          <cell r="D205">
            <v>7238</v>
          </cell>
        </row>
        <row r="206">
          <cell r="A206" t="str">
            <v>M6(ix)</v>
          </cell>
          <cell r="B206" t="str">
            <v>(ix) PSC M 45 grade (for I-beam &amp; slab, height beyond 10m)</v>
          </cell>
          <cell r="C206" t="str">
            <v>cum</v>
          </cell>
          <cell r="D206">
            <v>7525</v>
          </cell>
        </row>
        <row r="207">
          <cell r="A207" t="str">
            <v>M6(x)</v>
          </cell>
          <cell r="B207" t="str">
            <v>(x) PSC M 45 grade (for box girder, height upto 5m)</v>
          </cell>
          <cell r="C207" t="str">
            <v>cum</v>
          </cell>
          <cell r="D207">
            <v>7812</v>
          </cell>
        </row>
        <row r="208">
          <cell r="A208" t="str">
            <v>M6(xi)</v>
          </cell>
          <cell r="B208" t="str">
            <v>(xi) PSC M 45 grade (for box girder, height 5-10m)</v>
          </cell>
          <cell r="C208" t="str">
            <v>cum</v>
          </cell>
          <cell r="D208">
            <v>8387</v>
          </cell>
        </row>
        <row r="209">
          <cell r="A209" t="str">
            <v>M6(xii)</v>
          </cell>
          <cell r="B209" t="str">
            <v>(xii) PSC M 45 grade (for box girder, height beyond 10m)</v>
          </cell>
          <cell r="C209" t="str">
            <v>cum</v>
          </cell>
          <cell r="D209">
            <v>8961</v>
          </cell>
        </row>
        <row r="210">
          <cell r="A210" t="str">
            <v>M6(xiii)</v>
          </cell>
          <cell r="B210" t="str">
            <v>(xiii) RCC M 30 grade (for T-beam &amp; slab, height upto 5m)</v>
          </cell>
          <cell r="C210" t="str">
            <v>cum</v>
          </cell>
          <cell r="D210">
            <v>6370</v>
          </cell>
        </row>
        <row r="211">
          <cell r="A211" t="str">
            <v>M6(xiv)</v>
          </cell>
          <cell r="B211" t="str">
            <v>(xiv) RCC M 30 grade (for T-beam &amp; slab, height 5-10m)</v>
          </cell>
          <cell r="C211" t="str">
            <v>cum</v>
          </cell>
          <cell r="D211">
            <v>6625</v>
          </cell>
        </row>
        <row r="212">
          <cell r="A212" t="str">
            <v>M6(xv)</v>
          </cell>
          <cell r="B212" t="str">
            <v>(xv) RCC M 30 grade (for T-beam &amp; slab, height beyond 10m)</v>
          </cell>
          <cell r="C212" t="str">
            <v>cum</v>
          </cell>
          <cell r="D212">
            <v>6880</v>
          </cell>
        </row>
        <row r="213">
          <cell r="A213" t="str">
            <v>M6(xvi)</v>
          </cell>
          <cell r="B213" t="str">
            <v>(xvi) RCC M 25 grade (for solid slab, height upto 5m)</v>
          </cell>
          <cell r="C213" t="str">
            <v>cum</v>
          </cell>
          <cell r="D213">
            <v>6064</v>
          </cell>
        </row>
        <row r="214">
          <cell r="A214" t="str">
            <v>M6(xvii)</v>
          </cell>
          <cell r="B214" t="str">
            <v>(xvii) RCC M 25 grade (for solid slab, height 5-10m)</v>
          </cell>
          <cell r="C214" t="str">
            <v>cum</v>
          </cell>
          <cell r="D214">
            <v>6317</v>
          </cell>
        </row>
        <row r="215">
          <cell r="A215" t="str">
            <v>M6(xviii)</v>
          </cell>
          <cell r="B215" t="str">
            <v>(xviii) RCC M 25 grade (for solid slab, height beyond 10m)</v>
          </cell>
          <cell r="C215" t="str">
            <v>cum</v>
          </cell>
          <cell r="D215">
            <v>6569</v>
          </cell>
        </row>
        <row r="216">
          <cell r="A216" t="str">
            <v>M6(xix)</v>
          </cell>
          <cell r="B216" t="str">
            <v>(xix) RCC M 30 grade (for solid slab, height upto 5m)</v>
          </cell>
          <cell r="C216" t="str">
            <v>cum</v>
          </cell>
          <cell r="D216">
            <v>6116</v>
          </cell>
        </row>
        <row r="217">
          <cell r="A217" t="str">
            <v>M6(xx)</v>
          </cell>
          <cell r="B217" t="str">
            <v>(xx) RCC M 30 grade (for solid slab, height 5-10m)</v>
          </cell>
          <cell r="C217" t="str">
            <v>cum</v>
          </cell>
          <cell r="D217">
            <v>6554</v>
          </cell>
        </row>
        <row r="218">
          <cell r="A218" t="str">
            <v>M6(xxi)</v>
          </cell>
          <cell r="B218" t="str">
            <v>(xxi) RCC M 30 grade (for solid slab, height beyond10m)</v>
          </cell>
          <cell r="C218" t="str">
            <v>cum</v>
          </cell>
          <cell r="D218">
            <v>6625</v>
          </cell>
        </row>
        <row r="219">
          <cell r="A219" t="str">
            <v>M7</v>
          </cell>
          <cell r="B219" t="str">
            <v>Construction of precast RCC railing of M 30 grade in-situ with 20 mm nominal aggregate, true to line and grade, tolerance of vertical RCC post not to exceed 1 in 500, centre to centre spacing between vertical post not to exceed 2000 mm, leaving adequate s</v>
          </cell>
          <cell r="C219" t="str">
            <v>Rm</v>
          </cell>
          <cell r="D219">
            <v>1288</v>
          </cell>
        </row>
        <row r="220">
          <cell r="A220" t="str">
            <v>M8</v>
          </cell>
          <cell r="B220" t="str">
            <v>Reinforced cement concrete approach slab (RCC M 30 grade) including formwork but excluding reinforcement complete as per drawing and Technical Specifications</v>
          </cell>
        </row>
        <row r="221">
          <cell r="A221" t="str">
            <v>M8(i)</v>
          </cell>
          <cell r="B221" t="str">
            <v>Case I: Using Concrete Mixer</v>
          </cell>
          <cell r="C221" t="str">
            <v>cum</v>
          </cell>
          <cell r="D221">
            <v>4698</v>
          </cell>
        </row>
        <row r="222">
          <cell r="A222" t="str">
            <v>M8(ii)</v>
          </cell>
          <cell r="B222" t="str">
            <v>Case II: Using batching plant, transit, mixer and concrete pump</v>
          </cell>
          <cell r="C222" t="str">
            <v>cum</v>
          </cell>
          <cell r="D222">
            <v>5196</v>
          </cell>
        </row>
        <row r="223">
          <cell r="A223" t="str">
            <v>N1</v>
          </cell>
          <cell r="B223" t="str">
            <v>Supplying, fitting and placing uncoated mild steel reinforcement complete in foundation as per drawing and technical specifications</v>
          </cell>
          <cell r="C223" t="str">
            <v>MT</v>
          </cell>
          <cell r="D223">
            <v>50023</v>
          </cell>
        </row>
        <row r="224">
          <cell r="A224" t="str">
            <v>N2</v>
          </cell>
          <cell r="B224" t="str">
            <v>Supplying, fitting and placing uncoated HYSD bar reinforcement in foundation complete as per drawing and Technical Specifications</v>
          </cell>
          <cell r="C224" t="str">
            <v>MT</v>
          </cell>
          <cell r="D224">
            <v>53422</v>
          </cell>
        </row>
        <row r="225">
          <cell r="A225" t="str">
            <v>N3</v>
          </cell>
          <cell r="B225" t="str">
            <v>Supplying, fitting and placing HYSD bar reinforcement in substructure complete as per drawing and Technical Specifications</v>
          </cell>
          <cell r="C225" t="str">
            <v>MT</v>
          </cell>
          <cell r="D225">
            <v>53458</v>
          </cell>
        </row>
        <row r="226">
          <cell r="A226" t="str">
            <v>N4</v>
          </cell>
          <cell r="B226" t="str">
            <v>Supplying, fitting and placing HYSD bar reinforcement in superstructure complete as per drawing and Technical Specifications</v>
          </cell>
          <cell r="C226" t="str">
            <v>MT</v>
          </cell>
          <cell r="D226">
            <v>53841</v>
          </cell>
        </row>
        <row r="227">
          <cell r="A227" t="str">
            <v>N5</v>
          </cell>
          <cell r="B227" t="str">
            <v>High tensile steel wires/strands including all accessories for stressing, stressing operations and grouting complete as per drawing and Technical Specifications</v>
          </cell>
          <cell r="C227" t="str">
            <v>MT</v>
          </cell>
          <cell r="D227">
            <v>138414</v>
          </cell>
        </row>
        <row r="228">
          <cell r="A228" t="str">
            <v>P1</v>
          </cell>
          <cell r="B228" t="str">
            <v>Supplying, fitting and fixing in position true to line and level forged steel roller bearing conforming to IRC : 83 (PT. 1 ) Section IX and Clause 2003 of MoRT&amp;H Specifications complete including all accessories as per drawing and Technical Specification</v>
          </cell>
          <cell r="C228" t="str">
            <v>MT</v>
          </cell>
          <cell r="D228">
            <v>223</v>
          </cell>
        </row>
        <row r="229">
          <cell r="A229" t="str">
            <v>P2</v>
          </cell>
          <cell r="B229" t="str">
            <v>Supplying, fitting and fixing in position true to line and level sliding plate bearing with PTFE surface sliding on stainless steel complete including all accessories as per drawing and Technical Specification and BS:5400, Sections 9.1 &amp; 9.2 (for PTFE) an</v>
          </cell>
          <cell r="C229" t="str">
            <v>MT</v>
          </cell>
          <cell r="D229">
            <v>269</v>
          </cell>
        </row>
        <row r="230">
          <cell r="A230" t="str">
            <v>P3</v>
          </cell>
          <cell r="B230" t="str">
            <v xml:space="preserve">Supplying, fitting and fixing in position true to line and level elastomeric bearing conforming to IRC:83 (Part-II), section IX and Clause 2005 of MoRT&amp;H Specifications complete including all accessories as per drawing and Technical Specifications </v>
          </cell>
          <cell r="C230" t="str">
            <v>cu.cm</v>
          </cell>
          <cell r="D230">
            <v>2</v>
          </cell>
        </row>
        <row r="231">
          <cell r="A231" t="str">
            <v>P4</v>
          </cell>
          <cell r="B231" t="str">
            <v>Providing and laying of filter media with granular materials/stone crushed aggregates satisfying the requirements laid down in Clause 2504.2.2 of MoRT&amp;H specifications to a thickness of not less than 600 mm with smaller size towards the soil and bigger si</v>
          </cell>
          <cell r="C231" t="str">
            <v>cum</v>
          </cell>
          <cell r="D231">
            <v>1450</v>
          </cell>
        </row>
        <row r="232">
          <cell r="A232" t="str">
            <v>P5</v>
          </cell>
          <cell r="B232" t="str">
            <v>Backfilling behind abutment, wing wall and return wall complete as per drawing and Technical Specifications</v>
          </cell>
        </row>
        <row r="233">
          <cell r="A233" t="str">
            <v>P5(i)</v>
          </cell>
          <cell r="B233" t="str">
            <v>A. Granular material</v>
          </cell>
          <cell r="C233" t="str">
            <v>cum</v>
          </cell>
          <cell r="D233">
            <v>220</v>
          </cell>
        </row>
        <row r="234">
          <cell r="A234" t="str">
            <v>P5(ii)</v>
          </cell>
          <cell r="B234" t="str">
            <v>B. Sandy material</v>
          </cell>
          <cell r="C234" t="str">
            <v>cum</v>
          </cell>
          <cell r="D234">
            <v>526</v>
          </cell>
        </row>
        <row r="235">
          <cell r="A235" t="str">
            <v>Q1</v>
          </cell>
          <cell r="B235" t="str">
            <v>Providing and laying pitching on slopes laid over prepared filter media including boulder apron laid dry in front of toe of embankment as per drawing and technical specification.</v>
          </cell>
          <cell r="C235" t="str">
            <v>cum</v>
          </cell>
          <cell r="D235">
            <v>1541</v>
          </cell>
        </row>
        <row r="236">
          <cell r="A236" t="str">
            <v>Q2</v>
          </cell>
          <cell r="B236" t="str">
            <v>Providing and construction of a gabion structure for retaining earth with segments of wire crates of size 7m x 3m x 0.6m each divided into 1.5m compartments by cross netting, made from 4mm galvanised steel wire @ 32 kg per 10 sqm having minimum tensile st</v>
          </cell>
          <cell r="C236" t="str">
            <v>cum</v>
          </cell>
          <cell r="D236">
            <v>3539</v>
          </cell>
        </row>
        <row r="237">
          <cell r="A237" t="str">
            <v>Q3</v>
          </cell>
          <cell r="B237" t="str">
            <v>Construction of flexible apron 1m thick comprising of loose stone boulders weighing not less than 40 kg beyond curtain wall</v>
          </cell>
          <cell r="C237" t="str">
            <v>cum</v>
          </cell>
          <cell r="D237">
            <v>1562</v>
          </cell>
        </row>
        <row r="238">
          <cell r="A238" t="str">
            <v>Q4</v>
          </cell>
          <cell r="B238" t="str">
            <v xml:space="preserve">Construction of rectangular chute drain of size 60cm x 15 cm in cement concrete M 20 grade with 100 mm thick M15 grade leveling course </v>
          </cell>
          <cell r="C238" t="str">
            <v>Rm</v>
          </cell>
          <cell r="D238">
            <v>1307</v>
          </cell>
        </row>
        <row r="239">
          <cell r="A239" t="str">
            <v>Q5</v>
          </cell>
          <cell r="B239" t="str">
            <v>Providing boundary wall in stone masonry in cement mortar 1:3 of 2.4m above ground level as per drawing.</v>
          </cell>
          <cell r="C239" t="str">
            <v>Rm</v>
          </cell>
          <cell r="D239">
            <v>4003</v>
          </cell>
        </row>
        <row r="240">
          <cell r="A240" t="str">
            <v>Q6</v>
          </cell>
          <cell r="B240" t="str">
            <v>Providing and laying filter material underneath pitching in slopes complete as per drawing and Technical Specifications</v>
          </cell>
          <cell r="C240" t="str">
            <v>cum</v>
          </cell>
          <cell r="D240">
            <v>1173</v>
          </cell>
        </row>
        <row r="241">
          <cell r="A241" t="str">
            <v>Q7</v>
          </cell>
          <cell r="B241" t="str">
            <v>Providing and laying flooring complete in rubble stone laid in cement mortar 1:3 as per drawing and Technical Specification laid over cement concrete bedding</v>
          </cell>
          <cell r="C241" t="str">
            <v>cum</v>
          </cell>
          <cell r="D241">
            <v>4597</v>
          </cell>
        </row>
        <row r="242">
          <cell r="A242" t="str">
            <v>Q8</v>
          </cell>
          <cell r="B242" t="str">
            <v>Providing and laying boulders apron on river bed without wire crates for protection against scour with stone boulders weighing not less than 40 kg each complete as per drawing and technical specifications</v>
          </cell>
          <cell r="C242" t="str">
            <v>cum</v>
          </cell>
          <cell r="D242">
            <v>1621</v>
          </cell>
        </row>
        <row r="243">
          <cell r="A243" t="str">
            <v>R1</v>
          </cell>
          <cell r="B243" t="str">
            <v>(i) Providing and fixing 2 mm thick corrugated copper plate in expansion joint complete as per drawing and Technical Specifications</v>
          </cell>
          <cell r="C243" t="str">
            <v>Rm</v>
          </cell>
          <cell r="D243">
            <v>2429</v>
          </cell>
        </row>
        <row r="244">
          <cell r="A244" t="str">
            <v>R1(i)</v>
          </cell>
          <cell r="B244" t="str">
            <v xml:space="preserve">(ii) Providing and fixing 20 mm thick compressible fiber board in expansion joint complete as per drawing and technical specifications </v>
          </cell>
          <cell r="C244" t="str">
            <v>Rm</v>
          </cell>
          <cell r="D244">
            <v>153</v>
          </cell>
        </row>
        <row r="245">
          <cell r="A245" t="str">
            <v>R1(ii)</v>
          </cell>
          <cell r="B245" t="str">
            <v>(iii) Providing and fixing 20 mm thick premoulded joint filler in expansion joint for fixed ends of simply supported spans not exceeding 10 m to cater for a horizontal movement upto 20 mm, covered with sealant complete as per drawing and technical specifi</v>
          </cell>
          <cell r="C245" t="str">
            <v>Rm</v>
          </cell>
          <cell r="D245">
            <v>184</v>
          </cell>
        </row>
        <row r="246">
          <cell r="A246" t="str">
            <v>R1(iii)</v>
          </cell>
          <cell r="B246" t="str">
            <v>(iv) Providing and filling joint sealing compound as per drawings and technical specification with coarse sand and 6 per cent bitumen by weight</v>
          </cell>
          <cell r="C246" t="str">
            <v>Rm</v>
          </cell>
          <cell r="D246">
            <v>8</v>
          </cell>
        </row>
        <row r="247">
          <cell r="A247" t="str">
            <v>R2</v>
          </cell>
          <cell r="B247" t="str">
            <v>Providing and laying of strip seal expansion joint catering to maximum horizontal movement upto 70 mm, complete as per approved drawings and standard specifications to be installed by the manufacturer/supplier or their authorised representative ensuring c</v>
          </cell>
          <cell r="C247" t="str">
            <v>Rm</v>
          </cell>
          <cell r="D247">
            <v>18029</v>
          </cell>
        </row>
        <row r="248">
          <cell r="A248" t="str">
            <v>S1</v>
          </cell>
          <cell r="B248" t="str">
            <v>Drainage spouts complete as per drawing and Technical Specifications</v>
          </cell>
          <cell r="C248" t="str">
            <v>each</v>
          </cell>
          <cell r="D248">
            <v>2596</v>
          </cell>
        </row>
        <row r="249">
          <cell r="A249" t="str">
            <v>S2</v>
          </cell>
          <cell r="B249" t="str">
            <v>Providing weep holes in brick masonry/plain/reinforced concrete abutment, wing wall/return wall with 100 mm dia PVC pipe, extending through the full width of the structure with slope of 1V:20H towards drawing force complete as per drawing and Technical Sp</v>
          </cell>
          <cell r="C249" t="str">
            <v>each</v>
          </cell>
          <cell r="D249">
            <v>137</v>
          </cell>
        </row>
        <row r="250">
          <cell r="A250" t="str">
            <v>T1</v>
          </cell>
          <cell r="B250" t="str">
            <v>Removal of defective concrete, cleaning the surface thoroughly, applying the shotcrete mixture mechanically with compressed air under pressure, comprising of cement, sand, coarse aggregates, water and quick setting compound in the proportion as per Clause</v>
          </cell>
          <cell r="C250" t="str">
            <v>sqm</v>
          </cell>
          <cell r="D250">
            <v>183</v>
          </cell>
        </row>
        <row r="251">
          <cell r="A251" t="str">
            <v>T2</v>
          </cell>
          <cell r="B251" t="str">
            <v>Applying pre-packed cement based polymer mortar of strength 45 Mpa at 28 days for replacement of spalled concrete</v>
          </cell>
          <cell r="C251" t="str">
            <v>sqm</v>
          </cell>
          <cell r="D251">
            <v>40</v>
          </cell>
        </row>
        <row r="252">
          <cell r="A252" t="str">
            <v>T3</v>
          </cell>
          <cell r="B252" t="str">
            <v>Epoxy bonding of new concrete to old concrete</v>
          </cell>
          <cell r="C252" t="str">
            <v>sqm</v>
          </cell>
          <cell r="D252">
            <v>483</v>
          </cell>
        </row>
        <row r="253">
          <cell r="A253" t="str">
            <v>T4</v>
          </cell>
          <cell r="B253" t="str">
            <v>Replacement of expansion joints complete as per drawings</v>
          </cell>
          <cell r="C253" t="str">
            <v>Rm</v>
          </cell>
          <cell r="D253">
            <v>3245</v>
          </cell>
        </row>
        <row r="254">
          <cell r="A254" t="str">
            <v>T5</v>
          </cell>
          <cell r="B254" t="str">
            <v>Carrying out repair of RCC railing to bring it to the original shape</v>
          </cell>
          <cell r="C254" t="str">
            <v>Rm</v>
          </cell>
          <cell r="D254">
            <v>115</v>
          </cell>
        </row>
        <row r="255">
          <cell r="A255" t="str">
            <v>T6</v>
          </cell>
          <cell r="B255" t="str">
            <v>Guniting concrete surface with cement mortar applied with compressor after cleaning surface and spraying with epoxy complete as per technical specifications.</v>
          </cell>
          <cell r="C255" t="str">
            <v>sqm</v>
          </cell>
          <cell r="D255">
            <v>1308</v>
          </cell>
        </row>
        <row r="256">
          <cell r="A256" t="str">
            <v>U1</v>
          </cell>
          <cell r="B256" t="str">
            <v>Laying reinforced cement concrete pipe NP4/prestressed concrete pipe for culverts on first class bedding of granular material in single row including fixing collar with cement mortar 1:2 but excluding excavation, protection works, backfilling, concrete an</v>
          </cell>
        </row>
        <row r="257">
          <cell r="A257" t="str">
            <v>U1(i)</v>
          </cell>
          <cell r="B257" t="str">
            <v>A. 900 mm dia</v>
          </cell>
          <cell r="C257" t="str">
            <v>Rm</v>
          </cell>
          <cell r="D257">
            <v>10746</v>
          </cell>
        </row>
        <row r="258">
          <cell r="A258" t="str">
            <v>U1(ii)</v>
          </cell>
          <cell r="B258" t="str">
            <v>B. 1200 mm dia</v>
          </cell>
          <cell r="C258" t="str">
            <v>Rm</v>
          </cell>
          <cell r="D258">
            <v>15143</v>
          </cell>
        </row>
        <row r="259">
          <cell r="A259" t="str">
            <v>U2</v>
          </cell>
          <cell r="B259" t="str">
            <v>Laying reinforced cement concrete pipe NP4/prestressed concrete pipe for pipe drain encased in concrete in single row including fixing collar with cement mortar 1:2 including excavation and backfilling.</v>
          </cell>
        </row>
        <row r="260">
          <cell r="A260" t="str">
            <v>U2(i)</v>
          </cell>
          <cell r="B260" t="str">
            <v>A. 600 mm dia</v>
          </cell>
          <cell r="C260" t="str">
            <v>Rm</v>
          </cell>
          <cell r="D260">
            <v>6663</v>
          </cell>
        </row>
        <row r="261">
          <cell r="A261" t="str">
            <v>U2(ii)</v>
          </cell>
          <cell r="B261" t="str">
            <v>B. 900 mm dia</v>
          </cell>
          <cell r="C261" t="str">
            <v>Rm</v>
          </cell>
          <cell r="D261">
            <v>10830</v>
          </cell>
        </row>
        <row r="262">
          <cell r="A262" t="str">
            <v>U2(iii)</v>
          </cell>
          <cell r="B262" t="str">
            <v>C. 1200 mm dia</v>
          </cell>
          <cell r="C262" t="str">
            <v>Rm</v>
          </cell>
          <cell r="D262">
            <v>15590</v>
          </cell>
        </row>
        <row r="263">
          <cell r="A263" t="str">
            <v>U3</v>
          </cell>
          <cell r="B263" t="str">
            <v>Laying reinforced cement concrete pipe NP4/prestressed concrete pipe for culverts on cc bedding of granular material in single row including fixing collar with cement mortar 1:2 but excluding excavation, protection works, backfilling, concrete and masonry</v>
          </cell>
        </row>
        <row r="264">
          <cell r="A264" t="str">
            <v>U3(i)</v>
          </cell>
          <cell r="B264" t="str">
            <v>A. 900 mm dia</v>
          </cell>
          <cell r="C264" t="str">
            <v>Rm</v>
          </cell>
          <cell r="D264">
            <v>14737</v>
          </cell>
        </row>
        <row r="265">
          <cell r="A265" t="str">
            <v>U3(ii)</v>
          </cell>
          <cell r="B265" t="str">
            <v>B. 1200 mm dia</v>
          </cell>
          <cell r="C265" t="str">
            <v>Rm</v>
          </cell>
          <cell r="D265">
            <v>20368</v>
          </cell>
        </row>
        <row r="266">
          <cell r="A266" t="str">
            <v>V1</v>
          </cell>
          <cell r="B266" t="str">
            <v>Removal of earth from the choked hill side drain and disposing it on the valley side manually</v>
          </cell>
          <cell r="C266" t="str">
            <v>Rm</v>
          </cell>
          <cell r="D266">
            <v>8</v>
          </cell>
        </row>
        <row r="267">
          <cell r="A267" t="str">
            <v>V2</v>
          </cell>
          <cell r="B267" t="str">
            <v>Clearance of land slides in soil and ordinary rock by a bull-dozer D 80 A-12, 180 HP and disposal of the same on the valley side</v>
          </cell>
          <cell r="C267" t="str">
            <v>cum</v>
          </cell>
          <cell r="D267">
            <v>66</v>
          </cell>
        </row>
        <row r="268">
          <cell r="A268" t="str">
            <v>W1</v>
          </cell>
          <cell r="B268" t="str">
            <v>Providing reinforced earth structures with reinforcing elements of galvanised carbon steel strips and precast RCC M-35 grade blocks as facing elements.</v>
          </cell>
          <cell r="C268" t="str">
            <v>sqm</v>
          </cell>
          <cell r="D268">
            <v>2894</v>
          </cell>
        </row>
        <row r="269">
          <cell r="A269" t="str">
            <v>X1</v>
          </cell>
          <cell r="B269" t="str">
            <v>Crushing of stone boulders of 150mm size in an integrated stone crusher unit of 200 ton per hour capacity comprising of primary and secondary crushing units, belt conveyor and vibrating screens to obtain stone aggregates of 13.2mm size.</v>
          </cell>
          <cell r="C269" t="str">
            <v>cum</v>
          </cell>
          <cell r="D269">
            <v>2042</v>
          </cell>
        </row>
        <row r="270">
          <cell r="A270" t="str">
            <v>X2</v>
          </cell>
          <cell r="B270" t="str">
            <v>Crushing of stone boulders of 150mm size in an integrated stone crusher unit of 200 ton per hour capacity comprising of primary and secondary crushing units, belt conveyor and vibrating screens to obtain stone aggregates of 20mm size.</v>
          </cell>
          <cell r="C270" t="str">
            <v>cum</v>
          </cell>
          <cell r="D270">
            <v>1736</v>
          </cell>
        </row>
        <row r="271">
          <cell r="A271" t="str">
            <v>X3</v>
          </cell>
          <cell r="B271" t="str">
            <v>Crushing of stone boulders of 150mm size in an integrated stone crusher unit of 200 ton per hour capacity comprising of primary and secondary crushing units, belt conveyor and vibrating screens to obtain stone aggregates of 40mm size.</v>
          </cell>
          <cell r="C271" t="str">
            <v>cum</v>
          </cell>
          <cell r="D271">
            <v>1726</v>
          </cell>
        </row>
        <row r="272">
          <cell r="A272" t="str">
            <v>X4</v>
          </cell>
          <cell r="B272" t="str">
            <v>Supply of quarried stone, hand breaking into coarse aggregate 63mm nominal size and stacking as directed.</v>
          </cell>
          <cell r="C272" t="str">
            <v>cum</v>
          </cell>
          <cell r="D272">
            <v>1617</v>
          </cell>
        </row>
        <row r="273">
          <cell r="A273" t="str">
            <v>Y1</v>
          </cell>
          <cell r="B273" t="str">
            <v>Construction of Drinking water tank with push button type tap in RCC M-20 grade complete.</v>
          </cell>
          <cell r="C273" t="str">
            <v>each</v>
          </cell>
          <cell r="D273">
            <v>13554</v>
          </cell>
        </row>
        <row r="274">
          <cell r="A274" t="str">
            <v>Y2</v>
          </cell>
          <cell r="B274" t="str">
            <v>Construction of toilet Block in Brick masonry with AC roofing complete.</v>
          </cell>
          <cell r="C274" t="str">
            <v>each</v>
          </cell>
          <cell r="D274">
            <v>88501</v>
          </cell>
        </row>
        <row r="275">
          <cell r="A275" t="str">
            <v>Y3</v>
          </cell>
          <cell r="B275" t="str">
            <v>Construction of telephone booth in Brick masonry with RCC roof complete.</v>
          </cell>
          <cell r="C275" t="str">
            <v>each</v>
          </cell>
          <cell r="D275">
            <v>45784</v>
          </cell>
        </row>
        <row r="276">
          <cell r="A276" t="str">
            <v>Y4</v>
          </cell>
          <cell r="B276" t="str">
            <v>Construction of Passenger bus shelter as per drawing in RCC M-20 grade complete.</v>
          </cell>
          <cell r="C276" t="str">
            <v>each</v>
          </cell>
          <cell r="D276">
            <v>70996</v>
          </cell>
        </row>
        <row r="277">
          <cell r="A277" t="str">
            <v>Y5</v>
          </cell>
          <cell r="B277" t="str">
            <v>Construction of steel roof truss and Corrugated GI cladding ver steel columns complete with painting.</v>
          </cell>
          <cell r="C277" t="str">
            <v>sqm</v>
          </cell>
          <cell r="D277">
            <v>902</v>
          </cell>
        </row>
        <row r="278">
          <cell r="A278" t="str">
            <v>Y6</v>
          </cell>
          <cell r="B278" t="str">
            <v>Construction of aluminium cabin with glazed window complete supported with GI cloumn.</v>
          </cell>
          <cell r="C278" t="str">
            <v>each</v>
          </cell>
          <cell r="D278">
            <v>117527</v>
          </cell>
        </row>
        <row r="279">
          <cell r="A279" t="str">
            <v>Y7</v>
          </cell>
          <cell r="B279" t="str">
            <v>Construction of DC Generator Room of size 4mx 4m in Brick masonry with RCC roof incluing 125 KVA generator complete.</v>
          </cell>
          <cell r="C279" t="str">
            <v>each</v>
          </cell>
          <cell r="D279">
            <v>204275</v>
          </cell>
        </row>
        <row r="280">
          <cell r="A280" t="str">
            <v>Y8</v>
          </cell>
          <cell r="B280" t="str">
            <v>Construction of weigh bridge of 60 ton capacity including excavation, foundation concrete and supplying &amp; fixing of steel weigh bridge with calibration certificate complete.</v>
          </cell>
          <cell r="C280" t="str">
            <v>each</v>
          </cell>
          <cell r="D280">
            <v>938032</v>
          </cell>
        </row>
        <row r="281">
          <cell r="A281" t="str">
            <v>Z1</v>
          </cell>
          <cell r="B281" t="str">
            <v>Construction of 1200mm x 1200mm  x 1250 mm RCC M-20 grade inlet chamber with GI bar grating and bars as ladder including reinforcement complete as per drawing.</v>
          </cell>
          <cell r="C281" t="str">
            <v>each</v>
          </cell>
          <cell r="D281">
            <v>21538</v>
          </cell>
        </row>
        <row r="282">
          <cell r="A282" t="str">
            <v>Z2</v>
          </cell>
          <cell r="B282" t="str">
            <v>Construction of 1200mm x 1200mm  x 1600 mm RCC M-20 grade open catch pit including reinforcement complete as per drawing.</v>
          </cell>
          <cell r="C282" t="str">
            <v>each</v>
          </cell>
          <cell r="D282">
            <v>18383</v>
          </cell>
        </row>
        <row r="283">
          <cell r="A283" t="str">
            <v>Z3</v>
          </cell>
          <cell r="B283" t="str">
            <v>Construction of 1000mm x 1000mm  x 1250 mm RCC M-20 grade open catch pit including reinforcement complete as per drawing.</v>
          </cell>
          <cell r="C283" t="str">
            <v>each</v>
          </cell>
          <cell r="D283">
            <v>12686</v>
          </cell>
        </row>
        <row r="284">
          <cell r="A284" t="str">
            <v>Z4</v>
          </cell>
          <cell r="B284" t="str">
            <v>Providing, fixing, erecting and painting 65 NB GI pipe  on concrete crash barrier as per approved drawings.</v>
          </cell>
          <cell r="C284" t="str">
            <v>Rm</v>
          </cell>
          <cell r="D284">
            <v>768</v>
          </cell>
        </row>
        <row r="285">
          <cell r="A285" t="str">
            <v>Z5</v>
          </cell>
          <cell r="B285" t="str">
            <v>Providing and applying 2 coats of water based cement paint to unplastered concrete surface after cleaning the surface of dirt, dust, oil, grease, efflorescence and applying paint @ 1 litre for 2 sq.m.</v>
          </cell>
          <cell r="C285" t="str">
            <v>sqm</v>
          </cell>
          <cell r="D285">
            <v>169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Set>
  </externalBook>
</externalLink>
</file>

<file path=xl/externalLinks/externalLink4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cost- Drain-Protection-1 "/>
      <sheetName val="Summury-2lane-tk1"/>
      <sheetName val="Summury-2lane-tk2"/>
      <sheetName val="Summury-4lane-tk1"/>
      <sheetName val="Summury-4lane-tk2"/>
      <sheetName val="Unit cost- Drain-Protection-2"/>
      <sheetName val="Unit cost- Drain-Protection-14"/>
      <sheetName val="Unit cost- Drain-Protection-24"/>
      <sheetName val="Unit Rate"/>
    </sheetNames>
    <sheetDataSet>
      <sheetData sheetId="0">
        <row r="4">
          <cell r="A4">
            <v>1</v>
          </cell>
          <cell r="B4" t="str">
            <v>m</v>
          </cell>
          <cell r="C4" t="str">
            <v>Earthen Drain</v>
          </cell>
          <cell r="I4">
            <v>33</v>
          </cell>
          <cell r="J4">
            <v>78946</v>
          </cell>
        </row>
        <row r="5">
          <cell r="C5" t="str">
            <v>Excavation</v>
          </cell>
          <cell r="D5" t="str">
            <v>cum</v>
          </cell>
          <cell r="F5">
            <v>1</v>
          </cell>
          <cell r="G5">
            <v>33</v>
          </cell>
          <cell r="H5">
            <v>33</v>
          </cell>
        </row>
        <row r="7">
          <cell r="A7">
            <v>2</v>
          </cell>
          <cell r="B7" t="str">
            <v>m</v>
          </cell>
          <cell r="C7" t="str">
            <v>Lined Drain in Urban Section</v>
          </cell>
          <cell r="I7">
            <v>4264.3099999999995</v>
          </cell>
          <cell r="J7">
            <v>22356</v>
          </cell>
        </row>
        <row r="8">
          <cell r="C8" t="str">
            <v>Excavation</v>
          </cell>
          <cell r="D8" t="str">
            <v>cum</v>
          </cell>
          <cell r="F8">
            <v>1</v>
          </cell>
          <cell r="G8">
            <v>33</v>
          </cell>
          <cell r="H8">
            <v>33</v>
          </cell>
        </row>
        <row r="9">
          <cell r="C9" t="str">
            <v>RCC M20</v>
          </cell>
          <cell r="D9" t="str">
            <v>cum</v>
          </cell>
          <cell r="F9">
            <v>0.45</v>
          </cell>
          <cell r="G9">
            <v>2782</v>
          </cell>
          <cell r="H9">
            <v>1251.9000000000001</v>
          </cell>
        </row>
        <row r="10">
          <cell r="C10" t="str">
            <v>PCC M15</v>
          </cell>
          <cell r="D10" t="str">
            <v>cum</v>
          </cell>
          <cell r="F10">
            <v>0.1</v>
          </cell>
          <cell r="G10">
            <v>1931</v>
          </cell>
          <cell r="H10">
            <v>193.10000000000002</v>
          </cell>
        </row>
        <row r="11">
          <cell r="C11" t="str">
            <v>HYSD</v>
          </cell>
          <cell r="D11" t="str">
            <v>T</v>
          </cell>
          <cell r="F11">
            <v>5.3999999999999999E-2</v>
          </cell>
          <cell r="G11">
            <v>43265</v>
          </cell>
          <cell r="H11">
            <v>2336.31</v>
          </cell>
        </row>
        <row r="12">
          <cell r="C12" t="str">
            <v>Cast Iron Grating</v>
          </cell>
          <cell r="D12" t="str">
            <v>No</v>
          </cell>
          <cell r="F12">
            <v>1</v>
          </cell>
          <cell r="G12">
            <v>450</v>
          </cell>
          <cell r="H12">
            <v>450</v>
          </cell>
        </row>
        <row r="14">
          <cell r="A14">
            <v>3</v>
          </cell>
          <cell r="B14" t="str">
            <v>m</v>
          </cell>
          <cell r="C14" t="str">
            <v>Footpath</v>
          </cell>
          <cell r="I14">
            <v>843.34999999999991</v>
          </cell>
          <cell r="J14">
            <v>22356</v>
          </cell>
        </row>
        <row r="15">
          <cell r="C15" t="str">
            <v>Footpath</v>
          </cell>
          <cell r="D15" t="str">
            <v>sqm</v>
          </cell>
          <cell r="F15">
            <v>1.67</v>
          </cell>
          <cell r="G15">
            <v>505</v>
          </cell>
          <cell r="H15">
            <v>843.34999999999991</v>
          </cell>
        </row>
        <row r="17">
          <cell r="A17">
            <v>4</v>
          </cell>
          <cell r="B17" t="str">
            <v>no</v>
          </cell>
          <cell r="C17" t="str">
            <v>Seperator Cut</v>
          </cell>
          <cell r="I17">
            <v>372.17285999999996</v>
          </cell>
          <cell r="J17">
            <v>4471</v>
          </cell>
        </row>
        <row r="18">
          <cell r="C18" t="str">
            <v>RCC M20</v>
          </cell>
          <cell r="D18" t="str">
            <v>cum</v>
          </cell>
          <cell r="F18">
            <v>3.7574999999999997E-2</v>
          </cell>
          <cell r="G18">
            <v>2782</v>
          </cell>
          <cell r="H18">
            <v>104.53364999999999</v>
          </cell>
        </row>
        <row r="19">
          <cell r="C19" t="str">
            <v>PCC M15</v>
          </cell>
          <cell r="D19" t="str">
            <v>cum</v>
          </cell>
          <cell r="F19">
            <v>3.7574999999999997E-2</v>
          </cell>
          <cell r="G19">
            <v>1931</v>
          </cell>
          <cell r="H19">
            <v>72.557324999999992</v>
          </cell>
        </row>
        <row r="20">
          <cell r="C20" t="str">
            <v>HYSD</v>
          </cell>
          <cell r="D20" t="str">
            <v>T</v>
          </cell>
          <cell r="F20">
            <v>4.5089999999999991E-3</v>
          </cell>
          <cell r="G20">
            <v>43265</v>
          </cell>
          <cell r="H20">
            <v>195.08188499999997</v>
          </cell>
        </row>
        <row r="22">
          <cell r="A22">
            <v>5</v>
          </cell>
          <cell r="B22" t="str">
            <v>No</v>
          </cell>
          <cell r="C22" t="str">
            <v>Median Cuts</v>
          </cell>
          <cell r="I22">
            <v>1227.1950000000002</v>
          </cell>
          <cell r="J22">
            <v>1654</v>
          </cell>
        </row>
        <row r="23">
          <cell r="C23" t="str">
            <v>PCC M20</v>
          </cell>
          <cell r="D23" t="str">
            <v>cum</v>
          </cell>
          <cell r="F23">
            <v>0.36000000000000004</v>
          </cell>
          <cell r="G23">
            <v>2202</v>
          </cell>
          <cell r="H23">
            <v>792.72000000000014</v>
          </cell>
        </row>
        <row r="24">
          <cell r="C24" t="str">
            <v>PCC M15</v>
          </cell>
          <cell r="D24" t="str">
            <v>cum</v>
          </cell>
          <cell r="F24">
            <v>0.22500000000000001</v>
          </cell>
          <cell r="G24">
            <v>1931</v>
          </cell>
          <cell r="H24">
            <v>434.47500000000002</v>
          </cell>
        </row>
        <row r="26">
          <cell r="A26">
            <v>6</v>
          </cell>
          <cell r="B26" t="str">
            <v>m</v>
          </cell>
          <cell r="C26" t="str">
            <v>Longitudinal Median Drain including cuts</v>
          </cell>
          <cell r="I26">
            <v>965.59559999999999</v>
          </cell>
          <cell r="J26">
            <v>200</v>
          </cell>
        </row>
        <row r="27">
          <cell r="C27" t="str">
            <v>PCC M20</v>
          </cell>
          <cell r="D27" t="str">
            <v>cum</v>
          </cell>
          <cell r="F27">
            <v>0.34379999999999999</v>
          </cell>
          <cell r="G27">
            <v>2202</v>
          </cell>
          <cell r="H27">
            <v>757.04759999999999</v>
          </cell>
        </row>
        <row r="28">
          <cell r="C28" t="str">
            <v>PCC M15</v>
          </cell>
          <cell r="D28" t="str">
            <v>cum</v>
          </cell>
          <cell r="F28">
            <v>0.10800000000000001</v>
          </cell>
          <cell r="G28">
            <v>1931</v>
          </cell>
          <cell r="H28">
            <v>208.54800000000003</v>
          </cell>
        </row>
        <row r="30">
          <cell r="A30">
            <v>7</v>
          </cell>
          <cell r="B30" t="str">
            <v>No</v>
          </cell>
          <cell r="C30" t="str">
            <v>Catch pit at the end of Longitudinal Median Drain</v>
          </cell>
          <cell r="I30">
            <v>139909.19680000001</v>
          </cell>
          <cell r="J30">
            <v>4</v>
          </cell>
        </row>
        <row r="31">
          <cell r="C31" t="str">
            <v>Excavation</v>
          </cell>
          <cell r="D31" t="str">
            <v>cum</v>
          </cell>
          <cell r="F31">
            <v>3.1359999999999997</v>
          </cell>
          <cell r="G31">
            <v>33</v>
          </cell>
          <cell r="H31">
            <v>103.48799999999999</v>
          </cell>
        </row>
        <row r="32">
          <cell r="C32" t="str">
            <v>RCC M20</v>
          </cell>
          <cell r="D32" t="str">
            <v>cum</v>
          </cell>
          <cell r="F32">
            <v>1.3420000000000001</v>
          </cell>
          <cell r="G32">
            <v>2782</v>
          </cell>
          <cell r="H32">
            <v>3733.4440000000004</v>
          </cell>
        </row>
        <row r="33">
          <cell r="C33" t="str">
            <v>PCC M15</v>
          </cell>
          <cell r="D33" t="str">
            <v>cum</v>
          </cell>
          <cell r="F33">
            <v>0.19599999999999998</v>
          </cell>
          <cell r="G33">
            <v>1931</v>
          </cell>
          <cell r="H33">
            <v>378.47599999999994</v>
          </cell>
        </row>
        <row r="34">
          <cell r="C34" t="str">
            <v>RCC NP 4 600 dia pipe</v>
          </cell>
          <cell r="D34" t="str">
            <v>m</v>
          </cell>
          <cell r="F34">
            <v>10</v>
          </cell>
          <cell r="G34">
            <v>12657</v>
          </cell>
          <cell r="H34">
            <v>126570</v>
          </cell>
        </row>
        <row r="35">
          <cell r="C35" t="str">
            <v>Encasing of pipe (RCC M20)</v>
          </cell>
          <cell r="D35" t="str">
            <v>cum</v>
          </cell>
          <cell r="F35">
            <v>0.21400000000000002</v>
          </cell>
          <cell r="G35">
            <v>2782</v>
          </cell>
          <cell r="H35">
            <v>595.34800000000007</v>
          </cell>
        </row>
        <row r="36">
          <cell r="C36" t="str">
            <v>Cast Iron Grating</v>
          </cell>
          <cell r="D36" t="str">
            <v>No</v>
          </cell>
          <cell r="F36">
            <v>1</v>
          </cell>
          <cell r="G36">
            <v>450</v>
          </cell>
          <cell r="H36">
            <v>450</v>
          </cell>
        </row>
        <row r="37">
          <cell r="C37" t="str">
            <v>HYSD</v>
          </cell>
          <cell r="D37" t="str">
            <v>T</v>
          </cell>
          <cell r="F37">
            <v>0.18672</v>
          </cell>
          <cell r="G37">
            <v>43265</v>
          </cell>
          <cell r="H37">
            <v>8078.4408000000003</v>
          </cell>
        </row>
        <row r="39">
          <cell r="A39" t="str">
            <v>*</v>
          </cell>
          <cell r="C39" t="str">
            <v>RE Wall Drain</v>
          </cell>
        </row>
        <row r="40">
          <cell r="A40">
            <v>8</v>
          </cell>
          <cell r="B40" t="str">
            <v>m</v>
          </cell>
          <cell r="C40" t="str">
            <v>Kerb and Ditch Drain</v>
          </cell>
          <cell r="I40">
            <v>3149.3715000000002</v>
          </cell>
          <cell r="J40">
            <v>11370</v>
          </cell>
        </row>
        <row r="41">
          <cell r="C41" t="str">
            <v>RCC M20</v>
          </cell>
          <cell r="D41" t="str">
            <v>cum</v>
          </cell>
          <cell r="F41">
            <v>0.34750000000000003</v>
          </cell>
          <cell r="G41">
            <v>2782</v>
          </cell>
          <cell r="H41">
            <v>966.74500000000012</v>
          </cell>
        </row>
        <row r="42">
          <cell r="C42" t="str">
            <v>PCC M15</v>
          </cell>
          <cell r="D42" t="str">
            <v>cum</v>
          </cell>
          <cell r="F42">
            <v>0.19599999999999998</v>
          </cell>
          <cell r="G42">
            <v>1931</v>
          </cell>
          <cell r="H42">
            <v>378.47599999999994</v>
          </cell>
        </row>
        <row r="43">
          <cell r="C43" t="str">
            <v>HYSD</v>
          </cell>
          <cell r="D43" t="str">
            <v>T</v>
          </cell>
          <cell r="F43">
            <v>4.1700000000000001E-2</v>
          </cell>
          <cell r="G43">
            <v>43265</v>
          </cell>
          <cell r="H43">
            <v>1804.1505</v>
          </cell>
        </row>
        <row r="45">
          <cell r="A45">
            <v>9</v>
          </cell>
          <cell r="B45" t="str">
            <v>m</v>
          </cell>
          <cell r="C45" t="str">
            <v>Drain at bottom of RE wall</v>
          </cell>
          <cell r="I45">
            <v>2411.7950000000001</v>
          </cell>
          <cell r="J45">
            <v>11370</v>
          </cell>
        </row>
        <row r="46">
          <cell r="C46" t="str">
            <v>RCC M20</v>
          </cell>
          <cell r="D46" t="str">
            <v>cum</v>
          </cell>
          <cell r="F46">
            <v>0.255</v>
          </cell>
          <cell r="G46">
            <v>2782</v>
          </cell>
          <cell r="H46">
            <v>709.41</v>
          </cell>
        </row>
        <row r="47">
          <cell r="C47" t="str">
            <v>PCC M15</v>
          </cell>
          <cell r="D47" t="str">
            <v>cum</v>
          </cell>
          <cell r="F47">
            <v>0.19599999999999998</v>
          </cell>
          <cell r="G47">
            <v>1931</v>
          </cell>
          <cell r="H47">
            <v>378.47599999999994</v>
          </cell>
        </row>
        <row r="48">
          <cell r="C48" t="str">
            <v>HYSD</v>
          </cell>
          <cell r="D48" t="str">
            <v>T</v>
          </cell>
          <cell r="F48">
            <v>3.0600000000000002E-2</v>
          </cell>
          <cell r="G48">
            <v>43265</v>
          </cell>
          <cell r="H48">
            <v>1323.9090000000001</v>
          </cell>
        </row>
        <row r="50">
          <cell r="A50">
            <v>10</v>
          </cell>
          <cell r="B50" t="str">
            <v>No</v>
          </cell>
          <cell r="C50" t="str">
            <v>End pipe with catch pit</v>
          </cell>
          <cell r="I50">
            <v>117238.81599999999</v>
          </cell>
          <cell r="J50">
            <v>40</v>
          </cell>
        </row>
        <row r="51">
          <cell r="C51" t="str">
            <v>Excavation</v>
          </cell>
          <cell r="D51" t="str">
            <v>cum</v>
          </cell>
          <cell r="F51">
            <v>4.096000000000001</v>
          </cell>
          <cell r="G51">
            <v>33</v>
          </cell>
          <cell r="H51">
            <v>135.16800000000003</v>
          </cell>
        </row>
        <row r="52">
          <cell r="C52" t="str">
            <v>RCC M20</v>
          </cell>
          <cell r="D52" t="str">
            <v>cum</v>
          </cell>
          <cell r="F52">
            <v>1.7260000000000002</v>
          </cell>
          <cell r="G52">
            <v>2782</v>
          </cell>
          <cell r="H52">
            <v>4801.7320000000009</v>
          </cell>
        </row>
        <row r="53">
          <cell r="C53" t="str">
            <v>PCC M15</v>
          </cell>
          <cell r="D53" t="str">
            <v>cum</v>
          </cell>
          <cell r="F53">
            <v>0.19599999999999998</v>
          </cell>
          <cell r="G53">
            <v>1931</v>
          </cell>
          <cell r="H53">
            <v>378.47599999999994</v>
          </cell>
        </row>
        <row r="54">
          <cell r="C54" t="str">
            <v>HYSD</v>
          </cell>
          <cell r="D54" t="str">
            <v>T</v>
          </cell>
          <cell r="F54">
            <v>0.23280000000000001</v>
          </cell>
          <cell r="G54">
            <v>43265</v>
          </cell>
          <cell r="H54">
            <v>10072.092000000001</v>
          </cell>
        </row>
        <row r="55">
          <cell r="C55" t="str">
            <v>RCC NP 4 600 dia pipe</v>
          </cell>
          <cell r="D55" t="str">
            <v>m</v>
          </cell>
          <cell r="F55">
            <v>8</v>
          </cell>
          <cell r="G55">
            <v>12657</v>
          </cell>
          <cell r="H55">
            <v>101256</v>
          </cell>
        </row>
        <row r="56">
          <cell r="C56" t="str">
            <v>Encasing of pipe (RCC M20)</v>
          </cell>
          <cell r="D56" t="str">
            <v>cum</v>
          </cell>
          <cell r="F56">
            <v>0.21400000000000002</v>
          </cell>
          <cell r="G56">
            <v>2782</v>
          </cell>
          <cell r="H56">
            <v>595.34800000000007</v>
          </cell>
        </row>
        <row r="58">
          <cell r="A58">
            <v>11</v>
          </cell>
          <cell r="B58" t="str">
            <v>m</v>
          </cell>
          <cell r="C58" t="str">
            <v>High Embankment Drain</v>
          </cell>
          <cell r="D58" t="str">
            <v>average height=6 m,slope length=6*2.236</v>
          </cell>
          <cell r="H58">
            <v>13.416</v>
          </cell>
          <cell r="I58">
            <v>1434.3251</v>
          </cell>
          <cell r="J58">
            <v>4680</v>
          </cell>
        </row>
        <row r="59">
          <cell r="B59" t="str">
            <v>No</v>
          </cell>
          <cell r="C59" t="str">
            <v>Chut Drain</v>
          </cell>
          <cell r="I59">
            <v>6106.5140000000001</v>
          </cell>
          <cell r="J59">
            <v>468</v>
          </cell>
        </row>
        <row r="60">
          <cell r="C60" t="str">
            <v>PCC M20</v>
          </cell>
          <cell r="D60" t="str">
            <v>cum</v>
          </cell>
          <cell r="E60">
            <v>1</v>
          </cell>
          <cell r="F60">
            <v>1.0720000000000001</v>
          </cell>
          <cell r="G60">
            <v>2202</v>
          </cell>
          <cell r="H60">
            <v>2360.5440000000003</v>
          </cell>
        </row>
        <row r="61">
          <cell r="C61" t="str">
            <v>PCC M15</v>
          </cell>
          <cell r="D61" t="str">
            <v>cum</v>
          </cell>
          <cell r="E61">
            <v>1</v>
          </cell>
          <cell r="F61">
            <v>0.67</v>
          </cell>
          <cell r="G61">
            <v>1931</v>
          </cell>
          <cell r="H61">
            <v>1293.77</v>
          </cell>
        </row>
        <row r="62">
          <cell r="C62" t="str">
            <v>Stone pitching</v>
          </cell>
          <cell r="D62" t="str">
            <v>cum</v>
          </cell>
          <cell r="E62">
            <v>1</v>
          </cell>
          <cell r="F62">
            <v>8.0399999999999991</v>
          </cell>
          <cell r="G62">
            <v>305</v>
          </cell>
          <cell r="H62">
            <v>2452.1999999999998</v>
          </cell>
        </row>
        <row r="64">
          <cell r="B64" t="str">
            <v>No</v>
          </cell>
          <cell r="C64" t="str">
            <v>Energy Dissipation Basin</v>
          </cell>
          <cell r="I64">
            <v>2676.7669999999998</v>
          </cell>
          <cell r="J64">
            <v>468</v>
          </cell>
        </row>
        <row r="65">
          <cell r="C65" t="str">
            <v>PCC M20</v>
          </cell>
          <cell r="D65" t="str">
            <v>cum</v>
          </cell>
          <cell r="E65">
            <v>1</v>
          </cell>
          <cell r="F65">
            <v>0.80599999999999994</v>
          </cell>
          <cell r="G65">
            <v>2782</v>
          </cell>
          <cell r="H65">
            <v>2242.2919999999999</v>
          </cell>
        </row>
        <row r="66">
          <cell r="C66" t="str">
            <v>PCC M15</v>
          </cell>
          <cell r="D66" t="str">
            <v>cum</v>
          </cell>
          <cell r="E66">
            <v>1</v>
          </cell>
          <cell r="F66">
            <v>0.22500000000000001</v>
          </cell>
          <cell r="G66">
            <v>1931</v>
          </cell>
          <cell r="H66">
            <v>434.47500000000002</v>
          </cell>
        </row>
        <row r="68">
          <cell r="B68" t="str">
            <v>m</v>
          </cell>
          <cell r="C68" t="str">
            <v>Kerb With Footpath</v>
          </cell>
          <cell r="I68">
            <v>555.99699999999996</v>
          </cell>
          <cell r="J68">
            <v>4680</v>
          </cell>
        </row>
        <row r="69">
          <cell r="C69" t="str">
            <v>Kerb M20</v>
          </cell>
          <cell r="D69" t="str">
            <v>cum</v>
          </cell>
          <cell r="F69">
            <v>6.0999999999999999E-2</v>
          </cell>
          <cell r="G69">
            <v>2202</v>
          </cell>
          <cell r="H69">
            <v>134.322</v>
          </cell>
        </row>
        <row r="71">
          <cell r="C71" t="str">
            <v>Footpath</v>
          </cell>
          <cell r="D71" t="str">
            <v>sqm</v>
          </cell>
          <cell r="F71">
            <v>0.83499999999999996</v>
          </cell>
          <cell r="G71">
            <v>505</v>
          </cell>
          <cell r="H71">
            <v>421.67499999999995</v>
          </cell>
        </row>
        <row r="74">
          <cell r="A74" t="str">
            <v>*</v>
          </cell>
          <cell r="B74" t="str">
            <v>Protection Work</v>
          </cell>
        </row>
        <row r="75">
          <cell r="C75" t="str">
            <v>When Road is in River one side gabion and other side Ret Wall is to be provided</v>
          </cell>
        </row>
        <row r="76">
          <cell r="A76">
            <v>12</v>
          </cell>
          <cell r="B76" t="str">
            <v>m</v>
          </cell>
          <cell r="C76" t="str">
            <v>Gabion</v>
          </cell>
          <cell r="I76">
            <v>128479.098</v>
          </cell>
          <cell r="J76">
            <v>300</v>
          </cell>
        </row>
        <row r="77">
          <cell r="C77" t="str">
            <v>Gabion</v>
          </cell>
          <cell r="D77" t="str">
            <v>cum</v>
          </cell>
          <cell r="F77">
            <v>57</v>
          </cell>
          <cell r="G77">
            <v>1983</v>
          </cell>
          <cell r="H77">
            <v>113031</v>
          </cell>
        </row>
        <row r="79">
          <cell r="C79" t="str">
            <v>Bottom PCC Wall</v>
          </cell>
        </row>
        <row r="80">
          <cell r="C80" t="str">
            <v>PCC M20</v>
          </cell>
          <cell r="D80" t="str">
            <v>cum</v>
          </cell>
          <cell r="F80">
            <v>4.6340000000000003</v>
          </cell>
          <cell r="G80">
            <v>2782</v>
          </cell>
          <cell r="H80">
            <v>12891.788</v>
          </cell>
        </row>
        <row r="81">
          <cell r="C81" t="str">
            <v>PCC M15</v>
          </cell>
          <cell r="D81" t="str">
            <v>cum</v>
          </cell>
          <cell r="F81">
            <v>1.25</v>
          </cell>
          <cell r="G81">
            <v>1931</v>
          </cell>
          <cell r="H81">
            <v>2413.75</v>
          </cell>
        </row>
        <row r="82">
          <cell r="C82" t="str">
            <v>Excavation</v>
          </cell>
          <cell r="D82" t="str">
            <v>cum</v>
          </cell>
          <cell r="F82">
            <v>4.32</v>
          </cell>
          <cell r="G82">
            <v>33</v>
          </cell>
          <cell r="H82">
            <v>142.56</v>
          </cell>
        </row>
        <row r="84">
          <cell r="A84">
            <v>13</v>
          </cell>
          <cell r="B84" t="str">
            <v>m</v>
          </cell>
          <cell r="C84" t="str">
            <v>Retaining Wall</v>
          </cell>
          <cell r="I84">
            <v>59425.115999999995</v>
          </cell>
          <cell r="J84">
            <v>0</v>
          </cell>
        </row>
        <row r="85">
          <cell r="C85" t="str">
            <v>RCC M30</v>
          </cell>
          <cell r="D85" t="str">
            <v>cum</v>
          </cell>
          <cell r="F85">
            <v>8.33</v>
          </cell>
          <cell r="G85">
            <v>3308</v>
          </cell>
          <cell r="H85">
            <v>27555.64</v>
          </cell>
        </row>
        <row r="86">
          <cell r="C86" t="str">
            <v>PCC M15</v>
          </cell>
          <cell r="D86" t="str">
            <v>cum</v>
          </cell>
          <cell r="F86">
            <v>0.98599999999999999</v>
          </cell>
          <cell r="G86">
            <v>1931</v>
          </cell>
          <cell r="H86">
            <v>1903.9659999999999</v>
          </cell>
        </row>
        <row r="87">
          <cell r="C87" t="str">
            <v>Excavation</v>
          </cell>
          <cell r="D87" t="str">
            <v>cum</v>
          </cell>
          <cell r="F87">
            <v>12.68</v>
          </cell>
          <cell r="G87">
            <v>33</v>
          </cell>
          <cell r="H87">
            <v>418.44</v>
          </cell>
        </row>
        <row r="88">
          <cell r="C88" t="str">
            <v>HYSD</v>
          </cell>
          <cell r="D88" t="str">
            <v>T</v>
          </cell>
          <cell r="F88">
            <v>0.63800000000000001</v>
          </cell>
          <cell r="G88">
            <v>43265</v>
          </cell>
          <cell r="H88">
            <v>27603.07</v>
          </cell>
        </row>
        <row r="89">
          <cell r="C89" t="str">
            <v>Filter Media</v>
          </cell>
          <cell r="D89" t="str">
            <v>cum</v>
          </cell>
          <cell r="F89">
            <v>3.6</v>
          </cell>
          <cell r="G89">
            <v>340</v>
          </cell>
          <cell r="H89">
            <v>1224</v>
          </cell>
        </row>
        <row r="90">
          <cell r="C90" t="str">
            <v>Weep holes</v>
          </cell>
          <cell r="D90" t="str">
            <v>No</v>
          </cell>
          <cell r="F90">
            <v>3</v>
          </cell>
          <cell r="G90">
            <v>240</v>
          </cell>
          <cell r="H90">
            <v>720</v>
          </cell>
        </row>
        <row r="92">
          <cell r="A92" t="str">
            <v>*</v>
          </cell>
          <cell r="C92" t="str">
            <v xml:space="preserve">When Road is in Canal </v>
          </cell>
        </row>
        <row r="94">
          <cell r="A94">
            <v>14</v>
          </cell>
          <cell r="B94" t="str">
            <v>sqm</v>
          </cell>
          <cell r="C94" t="str">
            <v>Trestle in canal</v>
          </cell>
          <cell r="I94">
            <v>3765.5050812500003</v>
          </cell>
          <cell r="J94">
            <v>1690</v>
          </cell>
        </row>
        <row r="95">
          <cell r="B95" t="str">
            <v>sqm</v>
          </cell>
          <cell r="C95" t="str">
            <v>Slab</v>
          </cell>
        </row>
        <row r="96">
          <cell r="C96" t="str">
            <v>RCC M25</v>
          </cell>
          <cell r="D96" t="str">
            <v>cum</v>
          </cell>
          <cell r="F96">
            <v>0.2</v>
          </cell>
          <cell r="G96">
            <v>3469</v>
          </cell>
          <cell r="H96">
            <v>693.80000000000007</v>
          </cell>
        </row>
        <row r="97">
          <cell r="C97" t="str">
            <v>HYSD</v>
          </cell>
          <cell r="D97" t="str">
            <v>T</v>
          </cell>
          <cell r="F97">
            <v>2.4E-2</v>
          </cell>
          <cell r="G97">
            <v>43265</v>
          </cell>
          <cell r="H97">
            <v>1038.3600000000001</v>
          </cell>
        </row>
        <row r="99">
          <cell r="B99" t="str">
            <v>No</v>
          </cell>
          <cell r="C99" t="str">
            <v>Column</v>
          </cell>
        </row>
        <row r="100">
          <cell r="C100" t="str">
            <v>RCC M20</v>
          </cell>
          <cell r="D100" t="str">
            <v>cum</v>
          </cell>
          <cell r="E100">
            <v>0.25</v>
          </cell>
          <cell r="F100">
            <v>0.23399999999999999</v>
          </cell>
          <cell r="G100">
            <v>2782</v>
          </cell>
          <cell r="H100">
            <v>650.98799999999994</v>
          </cell>
        </row>
        <row r="101">
          <cell r="C101" t="str">
            <v>HYSD</v>
          </cell>
          <cell r="D101" t="str">
            <v>T</v>
          </cell>
          <cell r="E101">
            <v>0.25</v>
          </cell>
          <cell r="F101">
            <v>7.0199999999999993E-3</v>
          </cell>
          <cell r="G101">
            <v>43265</v>
          </cell>
          <cell r="H101">
            <v>303.72029999999995</v>
          </cell>
        </row>
        <row r="103">
          <cell r="B103" t="str">
            <v>No</v>
          </cell>
          <cell r="C103" t="str">
            <v>Footing</v>
          </cell>
        </row>
        <row r="104">
          <cell r="C104" t="str">
            <v>RCC M20</v>
          </cell>
          <cell r="D104" t="str">
            <v>cum</v>
          </cell>
          <cell r="E104">
            <v>0.25</v>
          </cell>
          <cell r="F104">
            <v>0.26437499999999997</v>
          </cell>
          <cell r="G104">
            <v>2782</v>
          </cell>
          <cell r="H104">
            <v>735.49124999999992</v>
          </cell>
        </row>
        <row r="105">
          <cell r="C105" t="str">
            <v>HYSD</v>
          </cell>
          <cell r="D105" t="str">
            <v>T</v>
          </cell>
          <cell r="E105">
            <v>0.25</v>
          </cell>
          <cell r="F105">
            <v>7.9312499999999991E-3</v>
          </cell>
          <cell r="G105">
            <v>43265</v>
          </cell>
          <cell r="H105">
            <v>343.14553124999998</v>
          </cell>
        </row>
        <row r="107">
          <cell r="A107">
            <v>15</v>
          </cell>
          <cell r="B107" t="str">
            <v>m</v>
          </cell>
          <cell r="C107" t="str">
            <v>Crash Barrier</v>
          </cell>
          <cell r="D107" t="str">
            <v>m</v>
          </cell>
          <cell r="I107">
            <v>1716</v>
          </cell>
          <cell r="J107">
            <v>24047</v>
          </cell>
        </row>
        <row r="109">
          <cell r="C109" t="str">
            <v>Section in curvature</v>
          </cell>
          <cell r="D109" t="str">
            <v>m</v>
          </cell>
          <cell r="E109">
            <v>3672</v>
          </cell>
        </row>
        <row r="110">
          <cell r="C110" t="str">
            <v>High Embankment Section</v>
          </cell>
          <cell r="D110" t="str">
            <v>m</v>
          </cell>
          <cell r="E110">
            <v>4680</v>
          </cell>
        </row>
        <row r="111">
          <cell r="C111" t="str">
            <v>Section in River</v>
          </cell>
          <cell r="D111" t="str">
            <v>m</v>
          </cell>
          <cell r="E111">
            <v>300</v>
          </cell>
        </row>
        <row r="112">
          <cell r="C112" t="str">
            <v>Section in Canal</v>
          </cell>
          <cell r="D112" t="str">
            <v>m</v>
          </cell>
          <cell r="E112">
            <v>185</v>
          </cell>
        </row>
        <row r="113">
          <cell r="C113" t="str">
            <v>At underpass and Flyover</v>
          </cell>
          <cell r="D113" t="str">
            <v>m</v>
          </cell>
          <cell r="E113">
            <v>15210</v>
          </cell>
        </row>
        <row r="115">
          <cell r="A115">
            <v>16</v>
          </cell>
          <cell r="B115" t="str">
            <v>m</v>
          </cell>
          <cell r="C115" t="str">
            <v>Kerb</v>
          </cell>
          <cell r="D115" t="str">
            <v>m</v>
          </cell>
          <cell r="I115">
            <v>178</v>
          </cell>
          <cell r="J115">
            <v>89260</v>
          </cell>
        </row>
        <row r="116">
          <cell r="C116" t="str">
            <v>Trichy Bypass</v>
          </cell>
          <cell r="D116">
            <v>44630</v>
          </cell>
        </row>
      </sheetData>
      <sheetData sheetId="1"/>
      <sheetData sheetId="2"/>
      <sheetData sheetId="3"/>
      <sheetData sheetId="4"/>
      <sheetData sheetId="5"/>
      <sheetData sheetId="6"/>
      <sheetData sheetId="7"/>
      <sheetData sheetId="8" refreshError="1"/>
    </sheetDataSet>
  </externalBook>
</externalLink>
</file>

<file path=xl/externalLinks/externalLink4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cost- Drain-Protection-2"/>
      <sheetName val="Summury-2lane-tk1"/>
      <sheetName val="Summury-2lane-tk2"/>
      <sheetName val="Summury-4lane-tk1"/>
      <sheetName val="Summury-4lane-tk2"/>
      <sheetName val="Unit cost- Drain-Protection-1 "/>
      <sheetName val="Unit cost- Drain-Protection-14"/>
      <sheetName val="Unit cost- Drain-Protection-24"/>
    </sheetNames>
    <sheetDataSet>
      <sheetData sheetId="0">
        <row r="3">
          <cell r="A3">
            <v>1</v>
          </cell>
          <cell r="B3" t="str">
            <v>m</v>
          </cell>
          <cell r="C3" t="str">
            <v>Earthen Drain</v>
          </cell>
          <cell r="I3">
            <v>33</v>
          </cell>
          <cell r="J3">
            <v>71668</v>
          </cell>
        </row>
        <row r="4">
          <cell r="C4" t="str">
            <v>Excavation</v>
          </cell>
          <cell r="D4" t="str">
            <v>cum</v>
          </cell>
          <cell r="F4">
            <v>1</v>
          </cell>
          <cell r="G4">
            <v>33</v>
          </cell>
          <cell r="H4">
            <v>33</v>
          </cell>
        </row>
        <row r="6">
          <cell r="A6">
            <v>2</v>
          </cell>
          <cell r="B6" t="str">
            <v>m</v>
          </cell>
          <cell r="C6" t="str">
            <v>Lined Drain in Urban Section</v>
          </cell>
          <cell r="I6">
            <v>4274.3600000000006</v>
          </cell>
          <cell r="J6">
            <v>16850</v>
          </cell>
        </row>
        <row r="7">
          <cell r="C7" t="str">
            <v>Excavation</v>
          </cell>
          <cell r="D7" t="str">
            <v>cum</v>
          </cell>
          <cell r="F7">
            <v>1</v>
          </cell>
          <cell r="G7">
            <v>33</v>
          </cell>
          <cell r="H7">
            <v>33</v>
          </cell>
        </row>
        <row r="8">
          <cell r="C8" t="str">
            <v>RCC M20</v>
          </cell>
          <cell r="D8" t="str">
            <v>cum</v>
          </cell>
          <cell r="F8">
            <v>0.45</v>
          </cell>
          <cell r="G8">
            <v>2807</v>
          </cell>
          <cell r="H8">
            <v>1263.1500000000001</v>
          </cell>
        </row>
        <row r="9">
          <cell r="C9" t="str">
            <v>PCC M15</v>
          </cell>
          <cell r="D9" t="str">
            <v>cum</v>
          </cell>
          <cell r="F9">
            <v>0.1</v>
          </cell>
          <cell r="G9">
            <v>1919</v>
          </cell>
          <cell r="H9">
            <v>191.9</v>
          </cell>
        </row>
        <row r="10">
          <cell r="C10" t="str">
            <v>HYSD</v>
          </cell>
          <cell r="D10" t="str">
            <v>T</v>
          </cell>
          <cell r="F10">
            <v>5.3999999999999999E-2</v>
          </cell>
          <cell r="G10">
            <v>43265</v>
          </cell>
          <cell r="H10">
            <v>2336.31</v>
          </cell>
        </row>
        <row r="11">
          <cell r="C11" t="str">
            <v>Cast Iron Grating</v>
          </cell>
          <cell r="D11" t="str">
            <v>No</v>
          </cell>
          <cell r="F11">
            <v>1</v>
          </cell>
          <cell r="G11">
            <v>450</v>
          </cell>
          <cell r="H11">
            <v>450</v>
          </cell>
        </row>
        <row r="13">
          <cell r="A13">
            <v>3</v>
          </cell>
          <cell r="B13" t="str">
            <v>m</v>
          </cell>
          <cell r="C13" t="str">
            <v>Footpath</v>
          </cell>
          <cell r="I13">
            <v>845.02</v>
          </cell>
          <cell r="J13">
            <v>16850</v>
          </cell>
        </row>
        <row r="14">
          <cell r="C14" t="str">
            <v>Footpath</v>
          </cell>
          <cell r="D14" t="str">
            <v>sqm</v>
          </cell>
          <cell r="F14">
            <v>1.67</v>
          </cell>
          <cell r="G14">
            <v>506</v>
          </cell>
          <cell r="H14">
            <v>845.02</v>
          </cell>
        </row>
        <row r="16">
          <cell r="A16">
            <v>4</v>
          </cell>
          <cell r="B16" t="str">
            <v>no</v>
          </cell>
          <cell r="C16" t="str">
            <v>Seperator Cut</v>
          </cell>
          <cell r="I16">
            <v>372.66133500000001</v>
          </cell>
          <cell r="J16">
            <v>3370</v>
          </cell>
        </row>
        <row r="17">
          <cell r="C17" t="str">
            <v>RCC M20</v>
          </cell>
          <cell r="D17" t="str">
            <v>cum</v>
          </cell>
          <cell r="F17">
            <v>3.7574999999999997E-2</v>
          </cell>
          <cell r="G17">
            <v>2807</v>
          </cell>
          <cell r="H17">
            <v>105.47302499999999</v>
          </cell>
        </row>
        <row r="18">
          <cell r="C18" t="str">
            <v>PCC M15</v>
          </cell>
          <cell r="D18" t="str">
            <v>cum</v>
          </cell>
          <cell r="F18">
            <v>3.7574999999999997E-2</v>
          </cell>
          <cell r="G18">
            <v>1919</v>
          </cell>
          <cell r="H18">
            <v>72.106425000000002</v>
          </cell>
        </row>
        <row r="19">
          <cell r="C19" t="str">
            <v>HYSD</v>
          </cell>
          <cell r="D19" t="str">
            <v>T</v>
          </cell>
          <cell r="F19">
            <v>4.5089999999999991E-3</v>
          </cell>
          <cell r="G19">
            <v>43265</v>
          </cell>
          <cell r="H19">
            <v>195.08188499999997</v>
          </cell>
        </row>
        <row r="21">
          <cell r="A21">
            <v>5</v>
          </cell>
          <cell r="B21" t="str">
            <v>No</v>
          </cell>
          <cell r="C21" t="str">
            <v>Median Cuts</v>
          </cell>
          <cell r="I21">
            <v>1217.2950000000001</v>
          </cell>
          <cell r="J21">
            <v>1565</v>
          </cell>
        </row>
        <row r="22">
          <cell r="C22" t="str">
            <v>PCC M20</v>
          </cell>
          <cell r="D22" t="str">
            <v>cum</v>
          </cell>
          <cell r="F22">
            <v>0.36000000000000004</v>
          </cell>
          <cell r="G22">
            <v>2182</v>
          </cell>
          <cell r="H22">
            <v>785.5200000000001</v>
          </cell>
        </row>
        <row r="23">
          <cell r="C23" t="str">
            <v>PCC M15</v>
          </cell>
          <cell r="D23" t="str">
            <v>cum</v>
          </cell>
          <cell r="F23">
            <v>0.22500000000000001</v>
          </cell>
          <cell r="G23">
            <v>1919</v>
          </cell>
          <cell r="H23">
            <v>431.77500000000003</v>
          </cell>
        </row>
        <row r="25">
          <cell r="A25">
            <v>6</v>
          </cell>
          <cell r="B25" t="str">
            <v>m</v>
          </cell>
          <cell r="C25" t="str">
            <v>Longitudinal Median Drain including cuts</v>
          </cell>
          <cell r="I25">
            <v>957.42360000000008</v>
          </cell>
          <cell r="J25">
            <v>200</v>
          </cell>
        </row>
        <row r="26">
          <cell r="C26" t="str">
            <v>PCC M20</v>
          </cell>
          <cell r="D26" t="str">
            <v>cum</v>
          </cell>
          <cell r="F26">
            <v>0.34379999999999999</v>
          </cell>
          <cell r="G26">
            <v>2182</v>
          </cell>
          <cell r="H26">
            <v>750.17160000000001</v>
          </cell>
        </row>
        <row r="27">
          <cell r="C27" t="str">
            <v>PCC M15</v>
          </cell>
          <cell r="D27" t="str">
            <v>cum</v>
          </cell>
          <cell r="F27">
            <v>0.10800000000000001</v>
          </cell>
          <cell r="G27">
            <v>1919</v>
          </cell>
          <cell r="H27">
            <v>207.25200000000004</v>
          </cell>
        </row>
        <row r="29">
          <cell r="A29">
            <v>7</v>
          </cell>
          <cell r="B29" t="str">
            <v>No</v>
          </cell>
          <cell r="C29" t="str">
            <v>Catch pit at the end of Longitudinal Median Drain</v>
          </cell>
          <cell r="I29">
            <v>140215.74480000001</v>
          </cell>
          <cell r="J29">
            <v>4</v>
          </cell>
        </row>
        <row r="30">
          <cell r="C30" t="str">
            <v>Excavation</v>
          </cell>
          <cell r="D30" t="str">
            <v>cum</v>
          </cell>
          <cell r="F30">
            <v>3.1359999999999997</v>
          </cell>
          <cell r="G30">
            <v>33</v>
          </cell>
          <cell r="H30">
            <v>103.48799999999999</v>
          </cell>
        </row>
        <row r="31">
          <cell r="C31" t="str">
            <v>RCC M20</v>
          </cell>
          <cell r="D31" t="str">
            <v>cum</v>
          </cell>
          <cell r="F31">
            <v>1.3420000000000001</v>
          </cell>
          <cell r="G31">
            <v>2807</v>
          </cell>
          <cell r="H31">
            <v>3766.9940000000001</v>
          </cell>
        </row>
        <row r="32">
          <cell r="C32" t="str">
            <v>PCC M15</v>
          </cell>
          <cell r="D32" t="str">
            <v>cum</v>
          </cell>
          <cell r="F32">
            <v>0.19599999999999998</v>
          </cell>
          <cell r="G32">
            <v>1919</v>
          </cell>
          <cell r="H32">
            <v>376.12399999999997</v>
          </cell>
        </row>
        <row r="33">
          <cell r="C33" t="str">
            <v>RCC NP 4 600 dia pipe</v>
          </cell>
          <cell r="D33" t="str">
            <v>m</v>
          </cell>
          <cell r="F33">
            <v>10</v>
          </cell>
          <cell r="G33">
            <v>12684</v>
          </cell>
          <cell r="H33">
            <v>126840</v>
          </cell>
        </row>
        <row r="34">
          <cell r="C34" t="str">
            <v>Encasing of pipe (RCC M20)</v>
          </cell>
          <cell r="D34" t="str">
            <v>cum</v>
          </cell>
          <cell r="F34">
            <v>0.21400000000000002</v>
          </cell>
          <cell r="G34">
            <v>2807</v>
          </cell>
          <cell r="H34">
            <v>600.69800000000009</v>
          </cell>
        </row>
        <row r="35">
          <cell r="C35" t="str">
            <v>Cast Iron Grating</v>
          </cell>
          <cell r="D35" t="str">
            <v>No</v>
          </cell>
          <cell r="F35">
            <v>1</v>
          </cell>
          <cell r="G35">
            <v>450</v>
          </cell>
          <cell r="H35">
            <v>450</v>
          </cell>
        </row>
        <row r="36">
          <cell r="C36" t="str">
            <v>HYSD</v>
          </cell>
          <cell r="D36" t="str">
            <v>T</v>
          </cell>
          <cell r="F36">
            <v>0.18672</v>
          </cell>
          <cell r="G36">
            <v>43265</v>
          </cell>
          <cell r="H36">
            <v>8078.4408000000003</v>
          </cell>
        </row>
        <row r="38">
          <cell r="A38" t="str">
            <v>*</v>
          </cell>
          <cell r="C38" t="str">
            <v>RE Wall Drain</v>
          </cell>
        </row>
        <row r="39">
          <cell r="A39">
            <v>8</v>
          </cell>
          <cell r="B39" t="str">
            <v>m</v>
          </cell>
          <cell r="C39" t="str">
            <v>Kerb and Ditch Drain</v>
          </cell>
          <cell r="I39">
            <v>3155.7070000000003</v>
          </cell>
          <cell r="J39">
            <v>9170</v>
          </cell>
        </row>
        <row r="40">
          <cell r="C40" t="str">
            <v>RCC M20</v>
          </cell>
          <cell r="D40" t="str">
            <v>cum</v>
          </cell>
          <cell r="F40">
            <v>0.34750000000000003</v>
          </cell>
          <cell r="G40">
            <v>2807</v>
          </cell>
          <cell r="H40">
            <v>975.43250000000012</v>
          </cell>
        </row>
        <row r="41">
          <cell r="C41" t="str">
            <v>PCC M15</v>
          </cell>
          <cell r="D41" t="str">
            <v>cum</v>
          </cell>
          <cell r="F41">
            <v>0.19599999999999998</v>
          </cell>
          <cell r="G41">
            <v>1919</v>
          </cell>
          <cell r="H41">
            <v>376.12399999999997</v>
          </cell>
        </row>
        <row r="42">
          <cell r="C42" t="str">
            <v>HYSD</v>
          </cell>
          <cell r="D42" t="str">
            <v>T</v>
          </cell>
          <cell r="F42">
            <v>4.1700000000000001E-2</v>
          </cell>
          <cell r="G42">
            <v>43265</v>
          </cell>
          <cell r="H42">
            <v>1804.1505</v>
          </cell>
        </row>
        <row r="44">
          <cell r="A44">
            <v>9</v>
          </cell>
          <cell r="B44" t="str">
            <v>m</v>
          </cell>
          <cell r="C44" t="str">
            <v>Drain at bottom of RE wall</v>
          </cell>
          <cell r="I44">
            <v>2415.8180000000002</v>
          </cell>
          <cell r="J44">
            <v>9170</v>
          </cell>
        </row>
        <row r="45">
          <cell r="C45" t="str">
            <v>RCC M20</v>
          </cell>
          <cell r="D45" t="str">
            <v>cum</v>
          </cell>
          <cell r="F45">
            <v>0.255</v>
          </cell>
          <cell r="G45">
            <v>2807</v>
          </cell>
          <cell r="H45">
            <v>715.78499999999997</v>
          </cell>
        </row>
        <row r="46">
          <cell r="C46" t="str">
            <v>PCC M15</v>
          </cell>
          <cell r="D46" t="str">
            <v>cum</v>
          </cell>
          <cell r="F46">
            <v>0.19599999999999998</v>
          </cell>
          <cell r="G46">
            <v>1919</v>
          </cell>
          <cell r="H46">
            <v>376.12399999999997</v>
          </cell>
        </row>
        <row r="47">
          <cell r="C47" t="str">
            <v>HYSD</v>
          </cell>
          <cell r="D47" t="str">
            <v>T</v>
          </cell>
          <cell r="F47">
            <v>3.0600000000000002E-2</v>
          </cell>
          <cell r="G47">
            <v>43265</v>
          </cell>
          <cell r="H47">
            <v>1323.9090000000001</v>
          </cell>
        </row>
        <row r="49">
          <cell r="A49">
            <v>10</v>
          </cell>
          <cell r="B49" t="str">
            <v>No</v>
          </cell>
          <cell r="C49" t="str">
            <v>End pipe with catch pit</v>
          </cell>
          <cell r="I49">
            <v>117500.96400000001</v>
          </cell>
          <cell r="J49">
            <v>20</v>
          </cell>
        </row>
        <row r="50">
          <cell r="C50" t="str">
            <v>Excavation</v>
          </cell>
          <cell r="D50" t="str">
            <v>cum</v>
          </cell>
          <cell r="F50">
            <v>4.096000000000001</v>
          </cell>
          <cell r="G50">
            <v>33</v>
          </cell>
          <cell r="H50">
            <v>135.16800000000003</v>
          </cell>
        </row>
        <row r="51">
          <cell r="C51" t="str">
            <v>RCC M20</v>
          </cell>
          <cell r="D51" t="str">
            <v>cum</v>
          </cell>
          <cell r="F51">
            <v>1.7260000000000002</v>
          </cell>
          <cell r="G51">
            <v>2807</v>
          </cell>
          <cell r="H51">
            <v>4844.8820000000005</v>
          </cell>
        </row>
        <row r="52">
          <cell r="C52" t="str">
            <v>PCC M15</v>
          </cell>
          <cell r="D52" t="str">
            <v>cum</v>
          </cell>
          <cell r="F52">
            <v>0.19599999999999998</v>
          </cell>
          <cell r="G52">
            <v>1919</v>
          </cell>
          <cell r="H52">
            <v>376.12399999999997</v>
          </cell>
        </row>
        <row r="53">
          <cell r="C53" t="str">
            <v>HYSD</v>
          </cell>
          <cell r="D53" t="str">
            <v>T</v>
          </cell>
          <cell r="F53">
            <v>0.23280000000000001</v>
          </cell>
          <cell r="G53">
            <v>43265</v>
          </cell>
          <cell r="H53">
            <v>10072.092000000001</v>
          </cell>
        </row>
        <row r="54">
          <cell r="C54" t="str">
            <v>RCC NP 4 600 dia pipe</v>
          </cell>
          <cell r="D54" t="str">
            <v>m</v>
          </cell>
          <cell r="F54">
            <v>8</v>
          </cell>
          <cell r="G54">
            <v>12684</v>
          </cell>
          <cell r="H54">
            <v>101472</v>
          </cell>
        </row>
        <row r="55">
          <cell r="C55" t="str">
            <v>Encasing of pipe (RCC M20)</v>
          </cell>
          <cell r="D55" t="str">
            <v>cum</v>
          </cell>
          <cell r="F55">
            <v>0.21400000000000002</v>
          </cell>
          <cell r="G55">
            <v>2807</v>
          </cell>
          <cell r="H55">
            <v>600.69800000000009</v>
          </cell>
        </row>
        <row r="57">
          <cell r="A57">
            <v>11</v>
          </cell>
          <cell r="C57" t="str">
            <v>High Embankment Drain</v>
          </cell>
          <cell r="D57" t="str">
            <v>average height=6 m,slope length=6*2.236</v>
          </cell>
          <cell r="H57">
            <v>13.416</v>
          </cell>
          <cell r="I57">
            <v>1387.9901</v>
          </cell>
          <cell r="J57">
            <v>1560</v>
          </cell>
        </row>
        <row r="58">
          <cell r="B58" t="str">
            <v>No</v>
          </cell>
          <cell r="C58" t="str">
            <v>Chut Drain</v>
          </cell>
          <cell r="I58">
            <v>6133.3140000000003</v>
          </cell>
          <cell r="J58">
            <v>156</v>
          </cell>
        </row>
        <row r="59">
          <cell r="C59" t="str">
            <v>PCC M20</v>
          </cell>
          <cell r="D59" t="str">
            <v>cum</v>
          </cell>
          <cell r="F59">
            <v>1.0720000000000001</v>
          </cell>
          <cell r="G59">
            <v>2182</v>
          </cell>
          <cell r="H59">
            <v>2339.1040000000003</v>
          </cell>
        </row>
        <row r="60">
          <cell r="C60" t="str">
            <v>PCC M15</v>
          </cell>
          <cell r="D60" t="str">
            <v>cum</v>
          </cell>
          <cell r="F60">
            <v>0.67</v>
          </cell>
          <cell r="G60">
            <v>1919</v>
          </cell>
          <cell r="H60">
            <v>1285.73</v>
          </cell>
        </row>
        <row r="61">
          <cell r="C61" t="str">
            <v>Stone pitching</v>
          </cell>
          <cell r="D61" t="str">
            <v>cum</v>
          </cell>
          <cell r="F61">
            <v>8.0399999999999991</v>
          </cell>
          <cell r="G61">
            <v>312</v>
          </cell>
          <cell r="H61">
            <v>2508.4799999999996</v>
          </cell>
        </row>
        <row r="63">
          <cell r="B63" t="str">
            <v>No</v>
          </cell>
          <cell r="C63" t="str">
            <v>Energy Dissipation Basin</v>
          </cell>
          <cell r="I63">
            <v>2190.4669999999996</v>
          </cell>
          <cell r="J63">
            <v>156</v>
          </cell>
        </row>
        <row r="64">
          <cell r="C64" t="str">
            <v>PCC M20</v>
          </cell>
          <cell r="D64" t="str">
            <v>cum</v>
          </cell>
          <cell r="F64">
            <v>0.80599999999999994</v>
          </cell>
          <cell r="G64">
            <v>2182</v>
          </cell>
          <cell r="H64">
            <v>1758.6919999999998</v>
          </cell>
        </row>
        <row r="65">
          <cell r="C65" t="str">
            <v>PCC M15</v>
          </cell>
          <cell r="D65" t="str">
            <v>cum</v>
          </cell>
          <cell r="F65">
            <v>0.22500000000000001</v>
          </cell>
          <cell r="G65">
            <v>1919</v>
          </cell>
          <cell r="H65">
            <v>431.77500000000003</v>
          </cell>
        </row>
        <row r="67">
          <cell r="B67" t="str">
            <v>m</v>
          </cell>
          <cell r="C67" t="str">
            <v>Kerb With Footpath</v>
          </cell>
          <cell r="I67">
            <v>555.61199999999997</v>
          </cell>
          <cell r="J67">
            <v>1560</v>
          </cell>
        </row>
        <row r="68">
          <cell r="C68" t="str">
            <v>Kerb M20</v>
          </cell>
          <cell r="D68" t="str">
            <v>cum</v>
          </cell>
          <cell r="F68">
            <v>6.0999999999999999E-2</v>
          </cell>
          <cell r="G68">
            <v>2182</v>
          </cell>
          <cell r="H68">
            <v>133.102</v>
          </cell>
        </row>
        <row r="70">
          <cell r="C70" t="str">
            <v>Footpath</v>
          </cell>
          <cell r="D70" t="str">
            <v>sqm</v>
          </cell>
          <cell r="F70">
            <v>0.83499999999999996</v>
          </cell>
          <cell r="G70">
            <v>506</v>
          </cell>
          <cell r="H70">
            <v>422.51</v>
          </cell>
        </row>
        <row r="73">
          <cell r="A73" t="str">
            <v>*</v>
          </cell>
          <cell r="B73" t="str">
            <v>Protection Work</v>
          </cell>
        </row>
        <row r="74">
          <cell r="C74" t="str">
            <v>When Road is in River one side gabion and other side Ret Wall is to be provided</v>
          </cell>
        </row>
        <row r="75">
          <cell r="A75">
            <v>12</v>
          </cell>
          <cell r="B75" t="str">
            <v>m</v>
          </cell>
          <cell r="C75" t="str">
            <v>Gabion</v>
          </cell>
          <cell r="I75">
            <v>128978.948</v>
          </cell>
          <cell r="J75">
            <v>100</v>
          </cell>
        </row>
        <row r="76">
          <cell r="C76" t="str">
            <v>Gabion</v>
          </cell>
          <cell r="D76" t="str">
            <v>cum</v>
          </cell>
          <cell r="F76">
            <v>57</v>
          </cell>
          <cell r="G76">
            <v>1990</v>
          </cell>
          <cell r="H76">
            <v>113430</v>
          </cell>
        </row>
        <row r="78">
          <cell r="C78" t="str">
            <v>Bottom PCC Wall</v>
          </cell>
        </row>
        <row r="79">
          <cell r="C79" t="str">
            <v>PCC M20</v>
          </cell>
          <cell r="D79" t="str">
            <v>cum</v>
          </cell>
          <cell r="F79">
            <v>4.6340000000000003</v>
          </cell>
          <cell r="G79">
            <v>2807</v>
          </cell>
          <cell r="H79">
            <v>13007.638000000001</v>
          </cell>
        </row>
        <row r="80">
          <cell r="C80" t="str">
            <v>PCC M15</v>
          </cell>
          <cell r="D80" t="str">
            <v>cum</v>
          </cell>
          <cell r="F80">
            <v>1.25</v>
          </cell>
          <cell r="G80">
            <v>1919</v>
          </cell>
          <cell r="H80">
            <v>2398.75</v>
          </cell>
        </row>
        <row r="81">
          <cell r="C81" t="str">
            <v>Excavation</v>
          </cell>
          <cell r="D81" t="str">
            <v>cum</v>
          </cell>
          <cell r="F81">
            <v>4.32</v>
          </cell>
          <cell r="G81">
            <v>33</v>
          </cell>
          <cell r="H81">
            <v>142.56</v>
          </cell>
        </row>
        <row r="83">
          <cell r="A83">
            <v>13</v>
          </cell>
          <cell r="B83" t="str">
            <v>m</v>
          </cell>
          <cell r="C83" t="str">
            <v>Retaining Wall</v>
          </cell>
          <cell r="I83">
            <v>59653.224000000002</v>
          </cell>
          <cell r="J83">
            <v>0</v>
          </cell>
        </row>
        <row r="84">
          <cell r="C84" t="str">
            <v>RCC M30</v>
          </cell>
          <cell r="D84" t="str">
            <v>cum</v>
          </cell>
          <cell r="F84">
            <v>8.33</v>
          </cell>
          <cell r="G84">
            <v>3326</v>
          </cell>
          <cell r="H84">
            <v>27705.58</v>
          </cell>
        </row>
        <row r="85">
          <cell r="C85" t="str">
            <v>PCC M15</v>
          </cell>
          <cell r="D85" t="str">
            <v>cum</v>
          </cell>
          <cell r="F85">
            <v>0.98599999999999999</v>
          </cell>
          <cell r="G85">
            <v>1919</v>
          </cell>
          <cell r="H85">
            <v>1892.134</v>
          </cell>
        </row>
        <row r="86">
          <cell r="C86" t="str">
            <v>Excavation</v>
          </cell>
          <cell r="D86" t="str">
            <v>cum</v>
          </cell>
          <cell r="F86">
            <v>12.68</v>
          </cell>
          <cell r="G86">
            <v>33</v>
          </cell>
          <cell r="H86">
            <v>418.44</v>
          </cell>
        </row>
        <row r="87">
          <cell r="C87" t="str">
            <v>HYSD</v>
          </cell>
          <cell r="D87" t="str">
            <v>T</v>
          </cell>
          <cell r="F87">
            <v>0.63800000000000001</v>
          </cell>
          <cell r="G87">
            <v>43265</v>
          </cell>
          <cell r="H87">
            <v>27603.07</v>
          </cell>
        </row>
        <row r="88">
          <cell r="C88" t="str">
            <v>Filter Media</v>
          </cell>
          <cell r="D88" t="str">
            <v>cum</v>
          </cell>
          <cell r="F88">
            <v>3.6</v>
          </cell>
          <cell r="G88">
            <v>365</v>
          </cell>
          <cell r="H88">
            <v>1314</v>
          </cell>
        </row>
        <row r="89">
          <cell r="C89" t="str">
            <v>Weep holes</v>
          </cell>
          <cell r="D89" t="str">
            <v>No</v>
          </cell>
          <cell r="F89">
            <v>3</v>
          </cell>
          <cell r="G89">
            <v>240</v>
          </cell>
          <cell r="H89">
            <v>720</v>
          </cell>
        </row>
        <row r="91">
          <cell r="A91" t="str">
            <v>*</v>
          </cell>
          <cell r="C91" t="str">
            <v xml:space="preserve">When Road is in Canal </v>
          </cell>
        </row>
        <row r="93">
          <cell r="A93">
            <v>14</v>
          </cell>
          <cell r="B93" t="str">
            <v>sqm</v>
          </cell>
          <cell r="C93" t="str">
            <v>Trestle in canal</v>
          </cell>
          <cell r="I93">
            <v>3782.1644562500005</v>
          </cell>
          <cell r="J93">
            <v>100</v>
          </cell>
        </row>
        <row r="94">
          <cell r="B94" t="str">
            <v>sqm</v>
          </cell>
          <cell r="C94" t="str">
            <v>Slab</v>
          </cell>
        </row>
        <row r="95">
          <cell r="C95" t="str">
            <v>RCC M25</v>
          </cell>
          <cell r="D95" t="str">
            <v>cum</v>
          </cell>
          <cell r="F95">
            <v>0.2</v>
          </cell>
          <cell r="G95">
            <v>3490</v>
          </cell>
          <cell r="H95">
            <v>698</v>
          </cell>
        </row>
        <row r="96">
          <cell r="C96" t="str">
            <v>HYSD</v>
          </cell>
          <cell r="D96" t="str">
            <v>T</v>
          </cell>
          <cell r="F96">
            <v>2.4E-2</v>
          </cell>
          <cell r="G96">
            <v>43265</v>
          </cell>
          <cell r="H96">
            <v>1038.3600000000001</v>
          </cell>
        </row>
        <row r="98">
          <cell r="B98" t="str">
            <v>No</v>
          </cell>
          <cell r="C98" t="str">
            <v>Column</v>
          </cell>
        </row>
        <row r="99">
          <cell r="C99" t="str">
            <v>RCC M20</v>
          </cell>
          <cell r="D99" t="str">
            <v>cum</v>
          </cell>
          <cell r="E99">
            <v>0.25</v>
          </cell>
          <cell r="F99">
            <v>0.23399999999999999</v>
          </cell>
          <cell r="G99">
            <v>2807</v>
          </cell>
          <cell r="H99">
            <v>656.83799999999997</v>
          </cell>
        </row>
        <row r="100">
          <cell r="C100" t="str">
            <v>HYSD</v>
          </cell>
          <cell r="D100" t="str">
            <v>T</v>
          </cell>
          <cell r="E100">
            <v>0.25</v>
          </cell>
          <cell r="F100">
            <v>7.0199999999999993E-3</v>
          </cell>
          <cell r="G100">
            <v>43265</v>
          </cell>
          <cell r="H100">
            <v>303.72029999999995</v>
          </cell>
        </row>
        <row r="102">
          <cell r="B102" t="str">
            <v>No</v>
          </cell>
          <cell r="C102" t="str">
            <v>Footing</v>
          </cell>
        </row>
        <row r="103">
          <cell r="C103" t="str">
            <v>RCC M20</v>
          </cell>
          <cell r="D103" t="str">
            <v>cum</v>
          </cell>
          <cell r="E103">
            <v>0.25</v>
          </cell>
          <cell r="F103">
            <v>0.26437499999999997</v>
          </cell>
          <cell r="G103">
            <v>2807</v>
          </cell>
          <cell r="H103">
            <v>742.10062499999992</v>
          </cell>
        </row>
        <row r="104">
          <cell r="C104" t="str">
            <v>HYSD</v>
          </cell>
          <cell r="D104" t="str">
            <v>T</v>
          </cell>
          <cell r="E104">
            <v>0.25</v>
          </cell>
          <cell r="F104">
            <v>7.9312499999999991E-3</v>
          </cell>
          <cell r="G104">
            <v>43265</v>
          </cell>
          <cell r="H104">
            <v>343.14553124999998</v>
          </cell>
        </row>
        <row r="106">
          <cell r="A106">
            <v>15</v>
          </cell>
          <cell r="B106" t="str">
            <v>m</v>
          </cell>
          <cell r="C106" t="str">
            <v>Crash Barrier</v>
          </cell>
          <cell r="D106" t="str">
            <v>m</v>
          </cell>
          <cell r="I106">
            <v>1716</v>
          </cell>
          <cell r="J106">
            <v>14928</v>
          </cell>
        </row>
        <row r="108">
          <cell r="C108" t="str">
            <v>Section in curvature</v>
          </cell>
          <cell r="D108" t="str">
            <v>m</v>
          </cell>
          <cell r="E108">
            <v>2398</v>
          </cell>
        </row>
        <row r="109">
          <cell r="C109" t="str">
            <v>High Embankment Section</v>
          </cell>
          <cell r="D109" t="str">
            <v>m</v>
          </cell>
          <cell r="E109">
            <v>1440</v>
          </cell>
        </row>
        <row r="110">
          <cell r="C110" t="str">
            <v>Section in River</v>
          </cell>
          <cell r="D110" t="str">
            <v>m</v>
          </cell>
          <cell r="E110">
            <v>0</v>
          </cell>
        </row>
        <row r="111">
          <cell r="C111" t="str">
            <v>Section in Canal</v>
          </cell>
          <cell r="D111" t="str">
            <v>m</v>
          </cell>
          <cell r="E111">
            <v>0</v>
          </cell>
        </row>
        <row r="112">
          <cell r="C112" t="str">
            <v>At Underpass &amp; Fly Over</v>
          </cell>
          <cell r="D112" t="str">
            <v>m</v>
          </cell>
          <cell r="E112">
            <v>11090</v>
          </cell>
        </row>
        <row r="114">
          <cell r="A114">
            <v>16</v>
          </cell>
          <cell r="B114" t="str">
            <v>m</v>
          </cell>
          <cell r="C114" t="str">
            <v>Kerb</v>
          </cell>
          <cell r="I114">
            <v>176</v>
          </cell>
          <cell r="J114">
            <v>42200</v>
          </cell>
        </row>
        <row r="115">
          <cell r="C115" t="str">
            <v>After 208300</v>
          </cell>
          <cell r="D115">
            <v>21100</v>
          </cell>
        </row>
      </sheetData>
      <sheetData sheetId="1"/>
      <sheetData sheetId="2"/>
      <sheetData sheetId="3"/>
      <sheetData sheetId="4"/>
      <sheetData sheetId="5"/>
      <sheetData sheetId="6"/>
      <sheetData sheetId="7"/>
    </sheetDataSet>
  </externalBook>
</externalLink>
</file>

<file path=xl/externalLinks/externalLink4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mping main"/>
      <sheetName val="Gravity mains"/>
      <sheetName val="Distribution"/>
      <sheetName val="Sheet6"/>
      <sheetName val="2000 KL ELSR-26"/>
      <sheetName val="1000 KL ELSR-22m"/>
      <sheetName val="C-Mat-16-17"/>
      <sheetName val="Main sheet"/>
      <sheetName val="data-WS-16-17 "/>
      <sheetName val="Earth Work"/>
      <sheetName val="Compound Walls"/>
      <sheetName val="650 KL ELSR- 18m"/>
      <sheetName val="500 KL ELSR- 18m"/>
      <sheetName val="Bld up to 3F"/>
      <sheetName val="700 KL ELSR- 18m"/>
      <sheetName val="500 KL ELSR- 18m-Z-VII"/>
      <sheetName val="750 KL ELSR- 18m "/>
      <sheetName val="700 KL ELSR- 18m-R&amp;B-Guest"/>
      <sheetName val="1000 KL ELSR-18m"/>
      <sheetName val="data-ELSR-"/>
      <sheetName val="Flow Meters"/>
      <sheetName val="SSR-Irri, R&amp;B, PH"/>
      <sheetName val="900kl ELBR-18mts"/>
      <sheetName val="verticals ssr"/>
      <sheetName val="vertical connections"/>
      <sheetName val="rates of DI DF pipe for ELSRs"/>
      <sheetName val="data-Lowering"/>
      <sheetName val="Wt.of DI Special"/>
      <sheetName val="Pipes &amp; Valves-SSR-16-17"/>
      <sheetName val="Bld.SoR-16-17 "/>
      <sheetName val="Sanitary SSR-16-17"/>
      <sheetName val="Elec SSR 2016-17"/>
      <sheetName val="weight of DI pipes"/>
      <sheetName val="Mortars,"/>
      <sheetName val="Convey -16-17"/>
      <sheetName val="Lead-16-17"/>
      <sheetName val="labour&amp; Hire-16-17"/>
      <sheetName val="Cent'g--16-17"/>
      <sheetName val="data-DI &amp; MS pipes"/>
      <sheetName val="DI DF pipe"/>
      <sheetName val="Valves"/>
      <sheetName val="DI &amp; CI-Spe-1"/>
      <sheetName val="data-HDPE &amp; PVC pipes"/>
      <sheetName val="data-Chamber-1"/>
      <sheetName val="Data-Transformers-MR"/>
      <sheetName val="Data-Transformers 16-17"/>
      <sheetName val="data-WS &amp; Sanitary-16-17"/>
      <sheetName val="info-1"/>
      <sheetName val="CI weights"/>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C4">
            <v>0.2</v>
          </cell>
        </row>
        <row r="63">
          <cell r="C63">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1"/>
      <sheetName val="KT Weir &amp; Intake channel"/>
      <sheetName val="Coarse Screen"/>
      <sheetName val="Manual Grit Removal"/>
      <sheetName val="Raw Sewage Pumping Station"/>
      <sheetName val="Cover Sheet 2"/>
      <sheetName val="Characterstics"/>
      <sheetName val="Inlet Chamber - STP"/>
      <sheetName val="Fine Screen"/>
      <sheetName val="Grit Removal"/>
      <sheetName val="Primary Clarifier"/>
      <sheetName val="Bioreactor"/>
      <sheetName val="Secondary Clarifier"/>
      <sheetName val="Gravity Thickener"/>
      <sheetName val="Thickened Sludge Sump"/>
      <sheetName val="Sludge Digester"/>
      <sheetName val="Centrifuge"/>
      <sheetName val="Recycled Flow PH"/>
      <sheetName val="Plant Drain &amp; Water Pumps"/>
      <sheetName val="Chlorination"/>
      <sheetName val="Cover Sheet 3"/>
      <sheetName val="Rapid Sand Filters"/>
      <sheetName val="Clariflocculator"/>
      <sheetName val="Tertiary Treated Sewage PS"/>
      <sheetName val="Civil Uni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6"/>
      <sheetName val="FORM7"/>
      <sheetName val="Cover"/>
      <sheetName val="Abutment "/>
      <sheetName val="Material "/>
      <sheetName val="purpose&amp;input"/>
      <sheetName val="Civil Boq"/>
      <sheetName val="analysis-superstructure"/>
      <sheetName val="1.1 KV"/>
      <sheetName val="Spacing of Delineators"/>
      <sheetName val="Bills of Quantities"/>
      <sheetName val="data"/>
      <sheetName val="Sheet2"/>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FORM 6"/>
      <sheetName val="FORM 7"/>
      <sheetName val="Job valuation sheet"/>
      <sheetName val="Cash Flow"/>
      <sheetName val="GR.slab-reinft"/>
      <sheetName val="TABLES"/>
      <sheetName val="Cul_detail"/>
      <sheetName val="REGIONWISE POPULATION"/>
      <sheetName val="INDEX"/>
      <sheetName val="P&amp;M"/>
      <sheetName val="plot"/>
      <sheetName val="Mat Status"/>
      <sheetName val="P-new Jul"/>
      <sheetName val="Summary"/>
      <sheetName val="Engg Progress"/>
      <sheetName val="status of invoice eREC"/>
      <sheetName val="INV SUPP-R1"/>
      <sheetName val="support"/>
      <sheetName val="Procurement Schedule (M)"/>
      <sheetName val="Procurement Schedule (E)"/>
      <sheetName val="p-neW"/>
      <sheetName val="WAGES"/>
      <sheetName val="ENCL10-C"/>
      <sheetName val="water prop."/>
      <sheetName val="STEEL STRUCTURE"/>
      <sheetName val="유동표"/>
      <sheetName val="Bill-12"/>
      <sheetName val="PROCTOR"/>
      <sheetName val="부대내역"/>
      <sheetName val="Road data"/>
      <sheetName val="제출내역 (2)"/>
      <sheetName val="FORM6&amp;7"/>
      <sheetName val="COST"/>
      <sheetName val="3차설계"/>
      <sheetName val="dBase"/>
      <sheetName val="Chi tiet"/>
      <sheetName val="dummy"/>
      <sheetName val="Breakup"/>
      <sheetName val="Labour"/>
      <sheetName val="Material"/>
      <sheetName val="Plant &amp;  Machinery"/>
      <sheetName val="Report"/>
      <sheetName val="Ranges"/>
      <sheetName val="ptvcot"/>
      <sheetName val="TDT"/>
      <sheetName val="dtct"/>
      <sheetName val="GVL§CT"/>
      <sheetName val="§G"/>
      <sheetName val="TC"/>
      <sheetName val="M+MC"/>
      <sheetName val="Tkp"/>
      <sheetName val="ksp"/>
      <sheetName val="00000000"/>
      <sheetName val="10000000"/>
      <sheetName val="Input"/>
      <sheetName val="FT-05-02IsoBOM"/>
    </sheetNames>
    <sheetDataSet>
      <sheetData sheetId="0" refreshError="1"/>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4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Power Gnrt"/>
      <sheetName val="Elcrt Load List-STP"/>
      <sheetName val="Gas Engine+Grid"/>
      <sheetName val="STP-Power Reqrmt"/>
      <sheetName val="Gas Engine-Power Cal"/>
      <sheetName val="Cover-1"/>
      <sheetName val="scope-w"/>
      <sheetName val="Design Basis"/>
      <sheetName val="process-design-cal"/>
      <sheetName val="Design Parameter"/>
      <sheetName val="Intake-RSS&amp;PH"/>
      <sheetName val="Pre-treatment"/>
      <sheetName val="Primary Clarifier"/>
      <sheetName val="1st Stage Biological"/>
      <sheetName val="D-c Clarifier"/>
      <sheetName val="Biofor-F"/>
      <sheetName val="Thickener"/>
      <sheetName val="Flotation"/>
      <sheetName val="Thickened Sludge Sump"/>
      <sheetName val="Digestion"/>
      <sheetName val="Digested Sludge Sump"/>
      <sheetName val="Dewatering"/>
      <sheetName val="Chlorination"/>
      <sheetName val="Treated Channel"/>
      <sheetName val="Mass Balance"/>
      <sheetName val="Recycled Flow P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45">
          <cell r="E45">
            <v>6027</v>
          </cell>
        </row>
      </sheetData>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gn_Crt"/>
      <sheetName val="P_FLUME"/>
      <sheetName val="Me_Screen"/>
      <sheetName val="Densadeg-1"/>
      <sheetName val="BIOFOR-C"/>
      <sheetName val="Sludge"/>
      <sheetName val="Dose_FeSO4"/>
      <sheetName val="Dose_Lime"/>
      <sheetName val="Dose_Poly"/>
      <sheetName val="Chemical"/>
      <sheetName val="Load List"/>
      <sheetName val="USiz"/>
      <sheetName val="Biofor C"/>
      <sheetName val="Digestion"/>
      <sheetName val="STEEL STRUCTURE"/>
      <sheetName val="boq"/>
      <sheetName val="Civil Boq"/>
      <sheetName val="Power Generation"/>
    </sheetNames>
    <sheetDataSet>
      <sheetData sheetId="0" refreshError="1">
        <row r="50">
          <cell r="I50">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RateAnalysis"/>
      <sheetName val="concrete"/>
    </sheetNames>
    <sheetDataSet>
      <sheetData sheetId="0"/>
      <sheetData sheetId="1"/>
      <sheetData sheetId="2"/>
      <sheetData sheetId="3" refreshError="1"/>
      <sheetData sheetId="4" refreshError="1"/>
    </sheetDataSet>
  </externalBook>
</externalLink>
</file>

<file path=xl/externalLinks/externalLink4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es"/>
      <sheetName val="Price List"/>
      <sheetName val="CW"/>
      <sheetName val="U1"/>
      <sheetName val="U1 (2)"/>
      <sheetName val="U1 (3)"/>
      <sheetName val="U1 (4)"/>
      <sheetName val="U1 (5)"/>
      <sheetName val="UL"/>
      <sheetName val="UL (2)"/>
      <sheetName val="UL (3)"/>
      <sheetName val="GLZ1"/>
      <sheetName val="GR"/>
      <sheetName val="A-ACP Cladd"/>
      <sheetName val="A(can)"/>
      <sheetName val="A-Coping"/>
      <sheetName val="RD"/>
      <sheetName val="ED"/>
      <sheetName val="ED (2) "/>
      <sheetName val="C1"/>
      <sheetName val="C1 (2)"/>
      <sheetName val="C1 (3)"/>
      <sheetName val="Ap"/>
      <sheetName val="MS"/>
      <sheetName val="SPi"/>
      <sheetName val="D"/>
      <sheetName val="Cp (2)"/>
      <sheetName val="Cp"/>
      <sheetName val="L1"/>
      <sheetName val="Up4"/>
      <sheetName val="Up3"/>
      <sheetName val="Up2"/>
      <sheetName val="Up"/>
      <sheetName val="Aw4"/>
      <sheetName val="Aw3"/>
      <sheetName val="Aw2"/>
      <sheetName val="Aw"/>
      <sheetName val="RD (2)"/>
      <sheetName val="SK2"/>
      <sheetName val="SK"/>
      <sheetName val="WG3"/>
      <sheetName val="WG2"/>
      <sheetName val="WG1"/>
      <sheetName val="As2"/>
      <sheetName val="A2"/>
      <sheetName val="RL"/>
      <sheetName val="RFG(U)"/>
      <sheetName val="RFG"/>
      <sheetName val="U7"/>
      <sheetName val="U6"/>
      <sheetName val="U5"/>
      <sheetName val="U4"/>
      <sheetName val="U2"/>
      <sheetName val="BOQ"/>
      <sheetName val="SKV2"/>
      <sheetName val="BR"/>
      <sheetName val="Summary"/>
      <sheetName val="DOM"/>
      <sheetName val="ACP"/>
      <sheetName val="Gl"/>
      <sheetName val="W1"/>
      <sheetName val="Site Exp."/>
      <sheetName val="TM"/>
      <sheetName val="L3"/>
      <sheetName val="L2"/>
      <sheetName val="Scope"/>
      <sheetName val="Import"/>
      <sheetName val="Logistic"/>
      <sheetName val="Test"/>
      <sheetName val="SU"/>
      <sheetName val="SP"/>
      <sheetName val="TH"/>
      <sheetName val="W"/>
      <sheetName val="Control"/>
      <sheetName val="OH1"/>
      <sheetName val="OH2"/>
      <sheetName val="RateAnalysis"/>
      <sheetName val="Civil Boq"/>
      <sheetName val="Dsgn_C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77">
          <cell r="B77" t="str">
            <v xml:space="preserve">Aluminium </v>
          </cell>
        </row>
        <row r="78">
          <cell r="B78" t="str">
            <v>GI</v>
          </cell>
        </row>
        <row r="79">
          <cell r="B79" t="str">
            <v>SS304</v>
          </cell>
        </row>
        <row r="80">
          <cell r="B80" t="str">
            <v>SS304 Stem with Aluminium head</v>
          </cell>
        </row>
        <row r="81">
          <cell r="B81" t="str">
            <v>SS304 Stem with GI head</v>
          </cell>
        </row>
      </sheetData>
      <sheetData sheetId="74" refreshError="1"/>
      <sheetData sheetId="75" refreshError="1"/>
      <sheetData sheetId="76" refreshError="1"/>
      <sheetData sheetId="77" refreshError="1"/>
      <sheetData sheetId="78" refreshError="1"/>
    </sheetDataSet>
  </externalBook>
</externalLink>
</file>

<file path=xl/externalLinks/externalLink4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Friends"/>
      <sheetName val="College Details"/>
      <sheetName val="Personal "/>
      <sheetName val="Office"/>
      <sheetName val="CF-det"/>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concrete"/>
      <sheetName val="beam-reinft-IIInd floor"/>
      <sheetName val="300x500"/>
      <sheetName val="PRECAST_lightconc-II"/>
      <sheetName val="PRECAST_lightconc_II"/>
      <sheetName val="College_Details"/>
      <sheetName val="Personal_"/>
      <sheetName val="Cleaning_&amp;_Grubbing"/>
      <sheetName val="jidal_dam"/>
      <sheetName val="fran_temp"/>
      <sheetName val="kona_swit"/>
      <sheetName val="template_(8)"/>
      <sheetName val="template_(9)"/>
      <sheetName val="OVER_HEADS"/>
      <sheetName val="Cover_Sheet"/>
      <sheetName val="BOQ_REV_A"/>
      <sheetName val="PTB_(IO)"/>
      <sheetName val="BMS_"/>
      <sheetName val="SPT_vs_PHI"/>
      <sheetName val="TBAL9697_-group_wise__sdpl"/>
      <sheetName val="八幡"/>
      <sheetName val="upa"/>
      <sheetName val="zone-8"/>
      <sheetName val="MHNO_LEV"/>
      <sheetName val="M-Book for Conc"/>
      <sheetName val="M-Book for FW"/>
      <sheetName val="SITE OVERHEADS"/>
      <sheetName val="labour coeff"/>
      <sheetName val="Site Dev BOQ"/>
      <sheetName val="Sheet3"/>
      <sheetName val="VCH-SLC"/>
      <sheetName val="Supplier"/>
      <sheetName val="Expenditure plan"/>
      <sheetName val="ORDER BOOKING"/>
      <sheetName val="Design"/>
      <sheetName val="#REF!"/>
      <sheetName val="Boq Block A"/>
      <sheetName val="SILICATE"/>
      <sheetName val="Costing Upto Mar'11 (2)"/>
      <sheetName val="Tender Summary"/>
      <sheetName val="p&amp;m"/>
      <sheetName val="A"/>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Meas.-Hotel Part"/>
      <sheetName val="List"/>
      <sheetName val="BOQ_Direct_selling cost"/>
      <sheetName val="scurve calc (2)"/>
      <sheetName val="dBase"/>
      <sheetName val="Sheet2"/>
      <sheetName val="Direct cost shed A-2 "/>
      <sheetName val="factors"/>
      <sheetName val="22.12.2011"/>
      <sheetName val="Headings"/>
      <sheetName val="Contract Night Staff"/>
      <sheetName val="Contract Day Staff"/>
      <sheetName val="Day Shift"/>
      <sheetName val="Night Shift"/>
      <sheetName val="TBAL9697 _group wise  sdpl"/>
      <sheetName val="final abstract"/>
      <sheetName val="Intake"/>
      <sheetName val="inWords"/>
      <sheetName val="BOQ (2)"/>
      <sheetName val="Fee Rate Summary"/>
      <sheetName val="Civil Boq"/>
      <sheetName val="Detail"/>
      <sheetName val="Data"/>
      <sheetName val="Lead"/>
      <sheetName val="Ave.wtd.rates"/>
      <sheetName val="Material "/>
      <sheetName val="Labour &amp; Plant"/>
      <sheetName val="2gii"/>
      <sheetName val=" 09.07.10 M顅ᎆ뤀ᨇ԰_x0000_缀_x0000_"/>
      <sheetName val="Cashflow projection"/>
      <sheetName val="PA- Consutant "/>
      <sheetName val="Item- Compact"/>
      <sheetName val="beam-reinft"/>
      <sheetName val="BS8007"/>
      <sheetName val="Civil Works"/>
      <sheetName val="공장별판관비배부"/>
      <sheetName val="Build-up"/>
      <sheetName val="St.co.91.5lvl"/>
      <sheetName val="SP Break Up"/>
      <sheetName val="master"/>
      <sheetName val="Meas__Hotel Part"/>
      <sheetName val="INPUT SHEET"/>
      <sheetName val="DataInput"/>
      <sheetName val="DataInput-1"/>
      <sheetName val="DI Rate Analysis"/>
      <sheetName val="Economic RisingMain  Ph-I"/>
      <sheetName val="Fill this out first..."/>
      <sheetName val=" 09.07.10 M顅ᎆ뤀ᨇ԰"/>
      <sheetName val="HVAC"/>
      <sheetName val=" 09.07.10 M顅ᎆ뤀ᨇ԰_缀_"/>
      <sheetName val="IO List"/>
      <sheetName val="Sales &amp; Prod"/>
      <sheetName val="temp"/>
      <sheetName val="GBW"/>
      <sheetName val="HEAD"/>
      <sheetName val="Labour productivity"/>
      <sheetName val=" 09.07.10 M顅ᎆ뤀ᨇ԰?缀?"/>
      <sheetName val="Assumptions"/>
      <sheetName val="MN T.B."/>
      <sheetName val="cash in flow Summary JV "/>
      <sheetName val="water prop."/>
      <sheetName val="GR.slab-reinft"/>
      <sheetName val="Cost Index"/>
      <sheetName val="Staff Acco."/>
      <sheetName val="08.07.10헾】_x0005__x0000__x0000__x0000__x0000_ꎋ"/>
      <sheetName val="3cd Annexure"/>
      <sheetName val="Fin. Assumpt. - Sensitivities"/>
      <sheetName val="Bill 1"/>
      <sheetName val="Bill 2"/>
      <sheetName val="Bill 3"/>
      <sheetName val="Bill 4"/>
      <sheetName val="Bill 5"/>
      <sheetName val="Bill 6"/>
      <sheetName val="Bill 7"/>
      <sheetName val="08.07.10헾】_x0005_????ꎋ"/>
      <sheetName val="section"/>
      <sheetName val="Labour"/>
      <sheetName val="Prelims Breakup"/>
      <sheetName val="B3-B4-B5-B6"/>
      <sheetName val="Costing"/>
      <sheetName val="1.Civil-RA"/>
      <sheetName val="PRELIM5"/>
      <sheetName val="Structure Bills Qty"/>
      <sheetName val="col-reinft1"/>
      <sheetName val="dlvoid"/>
      <sheetName val="F20 Risk Analysis"/>
      <sheetName val="Change Order Log"/>
      <sheetName val="lookups"/>
      <sheetName val="ref"/>
      <sheetName val="Bin"/>
      <sheetName val="2000 MOR"/>
      <sheetName val="estm_mech"/>
      <sheetName val="gen"/>
      <sheetName val="box-12"/>
      <sheetName val="Rate analysis- BOQ 1 "/>
      <sheetName val="Voucher"/>
      <sheetName val="PRECAST_lightconc-II2"/>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SPT_vs_PHI2"/>
      <sheetName val="TBAL9697_-group_wise__sdpl2"/>
      <sheetName val="TAX_BILLS"/>
      <sheetName val="CASH_BILLS"/>
      <sheetName val="LABOUR_BILLS"/>
      <sheetName val="puch_order"/>
      <sheetName val="Sheet1_(2)"/>
      <sheetName val="Quantity_Schedule1"/>
      <sheetName val="Revenue__Schedule_1"/>
      <sheetName val="Balance_works_-_Direct_Cost1"/>
      <sheetName val="Balance_works_-_Indirect_Cost1"/>
      <sheetName val="Fund_Plan1"/>
      <sheetName val="Bill_of_Resources1"/>
      <sheetName val="SITE_OVERHEADS"/>
      <sheetName val="labour_coeff"/>
      <sheetName val="Site_Dev_BOQ"/>
      <sheetName val="Expenditure_plan"/>
      <sheetName val="ORDER_BOOKING"/>
      <sheetName val="Costing_Upto_Mar'11_(2)"/>
      <sheetName val="Tender_Summary"/>
      <sheetName val="beam-reinft-IIInd_floor"/>
      <sheetName val="Prelims_Breakup"/>
      <sheetName val="Boq_Block_A"/>
      <sheetName val="M-Book_for_Conc"/>
      <sheetName val="M-Book_for_FW"/>
      <sheetName val="Project Details.."/>
      <sheetName val=" _x000a_¢_x0002_&amp;_x0000__x0000__x0000_ú5#_x0000__x0000__x0000__x0000__x0000__x0000__x0000_"/>
      <sheetName val=""/>
      <sheetName val="AOR"/>
      <sheetName val=" _x000a_¢_x0002_&amp;???ú5#???????"/>
      <sheetName val="wordsdata"/>
      <sheetName val="Analy_7-10"/>
      <sheetName val="INDIGINEOUS ITEMS "/>
      <sheetName val="Meas_-Hotel_Part"/>
      <sheetName val="22_12_2011"/>
      <sheetName val="BOQ_(2)"/>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Eqpmnt Plng"/>
      <sheetName val="LABOUR RATE"/>
      <sheetName val="Material Rate"/>
      <sheetName val="COST"/>
      <sheetName val="Driveway Beams"/>
      <sheetName val="Makro1"/>
      <sheetName val="Final"/>
      <sheetName val="Summary-Price_New"/>
      <sheetName val="AN-2K"/>
      <sheetName val="Switch V16"/>
      <sheetName val="Assumption Inputs"/>
      <sheetName val="_17_07_10_N_SHIFT_MECH-TANK"/>
      <sheetName val="_17_07_10_RS_&amp;_SECURITY"/>
      <sheetName val="17_07_10_CIVIL_WET"/>
      <sheetName val="_17_07_10_CIVIL"/>
      <sheetName val="_17_07_10_MECH-FAB"/>
      <sheetName val="_17_07_10_MECH-TANK"/>
      <sheetName val="Theo Cons-June'10"/>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CABLERET"/>
      <sheetName val="T-P1, FINISHES WORKING "/>
      <sheetName val="Assumption &amp; Exclusion"/>
      <sheetName val="querries"/>
      <sheetName val="SUMMARY(E)"/>
      <sheetName val="Rate Analysis"/>
      <sheetName val="sc-mar2000"/>
      <sheetName val="Background"/>
      <sheetName val="Admin"/>
      <sheetName val="AutoOpen Stub Data"/>
      <sheetName val="sheeet7"/>
      <sheetName val="Cat A Change Control"/>
      <sheetName val="run"/>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Pacakges split"/>
      <sheetName val="PITP3 COPY"/>
      <sheetName val="Index"/>
      <sheetName val="Meas."/>
      <sheetName val="ESTIMATE"/>
      <sheetName val="LMP"/>
      <sheetName val="Cover"/>
      <sheetName val="Data Sheet"/>
      <sheetName val="환율"/>
      <sheetName val="B'Sheet"/>
      <sheetName val="Asmp"/>
      <sheetName val="ACS(1)"/>
      <sheetName val="FAS-C(4)"/>
      <sheetName val="CCTV(old)"/>
      <sheetName val="Debits as on 12.04.08"/>
      <sheetName val="analysis"/>
      <sheetName val="DP"/>
      <sheetName val="Phase 1"/>
      <sheetName val="L+M"/>
      <sheetName val="Code"/>
      <sheetName val="COLUMN"/>
      <sheetName val="DEINKING(ANNEX 1)"/>
      <sheetName val="External Doors"/>
      <sheetName val="T&amp;M"/>
      <sheetName val="currency"/>
      <sheetName val="Cal"/>
      <sheetName val="Summary WG"/>
      <sheetName val="RA-markate"/>
      <sheetName val="Grade Slab -1"/>
      <sheetName val="Grade Slab -2"/>
      <sheetName val="Grade slab-3"/>
      <sheetName val="Grade slab -4"/>
      <sheetName val="Grade slab -5"/>
      <sheetName val="Grade slab -6"/>
      <sheetName val="detail'02"/>
      <sheetName val="Wire"/>
      <sheetName val="InputPO_Del"/>
      <sheetName val="Invoice Tracker"/>
      <sheetName val="Income Statement"/>
      <sheetName val="STAFFSCHED "/>
      <sheetName val="pol-60"/>
      <sheetName val="India F&amp;S Template"/>
      <sheetName val=" bus bay"/>
      <sheetName val="doq-10"/>
      <sheetName val="doq-I"/>
      <sheetName val="doq 4"/>
      <sheetName val="doq 2"/>
      <sheetName val="MG"/>
      <sheetName val="VALIDATIONS"/>
      <sheetName val="Mat_Cost"/>
      <sheetName val="DI_Rate_Analysis"/>
      <sheetName val="Economic_RisingMain__Ph-I"/>
      <sheetName val="Factor Sheet"/>
      <sheetName val="BOQ_Direct_selling_cost"/>
      <sheetName val="FitOutConfCentre"/>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Variables"/>
      <sheetName val="BOQ LT"/>
      <sheetName val="14.07.10 CIVIL W ["/>
      <sheetName val="Deduction of assets"/>
      <sheetName val="AFAS "/>
      <sheetName val="RDS &amp; WLD"/>
      <sheetName val="PA System"/>
      <sheetName val="ACC"/>
      <sheetName val="CCTV"/>
      <sheetName val="Server &amp; PAC Room"/>
      <sheetName val="BMS"/>
      <sheetName val="HVAC BOQ"/>
      <sheetName val="VF Full Recon"/>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  ¢_x0002_&amp;_x0000__x0000__x0000_ú5#_x0000__x0000__x0000__x0000__x0000__x0000__x0000_"/>
      <sheetName val="  ¢_x0002_&amp;???ú5#???????"/>
      <sheetName val="08.07.10헾】_x0005_??_x0005__x0000__x0000_"/>
      <sheetName val="14.07.10@^\_x0001_&amp;_x0000__x0000__x0000__x0012_8"/>
      <sheetName val="_x0000__x0000__x0000__x0000__x0000__x0000__x0000_Ü5)_x0000__x001e_bÝ/_x0012_8)_x0000__x0012_6)_x0000_&amp;_x0000__x0000__x0000_&amp;_x0000__x0000__x0000_"/>
      <sheetName val="_x0001__x0000__x0000__x0000_"/>
      <sheetName val="08.07.10헾】_x0005_??壀&quot;夌&quot;"/>
      <sheetName val="Cost Basis"/>
      <sheetName val="08.07.10헾】_x0005_??헾⿂_x0005__x0000_"/>
      <sheetName val="08.07.10헾】_x0005_????懇"/>
      <sheetName val="BLOCK-A (MEA.SHEET)"/>
      <sheetName val="Expenses Actual Vs. Budgeted"/>
      <sheetName val="Col up to plinth"/>
      <sheetName val="Footing"/>
      <sheetName val="Inputs"/>
      <sheetName val="MASTER_RATE ANALYSIS"/>
      <sheetName val="FT-05-02IsoBOM"/>
      <sheetName val="08.07.10헾】_x0005_????菈_x0013_"/>
      <sheetName val="UNIT"/>
      <sheetName val="CCY"/>
      <sheetName val="08.07.10헾】_x0005__x0000__x0000"/>
      <sheetName val="08.07.10헾】_x0005_____ꎋ"/>
      <sheetName val="PRECAST_lightconc-II3"/>
      <sheetName val="Cleaning_&amp;_Grubbing3"/>
      <sheetName val="PRECAST_lightconc_II3"/>
      <sheetName val="College_Details3"/>
      <sheetName val="Personal_3"/>
      <sheetName val="jidal_dam3"/>
      <sheetName val="fran_temp3"/>
      <sheetName val="kona_swit3"/>
      <sheetName val="template_(8)3"/>
      <sheetName val="template_(9)3"/>
      <sheetName val="OVER_HEADS3"/>
      <sheetName val="TBAL9697_-group_wise__sdpl3"/>
      <sheetName val="Cover_Sheet3"/>
      <sheetName val="BOQ_REV_A3"/>
      <sheetName val="PTB_(IO)3"/>
      <sheetName val="BMS_3"/>
      <sheetName val="SPT_vs_PHI3"/>
      <sheetName val="TAX_BILLS1"/>
      <sheetName val="CASH_BILLS1"/>
      <sheetName val="LABOUR_BILLS1"/>
      <sheetName val="puch_order1"/>
      <sheetName val="Sheet1_(2)1"/>
      <sheetName val="Boq_Block_A1"/>
      <sheetName val="Quantity_Schedule2"/>
      <sheetName val="Revenue__Schedule_2"/>
      <sheetName val="Balance_works_-_Direct_Cost2"/>
      <sheetName val="Balance_works_-_Indirect_Cost2"/>
      <sheetName val="Fund_Plan2"/>
      <sheetName val="Bill_of_Resources2"/>
      <sheetName val="SITE_OVERHEADS1"/>
      <sheetName val="labour_coeff1"/>
      <sheetName val="Site_Dev_BOQ1"/>
      <sheetName val="Expenditure_plan1"/>
      <sheetName val="ORDER_BOOKING1"/>
      <sheetName val="Costing_Upto_Mar'11_(2)1"/>
      <sheetName val="Tender_Summary1"/>
      <sheetName val="beam-reinft-IIInd_floor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M-Book_for_Conc1"/>
      <sheetName val="M-Book_for_FW1"/>
      <sheetName val="Meas_-Hotel_Part1"/>
      <sheetName val="Contract_Night_Staff"/>
      <sheetName val="Contract_Day_Staff"/>
      <sheetName val="Day_Shift"/>
      <sheetName val="Night_Shift"/>
      <sheetName val="scurve_calc_(2)"/>
      <sheetName val="Direct_cost_shed_A-2_"/>
      <sheetName val="22_12_20111"/>
      <sheetName val="Fee_Rate_Summary"/>
      <sheetName val="Civil_Boq"/>
      <sheetName val="_09_07_10_M顅ᎆ뤀ᨇ԰缀"/>
      <sheetName val="Ave_wtd_rates"/>
      <sheetName val="Material_"/>
      <sheetName val="Labour_&amp;_Plant"/>
      <sheetName val="BOQ_(2)1"/>
      <sheetName val="Cashflow_projection"/>
      <sheetName val="PA-_Consutant_"/>
      <sheetName val="Item-_Compact"/>
      <sheetName val="final_abstract"/>
      <sheetName val="TBAL9697__group_wise__sdpl"/>
      <sheetName val="St_co_91_5lvl"/>
      <sheetName val="F20_Risk_Analysis"/>
      <sheetName val="Change_Order_Log"/>
      <sheetName val="2000_MOR"/>
      <sheetName val="Meas__Hotel_Part"/>
      <sheetName val="Sales_&amp;_Prod"/>
      <sheetName val="INPUT_SHEET"/>
      <sheetName val="_09_07_10_M顅ᎆ뤀ᨇ԰?缀?"/>
      <sheetName val="Fill_this_out_first___"/>
      <sheetName val="Civil_Works"/>
      <sheetName val="IO_List"/>
      <sheetName val="SP_Break_Up"/>
      <sheetName val="Labour_productivity"/>
      <sheetName val="Staff_Acco_"/>
      <sheetName val="08_07_10헾】ꎋ"/>
      <sheetName val="3cd_Annexure"/>
      <sheetName val="cash_in_flow_Summary_JV_"/>
      <sheetName val="water_prop_"/>
      <sheetName val="GR_slab-reinft"/>
      <sheetName val="Cost_Index"/>
      <sheetName val="Prelims_Breakup1"/>
      <sheetName val="Fin__Assumpt__-_Sensitivities"/>
      <sheetName val="Bill_1"/>
      <sheetName val="Bill_2"/>
      <sheetName val="Bill_3"/>
      <sheetName val="Bill_4"/>
      <sheetName val="Bill_5"/>
      <sheetName val="Bill_6"/>
      <sheetName val="Bill_7"/>
      <sheetName val="Project_Details__"/>
      <sheetName val="Rate_analysis-_BOQ_1_"/>
      <sheetName val="MN_T_B_"/>
      <sheetName val="__x000a_¢&amp;ú5#"/>
      <sheetName val="Driveway_Beams"/>
      <sheetName val="INDIGINEOUS_ITEMS_"/>
      <sheetName val="1_Civil-RA"/>
      <sheetName val="B3-B4-B5-_x0006__x0000_"/>
      <sheetName val="_x0000__x0017__x0000__x0012__x0000__x000f__x0000__x0012__x0000__x0013__x0000__x000a__x0000__x001a__x0000__x001b__x0000__x0017__x0000_"/>
      <sheetName val="CON"/>
      <sheetName val="_21_07_10_N_SHIFT_MECH-FA"/>
      <sheetName val="Report"/>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DI_Rate_Analysis1"/>
      <sheetName val="Economic_RisingMain__Ph-I1"/>
      <sheetName val="08_07_10헾】????ꎋ"/>
      <sheetName val="_09_07_10_M顅ᎆ뤀ᨇ԰"/>
      <sheetName val="_09_07_10_M顅ᎆ뤀ᨇ԰_缀_"/>
      <sheetName val="Structure_Bills_Qty"/>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DSLP"/>
      <sheetName val="Load Details(B2)"/>
      <sheetName val="Works - Quote Sheet"/>
      <sheetName val="Quote Sheet"/>
      <sheetName val="FORM7"/>
      <sheetName val="segment_topsheet"/>
      <sheetName val="08.07.10헾】_x0005_"/>
      <sheetName val="d-safe specs"/>
      <sheetName val="08.07.10헾】_x0005_??ꮸ⽚_x0005__x0000_"/>
      <sheetName val="08.07.10헾】_x0005_??丵⼽_x0005__x0000_"/>
      <sheetName val="08.07.10헾】_x0005_????癠'"/>
      <sheetName val="Main-Material"/>
      <sheetName val="Form-B"/>
      <sheetName val="Blr hire"/>
      <sheetName val="PRECAST-conc-AI"/>
      <sheetName val="Miscellan%ous_x0008_civil"/>
      <sheetName val="b`sic"/>
      <sheetName val="PRECAST lig(tconc_II"/>
      <sheetName val="Sqn_Abs"/>
      <sheetName val="calcul"/>
      <sheetName val="Intro."/>
      <sheetName val="Gate 2"/>
      <sheetName val="Lab"/>
      <sheetName val="starter"/>
      <sheetName val="ᬀᜀሀༀሀ_x0000__x0000__x0000__x0000__x0000__x0000__x0000__x0000__x0000__x0000__x0000__x0000__x0000_"/>
      <sheetName val="RCC,Ret. Wall"/>
      <sheetName val="CCTV_EST1"/>
      <sheetName val="KSt - Analysis "/>
      <sheetName val="est"/>
      <sheetName val="girder"/>
      <sheetName val="Rocker"/>
      <sheetName val="eq"/>
      <sheetName val="目录"/>
      <sheetName val="F&amp;B"/>
      <sheetName val="#REF"/>
      <sheetName val="Kitchen"/>
      <sheetName val="BHANDUP"/>
      <sheetName val="预算"/>
      <sheetName val="電気設備表"/>
      <sheetName val="Projects"/>
      <sheetName val="Project Ignite"/>
      <sheetName val="08.07.10헾】_x0005_??헾⽀_x0005__x0000_"/>
      <sheetName val=" _¢_x0002_&amp;"/>
      <sheetName val=" _¢_x0002_&amp;___ú5#_______"/>
      <sheetName val="08.07.10헾】_x0005_??헾⾑_x0005__x0000_"/>
      <sheetName val="SEW4"/>
      <sheetName val="Name List"/>
      <sheetName val="경비공통"/>
      <sheetName val="Civil-BOQ"/>
      <sheetName val="Elec-BOQ"/>
      <sheetName val="Plumb-BOQ"/>
      <sheetName val="Lifts &amp; Escal-BOQ"/>
      <sheetName val="FIRE BOQ"/>
      <sheetName val="Costcal"/>
      <sheetName val="Misc. Data"/>
      <sheetName val="Cash Flow Input Data_ISC"/>
      <sheetName val="Interface_SC"/>
      <sheetName val="Calc_ISC"/>
      <sheetName val="Calc_SC"/>
      <sheetName val="Interface_ISC"/>
      <sheetName val="GD"/>
      <sheetName val="98Price"/>
      <sheetName val="9"/>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 _x000d_¢_x0002_&amp;_x0000__x0000__x0000_ú5#_x0000__x0000__x0000__x0000__x0000__x0000__x0000_"/>
      <sheetName val="08.07.10헾】_x0005_??壀$夌$"/>
      <sheetName val=" _x000d_¢_x0002_&amp;???ú5#???????"/>
      <sheetName val="Customize Your Invoice"/>
      <sheetName val="Fin. Assumpt. - SensitivitieH"/>
      <sheetName val="ancillary"/>
      <sheetName val="Eqpmnt Pln_x0000_"/>
      <sheetName val="Eqpmnt PlnH"/>
      <sheetName val="Eqpmnt PlnÄ"/>
      <sheetName val="Section Catalogue"/>
      <sheetName val="grid"/>
      <sheetName val="Publicbuilding"/>
      <sheetName val="Master data"/>
      <sheetName val="Zuschläge"/>
      <sheetName val="CT"/>
      <sheetName val="PT"/>
      <sheetName val="Raw Data"/>
      <sheetName val="Revised_2_fc4a"/>
      <sheetName val="Option"/>
      <sheetName val="Construction"/>
      <sheetName val="CPA33-34"/>
      <sheetName val="P&amp;L"/>
      <sheetName val="Paramètres"/>
      <sheetName val="Divers"/>
      <sheetName val="08.07.10_x0000__x0000_ⴠ_x0000__x0000__x0000_㭮㢝輜_x0018_"/>
      <sheetName val="C-12"/>
      <sheetName val="공사비 내역 (가)"/>
      <sheetName val="beam-reinft-machine rm"/>
      <sheetName val="Codes"/>
      <sheetName val="CPIPE2"/>
      <sheetName val="BLK2"/>
      <sheetName val="BLK3"/>
      <sheetName val="E &amp; R"/>
      <sheetName val="radar"/>
      <sheetName val="UG"/>
      <sheetName val="LEVEL SHEET"/>
      <sheetName val="DOOR-WIND"/>
      <sheetName val="Form 6"/>
      <sheetName val="Material&amp;equipment"/>
      <sheetName val="_ ¢&amp;ú5#"/>
      <sheetName val="_ ¢&amp;???ú5#???????"/>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SOR"/>
      <sheetName val="Fin. Assumpt. - Sensitivitie"/>
      <sheetName val="Rate analysis civil"/>
      <sheetName val="Conc&amp;steel-assets"/>
      <sheetName val="STP"/>
      <sheetName val="INTRO"/>
      <sheetName val="2.civil-RA"/>
      <sheetName val="CIF COST ITEM"/>
      <sheetName val="08.07.10 CIVIՌ_x0000_缀_x0000__x0000_"/>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R.A."/>
      <sheetName val="_x0000__x0017__x0000__x0012__x0000__x000f__x0000__x0012__x0000__x0013__x0000_ _x0000__x001a__x0000__x001b__x0000__x0017__x0000_"/>
      <sheetName val="Guide"/>
      <sheetName val="08.07.10헾】_x0005_??헾　_x0005__x0000_"/>
      <sheetName val="precast RC element"/>
      <sheetName val="08.07.10헾】_x0005_??苈ô헾⼤"/>
      <sheetName val="RA BILL - 1"/>
      <sheetName val="Tax Inv"/>
      <sheetName val="Tax Inv (Client)"/>
      <sheetName val="PROCTOR"/>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_22_07_10_MECH-FþÕ"/>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ointNo.5"/>
      <sheetName val="ETC Plant Cost"/>
      <sheetName val="Array"/>
      <sheetName val="Array (2)"/>
      <sheetName val="SALA-002"/>
      <sheetName val="Con0304"/>
      <sheetName val="TEXT"/>
      <sheetName val="Keyword"/>
      <sheetName val="SALE&amp;COST"/>
      <sheetName val="sept-plan"/>
      <sheetName val="dummy"/>
      <sheetName val="Footing "/>
      <sheetName val="Balustrade"/>
      <sheetName val="Basement Budget"/>
      <sheetName val="RES-PLANNING"/>
      <sheetName val="WORK TABLE"/>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COP Final"/>
      <sheetName val="Progress"/>
      <sheetName val="inter"/>
      <sheetName val="Varthur 1"/>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PROG_DATA"/>
      <sheetName val=" _x000a_¢_x0002_&amp;_x0000__x0000_"/>
      <sheetName val="14.07.10@"/>
      <sheetName val="14.07.10Á_x000c__x0003_&amp;"/>
      <sheetName val="08.07.10헾】_x0005_____菈_x0013_"/>
      <sheetName val="  ¢_x0002_&amp;"/>
      <sheetName val="  ¢_x0002_&amp;___ú5#_______"/>
      <sheetName val="14.07.10 CIVIL W _"/>
      <sheetName val="14.07.10@^__x0001_&amp;"/>
      <sheetName val="_x0001_"/>
      <sheetName val="Input"/>
      <sheetName val="S1BOQ"/>
      <sheetName val="Detail In Door Stad"/>
      <sheetName val=" _¢_x0002_&amp;_x0000__x0000__x0000"/>
      <sheetName val="PIPELINE"/>
      <sheetName val="CIVIL"/>
      <sheetName val="OpTrack"/>
      <sheetName val="Erection"/>
      <sheetName val="Lifts_&amp;_Escal-BOQ"/>
      <sheetName val="FIRE_BOQ"/>
      <sheetName val="Form_61"/>
      <sheetName val="Lifts_&amp;_Escal-BOQ1"/>
      <sheetName val="FIRE_BOQ1"/>
      <sheetName val="Rate_analysis_civil"/>
      <sheetName val="Fin__Assumpt__-_Sensitivitie"/>
      <sheetName val="Temporary"/>
      <sheetName val="MS Loan repayments"/>
      <sheetName val="ST CODE"/>
      <sheetName val="Jafiliya"/>
      <sheetName val="Oud Metha"/>
      <sheetName val="Port Saeed"/>
      <sheetName val="Al Wasl"/>
      <sheetName val="Zabeel"/>
      <sheetName val="Cumulative Karnatka Purchase"/>
      <sheetName val="Purchase---"/>
      <sheetName val="Reco- Project wise"/>
      <sheetName val="Purchase head Wise"/>
      <sheetName val="Reco"/>
      <sheetName val="List of Project"/>
      <sheetName val="Sheet5"/>
      <sheetName val="Cumulative Karnatka Purchas (2"/>
      <sheetName val="Pivot table"/>
      <sheetName val="BL Staff"/>
      <sheetName val="œheet3"/>
      <sheetName val=" "/>
      <sheetName val="  ¢_x0002_&amp;_x0000__x0000_"/>
      <sheetName val="Basic Dimensions"/>
      <sheetName val="SC Cost MAR 02"/>
      <sheetName val="Deprec_"/>
      <sheetName val="Deprec_1"/>
      <sheetName val="R_A_"/>
      <sheetName val="P-II_Cement_Reconkiliation2"/>
      <sheetName val="Summary output"/>
      <sheetName val="old_serial no."/>
      <sheetName val="tot_ass_9697"/>
      <sheetName val="Basis"/>
      <sheetName val="FINOLEX"/>
      <sheetName val="abst-of -cost"/>
      <sheetName val="Equipment Master"/>
      <sheetName val="Material Master"/>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Sheet7"/>
      <sheetName val="macros"/>
      <sheetName val="banilad"/>
      <sheetName val="Mactan"/>
      <sheetName val="Mandaue"/>
      <sheetName val="SC Cost FEB 03"/>
      <sheetName val="Door"/>
      <sheetName val="13. Steel - Ratio"/>
      <sheetName val="PriceSummary"/>
      <sheetName val="HK"/>
      <sheetName val="Calendar"/>
      <sheetName val="TBEAM"/>
      <sheetName val=" _x000a_¢_x0002_&amp;"/>
      <sheetName val="MFG"/>
      <sheetName val="ABB"/>
      <sheetName val="GE"/>
      <sheetName val="BOM"/>
      <sheetName val="measure"/>
      <sheetName val="WORD"/>
      <sheetName val="Forecast"/>
      <sheetName val="Database"/>
      <sheetName val="Abstract"/>
      <sheetName val="Contract Status"/>
      <sheetName val="08.07.10헾】_x0005____x0005_"/>
      <sheetName val="08.07.10헾】_x0005___壀&quot;夌&quot;"/>
      <sheetName val="08.07.10헾】_x0005___헾⿂_x0005_"/>
      <sheetName val="08.07.10헾】_x0005___ꮸ⽚_x0005_"/>
      <sheetName val="08.07.10헾】_x0005_____懇"/>
      <sheetName val="08.07.10헾】_x0005___丵⼽_x0005_"/>
      <sheetName val="08.07.10헾】_x0005_____癠_"/>
      <sheetName val="08.07.10헾】_x0005___헾⽀_x0005_"/>
      <sheetName val="08.07.10헾】_x0005___헾⾑_x0005_"/>
      <sheetName val="B3-B4-B5-_x0006_"/>
      <sheetName val="08.07.10헾】_x0005___壀$夌$"/>
      <sheetName val="08.07.10"/>
      <sheetName val="08.07.10 CIVIՌ"/>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
      <sheetName val="Combined Results "/>
      <sheetName val="Cashflow"/>
      <sheetName val="Deprec_2"/>
      <sheetName val="Form_62"/>
      <sheetName val="Lifts_&amp;_Escal-BOQ2"/>
      <sheetName val="FIRE_BOQ2"/>
      <sheetName val="PMS"/>
      <sheetName val="DISTRIBUTION"/>
      <sheetName val=" _x000d_¢_x0002_&amp;"/>
      <sheetName val=" _x000d_¢_x0002_&amp;___ú5#_______"/>
      <sheetName val="08_07_10헾】__헾⿂"/>
      <sheetName val="08_07_10헾】____懇"/>
      <sheetName val="08_07_10헾】__ꮸ⽚"/>
      <sheetName val="08_07_10헾】__丵⼽"/>
      <sheetName val="08_07_10헾】____癠_"/>
      <sheetName val="08_07_10헾】__헾⽀"/>
      <sheetName val="08_07_10헾】__헾⾑"/>
      <sheetName val="_"/>
      <sheetName val="08_07_10헾】__壀$夌$"/>
      <sheetName val="Eqpmnt Pln"/>
      <sheetName val="_ ¢&amp;___ú5#_______"/>
      <sheetName val="08.07.10헾】_x0005___苈ô헾⼤"/>
      <sheetName val="14_07_10_CIVIL_W _1"/>
      <sheetName val="14_07_10_CIVIL_W _2"/>
      <sheetName val="14_07_10_CIVIL_W _3"/>
      <sheetName val="14_07_10_CIVIL_W _4"/>
      <sheetName val="14_07_10_CIVIL_W _5"/>
      <sheetName val="14_07_10_CIVIL_W _6"/>
      <sheetName val="14_07_10_CIVIL_W _7"/>
      <sheetName val="14_07_10_CIVIL_W _8"/>
      <sheetName val="14_07_10_CIVIL_W _9"/>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Ring Details"/>
      <sheetName val="Measurment"/>
      <sheetName val="08.07.10헾】_x0005_??睮は_x0005__x0000_"/>
      <sheetName val="Shuttering Material"/>
      <sheetName val="BBS-Residential"/>
      <sheetName val="Substation"/>
      <sheetName val="Material List "/>
      <sheetName val="_x0017__x0000__x0012__x0000__x000f__x0000__x0012__x0000__x0013__x0000__x001a__x0000__x0013__x0000__x000b__x0000__x0006__x0000__x0011__x0000__x0010__x0000__x0007__x0000__x0003__x0000__x0003_"/>
      <sheetName val="Reinforcement"/>
      <sheetName val="Pilling_24"/>
      <sheetName val="Steel-Circular"/>
      <sheetName val="Model"/>
      <sheetName val="CONSTRUCTION COMPONENT"/>
      <sheetName val=" 09.07.10 M顅ᎆ뤀ᨇ԰_x0000_v喐"/>
      <sheetName val=" 09.07.10 M顅ᎆ뤀ᨇ԰_x0000_È盰"/>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_x0000__x0017__x0000__x0012__x0"/>
      <sheetName val="ᬀᜀሀༀሀ_x0000__x0000__x0000__x000"/>
      <sheetName val="08.07.10_x0000__x0000_ⴠ_x0000__"/>
      <sheetName val="08.07.10 CIVIՌ_x0000_缀_x0000__x"/>
      <sheetName val="08.07.10헾】_x0005___헾　_x0005__x"/>
      <sheetName val="ITB COST"/>
      <sheetName val="wordsdatþ"/>
      <sheetName val="Fin Sum"/>
      <sheetName val="Field Values"/>
      <sheetName val="9. Package split - Cost "/>
      <sheetName val="CIF_COST_ITEM"/>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AREAS"/>
      <sheetName val="08.07.10_x0000__x0000_쪸_x0000__x0000__x0000_㱗褰譬'"/>
      <sheetName val="Interior"/>
      <sheetName val="Electrical"/>
      <sheetName val="Mechanical"/>
      <sheetName val="Fire Hydrant"/>
      <sheetName val="Material Spec."/>
      <sheetName val="Terms &amp; conditions"/>
      <sheetName val="MSU"/>
      <sheetName val="w't table"/>
      <sheetName val="cover page"/>
      <sheetName val="Material recovery"/>
      <sheetName val="08.07.10헾】_x0005___헾⽀_x0005__x"/>
      <sheetName val="08.07.10헾】_x0005___헾⾑_x0005__x"/>
      <sheetName val="IDCCALHYD-GOO"/>
      <sheetName val="GF Columns"/>
      <sheetName val="collections plan 0401"/>
      <sheetName val="reference"/>
      <sheetName val="DataSheet"/>
      <sheetName val="Variations"/>
      <sheetName val="Criteria"/>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헾⿂_x0005__x0000_"/>
      <sheetName val="08.07.10헾】_x0005___ꮸ⽚_x0005__x0000_"/>
      <sheetName val="08.07.10헾】_x0005___丵⼽_x0005__x0000_"/>
      <sheetName val="08.07.10헾】_x0005___헾⽀_x0005__x0000_"/>
      <sheetName val="08.07.10헾】_x0005___헾⾑_x0005__x0000_"/>
      <sheetName val="08.07.10헾】_x0005___헾　_x0005__x0000_"/>
      <sheetName val="3LBHK RA"/>
      <sheetName val="08.07.10헾】_x0005_?︀ᇕ԰_x0000_缀"/>
      <sheetName val="08.07.10헾】_x0005_?蠄ሹꠀ䁮_xdc02_"/>
      <sheetName val="08.07.10헾】_x0005_?/_x0000_退Ý_x0000_"/>
      <sheetName val="08.07.10헾】_x0005_?蠌ሹ⠀䁫_xdc02_"/>
      <sheetName val=" _¢_x0002_&amp;_x0000__x0000_"/>
      <sheetName val="Ground Floor"/>
      <sheetName val="Labour Rate "/>
      <sheetName val="(M+L)"/>
      <sheetName val="GEN_LOOKUPS"/>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Basic Rates"/>
      <sheetName val="DM tANK Allow"/>
      <sheetName val="Cable Data"/>
      <sheetName val="Sheet"/>
      <sheetName val="CMSBM"/>
      <sheetName val="Adimi bldg"/>
      <sheetName val="Pump House"/>
      <sheetName val="Fuel Regu Station"/>
      <sheetName val="0200 Siteworks"/>
      <sheetName val="Main Gate House"/>
      <sheetName val="ICO_budzet_97"/>
      <sheetName val="Infrastructure"/>
      <sheetName val="NetBQ"/>
      <sheetName val="unit.cost."/>
      <sheetName val="Theme"/>
      <sheetName val="activit-graph  "/>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08.07.10헾】_x0005_??헾　_x0005_"/>
      <sheetName val=" 09.07.10 M蕸\헾⿓_x0005_"/>
      <sheetName val="Sch-3"/>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Labels"/>
      <sheetName val="PROCURE"/>
      <sheetName val="단면가정"/>
      <sheetName val="설계조건"/>
      <sheetName val="DCI-STR"/>
      <sheetName val="Site_Dev_BO䡑3"/>
      <sheetName val="Material"/>
      <sheetName val="Lookup"/>
      <sheetName val="__x000a_¢&amp;"/>
      <sheetName val="2_civil-RA"/>
      <sheetName val="08_07_10ⴠ㭮㢝輜"/>
      <sheetName val="ETC_Plant_Cost"/>
      <sheetName val="08_07_10_CIVIՌ缀"/>
      <sheetName val="Frango_Work_sheet"/>
      <sheetName val="TCMO_(2)"/>
      <sheetName val="Advance_tax"/>
      <sheetName val="Cashflow_"/>
      <sheetName val="ITDEP_revised"/>
      <sheetName val="Deferred_tax"/>
      <sheetName val="grp_"/>
      <sheetName val="Debtors_Ageing_"/>
      <sheetName val="CLAY"/>
      <sheetName val="BALAN1"/>
      <sheetName val="HDPE"/>
      <sheetName val="pvc"/>
      <sheetName val="pvc_basic"/>
      <sheetName val="DI"/>
      <sheetName val="hdpe_basic"/>
      <sheetName val="Basic Data"/>
      <sheetName val="Design of SF"/>
      <sheetName val="PIPING LINE LIST"/>
      <sheetName val="Bank Guarantee"/>
      <sheetName val="Crane List General"/>
      <sheetName val="기안"/>
      <sheetName val="출금실적"/>
      <sheetName val="Polythene sheet"/>
      <sheetName val="Output"/>
      <sheetName val="UNP-NCW "/>
      <sheetName val="WB0203-OLDLOAN"/>
      <sheetName val="XR"/>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Plant &amp;  Machinery"/>
      <sheetName val="leads"/>
      <sheetName val="Structure Bills Q_x0011__x0000_"/>
      <sheetName val="ༀሀጀᨀᬀᜀ"/>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SPT_vs_PHI30"/>
      <sheetName val="TBAL9697_-group_wise__sdpl30"/>
      <sheetName val="Quantity_Schedule29"/>
      <sheetName val="Revenue__Schedule_29"/>
      <sheetName val="Balance_works_-_Direct_Cost29"/>
      <sheetName val="Balance_works_-_Indirect_Cost29"/>
      <sheetName val="Fund_Plan29"/>
      <sheetName val="Bill_of_Resources29"/>
      <sheetName val="beam-reinft-IIInd_floor28"/>
      <sheetName val="Expenditure_plan28"/>
      <sheetName val="ORDER_BOOKING28"/>
      <sheetName val="SITE_OVERHEADS28"/>
      <sheetName val="labour_coeff28"/>
      <sheetName val="Site_Dev_BOQ28"/>
      <sheetName val="Costing_Upto_Mar'11_(2)28"/>
      <sheetName val="Tender_Summary28"/>
      <sheetName val="Boq_Block_A28"/>
      <sheetName val="M-Book_for_Conc28"/>
      <sheetName val="M-Book_for_FW28"/>
      <sheetName val="TAX_BILLS28"/>
      <sheetName val="CASH_BILLS28"/>
      <sheetName val="LABOUR_BILLS28"/>
      <sheetName val="puch_order28"/>
      <sheetName val="Sheet1_(2)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Meas_-Hotel_Part28"/>
      <sheetName val="scurve_calc_(2)27"/>
      <sheetName val="Contract_Night_Staff27"/>
      <sheetName val="Contract_Day_Staff27"/>
      <sheetName val="Day_Shift27"/>
      <sheetName val="Night_Shift27"/>
      <sheetName val="Direct_cost_shed_A-2_27"/>
      <sheetName val="22_12_201128"/>
      <sheetName val="final_abstract27"/>
      <sheetName val="Fee_Rate_Summary27"/>
      <sheetName val="Civil_Boq27"/>
      <sheetName val="BOQ_(2)28"/>
      <sheetName val="INPUT_SHEET27"/>
      <sheetName val="Ave_wtd_rates27"/>
      <sheetName val="Material_27"/>
      <sheetName val="Labour_&amp;_Plant27"/>
      <sheetName val="Cashflow_projection27"/>
      <sheetName val="PA-_Consutant_27"/>
      <sheetName val="Item-_Compact27"/>
      <sheetName val="Cost_Index27"/>
      <sheetName val="St_co_91_5lvl27"/>
      <sheetName val="Fill_this_out_first___27"/>
      <sheetName val="Meas__Hotel_Part27"/>
      <sheetName val="cash_in_flow_Summary_JV_27"/>
      <sheetName val="water_prop_27"/>
      <sheetName val="GR_slab-reinft27"/>
      <sheetName val="1_Civil-RA27"/>
      <sheetName val="Civil_Works27"/>
      <sheetName val="Sales_&amp;_Prod27"/>
      <sheetName val="IO_List27"/>
      <sheetName val="DI_Rate_Analysis28"/>
      <sheetName val="Economic_RisingMain__Ph-I28"/>
      <sheetName val="TBAL9697__group_wise__sdpl27"/>
      <sheetName val="MN_T_B_27"/>
      <sheetName val="SP_Break_Up27"/>
      <sheetName val="Fin__Assumpt__-_Sensitivities27"/>
      <sheetName val="Bill_127"/>
      <sheetName val="Bill_227"/>
      <sheetName val="Bill_327"/>
      <sheetName val="Bill_427"/>
      <sheetName val="Bill_527"/>
      <sheetName val="Bill_627"/>
      <sheetName val="Bill_727"/>
      <sheetName val="F20_Risk_Analysis27"/>
      <sheetName val="Change_Order_Log27"/>
      <sheetName val="2000_MOR27"/>
      <sheetName val="_09_07_10_M顅ᎆ뤀ᨇ԰?缀?27"/>
      <sheetName val="Staff_Acco_27"/>
      <sheetName val="3cd_Annexure27"/>
      <sheetName val="Labour_productivity27"/>
      <sheetName val="T-P1,_FINISHES_WORKING_27"/>
      <sheetName val="Assumption_&amp;_Exclusion27"/>
      <sheetName val="_09_07_10_M顅ᎆ뤀ᨇ԰27"/>
      <sheetName val="_09_07_10_M顅ᎆ뤀ᨇ԰_缀_27"/>
      <sheetName val="INDIGINEOUS_ITEMS_27"/>
      <sheetName val="Structure_Bills_Qty27"/>
      <sheetName val="Project_Details__27"/>
      <sheetName val="Prelims_Breakup28"/>
      <sheetName val="Rate_analysis-_BOQ_1_27"/>
      <sheetName val="External_Doors27"/>
      <sheetName val="Eqpmnt_Plng27"/>
      <sheetName val="LABOUR_RATE27"/>
      <sheetName val="Material_Rate27"/>
      <sheetName val="Switch_V1627"/>
      <sheetName val="Assumption_Inputs27"/>
      <sheetName val="Driveway_Beams27"/>
      <sheetName val="Rate_Analysis27"/>
      <sheetName val="Phase_127"/>
      <sheetName val="Pacakges_split27"/>
      <sheetName val="DEINKING(ANNEX_1)27"/>
      <sheetName val="Theo_Cons-June'1026"/>
      <sheetName val="AFAS_26"/>
      <sheetName val="RDS_&amp;_WLD26"/>
      <sheetName val="PA_System26"/>
      <sheetName val="Server_&amp;_PAC_Room26"/>
      <sheetName val="HVAC_BOQ26"/>
      <sheetName val="Grade_Slab_-127"/>
      <sheetName val="Grade_Slab_-227"/>
      <sheetName val="Grade_slab-327"/>
      <sheetName val="Grade_slab_-427"/>
      <sheetName val="Grade_slab_-527"/>
      <sheetName val="Grade_slab_-627"/>
      <sheetName val="Factor_Sheet27"/>
      <sheetName val="AutoOpen_Stub_Data27"/>
      <sheetName val="Debits_as_on_12_04_0826"/>
      <sheetName val="Data_Sheet26"/>
      <sheetName val="Cat_A_Change_Control27"/>
      <sheetName val="Summary_WG26"/>
      <sheetName val="STAFFSCHED_26"/>
      <sheetName val="Deduction_of_assets25"/>
      <sheetName val="India_F&amp;S_Template26"/>
      <sheetName val="_bus_bay26"/>
      <sheetName val="doq_426"/>
      <sheetName val="doq_226"/>
      <sheetName val="d-safe_specs25"/>
      <sheetName val="Invoice_Tracker26"/>
      <sheetName val="Intro_25"/>
      <sheetName val="Gate_225"/>
      <sheetName val="BLOCK-A_(MEA_SHEET)26"/>
      <sheetName val="11B_26"/>
      <sheetName val="ACAD_Finishes26"/>
      <sheetName val="Site_Details26"/>
      <sheetName val="Site_Area_Statement26"/>
      <sheetName val="BOQ_LT26"/>
      <sheetName val="14_07_10_CIVIL_W [26"/>
      <sheetName val="Load_Details(B2)26"/>
      <sheetName val="Works_-_Quote_Sheet26"/>
      <sheetName val="Income_Statement26"/>
      <sheetName val="MASTER_RATE_ANALYSIS25"/>
      <sheetName val="Name_List25"/>
      <sheetName val="Top_Sheet26"/>
      <sheetName val="Col_NUM26"/>
      <sheetName val="COLUMN_RC_26"/>
      <sheetName val="STILT_Floor_Slab_NUM26"/>
      <sheetName val="First_Floor_Slab_RC26"/>
      <sheetName val="FIRST_FLOOR_SLAB_WT_SUMMARY26"/>
      <sheetName val="Stilt_Floor_Beam_NUM26"/>
      <sheetName val="STILT_BEAM_NUM26"/>
      <sheetName val="STILT_BEAM_RC26"/>
      <sheetName val="Stilt_wall_Num26"/>
      <sheetName val="STILT_WALL_RC26"/>
      <sheetName val="Z-DETAILS_ABOVE_RAFT_UPTO_+0_27"/>
      <sheetName val="Z-DETAILS_ABOVE_RAFT_UPTO_+_(35"/>
      <sheetName val="TOTAL_CHECK26"/>
      <sheetName val="TYP___wall_Num26"/>
      <sheetName val="Z-DETAILS_TYP__+2_85_TO_+8_8526"/>
      <sheetName val="Cost_Basis25"/>
      <sheetName val="Blr_hire25"/>
      <sheetName val="PRECAST_lig(tconc_II25"/>
      <sheetName val="Quote_Sheet25"/>
      <sheetName val="VF_Full_Recon25"/>
      <sheetName val="Project_Ignite25"/>
      <sheetName val="PITP3_COPY25"/>
      <sheetName val="Meas_25"/>
      <sheetName val="Expenses_Actual_Vs__Budgeted25"/>
      <sheetName val="Col_up_to_plinth25"/>
      <sheetName val="Misc__Data25"/>
      <sheetName val="Customize_Your_Invoice25"/>
      <sheetName val="Fin__Assumpt__-_SensitivitieH25"/>
      <sheetName val="Fin__Assumpt__-_Sensitivitie1"/>
      <sheetName val="RCC,Ret__Wall25"/>
      <sheetName val="precast_RC_element"/>
      <sheetName val="beam-reinft-machine_rm25"/>
      <sheetName val="RMG_-ABS25"/>
      <sheetName val="T_P_-ABS25"/>
      <sheetName val="T_P_-MB25"/>
      <sheetName val="E_P_R-ABS25"/>
      <sheetName val="E__R-MB25"/>
      <sheetName val="Bldg_6-ABS25"/>
      <sheetName val="Bldg_6-MB25"/>
      <sheetName val="Kz_Grid_Press_foundation_ABS25"/>
      <sheetName val="Kz_Grid_Press_foundation_meas25"/>
      <sheetName val="600-1200T__ABS25"/>
      <sheetName val="600-1200T_Meas25"/>
      <sheetName val="BSR-II_ABS25"/>
      <sheetName val="BSR-II_meas25"/>
      <sheetName val="Misc_ABS25"/>
      <sheetName val="Misc_MB25"/>
      <sheetName val="This_Bill25"/>
      <sheetName val="Upto_Previous25"/>
      <sheetName val="Up_to_date25"/>
      <sheetName val="Grand_Abstract25"/>
      <sheetName val="Blank_MB25"/>
      <sheetName val="cement_summary25"/>
      <sheetName val="Reinforcement_Steel25"/>
      <sheetName val="P-I_CEMENT_RECONCILIATION_25"/>
      <sheetName val="Ra-38_area_wise_summary25"/>
      <sheetName val="P-II_Cement_Reconciliation25"/>
      <sheetName val="Ra-16_P-II25"/>
      <sheetName val="RA_16-_GH25"/>
      <sheetName val="08_07_10헾】??苈ô헾⼤"/>
      <sheetName val="08_07_10헾】??헾　"/>
      <sheetName val="RA_BILL_-_1"/>
      <sheetName val="Tax_Inv"/>
      <sheetName val="Tax_Inv_(Client)"/>
      <sheetName val="Rate_analysis_civil1"/>
      <sheetName val="Array_(2)"/>
      <sheetName val="KSt_-_Analysis_8"/>
      <sheetName val="Section_Catalogue8"/>
      <sheetName val="E_&amp;_R25"/>
      <sheetName val="Cash_Flow_Input_Data_ISC25"/>
      <sheetName val="__¢&amp;ú5#9"/>
      <sheetName val="__¢&amp;???ú5#???????9"/>
      <sheetName val="LEVEL_SHEET1"/>
      <sheetName val="14_07_10@"/>
      <sheetName val="14_07_10Á&amp;"/>
      <sheetName val="__¢&amp;1"/>
      <sheetName val="14_07_10@^_&amp;"/>
      <sheetName val="Eqpmnt_Pln"/>
      <sheetName val="Eqpmnt_PlnH"/>
      <sheetName val="Eqpmnt_PlnÄ"/>
      <sheetName val="__¢&amp;_x0000"/>
      <sheetName val="Footing_"/>
      <sheetName val="WORK_TABLE"/>
      <sheetName val="General_Input"/>
      <sheetName val="PointNo_5"/>
      <sheetName val="foot-slab_reinft"/>
      <sheetName val="7_Other_Costs"/>
      <sheetName val="Vind_-_BtB"/>
      <sheetName val="Cumulative_Karnatka_Purchase"/>
      <sheetName val="Reco-_Project_wise"/>
      <sheetName val="Purchase_head_Wise"/>
      <sheetName val="List_of_Project"/>
      <sheetName val="Cumulative_Karnatka_Purchas_(2"/>
      <sheetName val="Pivot_table"/>
      <sheetName val="MS_Loan_repayments"/>
      <sheetName val="COP_Final"/>
      <sheetName val="BL_Staff"/>
      <sheetName val="Varthur_1"/>
      <sheetName val="old_serial_no_"/>
      <sheetName val="abst-of_-cost"/>
      <sheetName val="Master_data"/>
      <sheetName val="SC_Cost_MAR_02"/>
      <sheetName val="Detail_In_Door_Stad"/>
      <sheetName val="FdnDes_Soil"/>
      <sheetName val="Link"/>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 AnalysisPCC"/>
      <sheetName val="Analysis-NH-Culverts"/>
      <sheetName val="RMR"/>
      <sheetName val="2_civil-RA1"/>
      <sheetName val="2_civil-RA2"/>
      <sheetName val="2_civil-RA3"/>
      <sheetName val="PROGRAMME"/>
      <sheetName val="PROG SUMMARY"/>
      <sheetName val="[temp.xls]08.07.10헾】_x0005_?/_x0000_退Ý_x0000_"/>
      <sheetName val="[temp.xls]14.07.10@^\_x0001_&amp;"/>
      <sheetName val="IDC"/>
      <sheetName val="Road Works"/>
      <sheetName val="Footpath"/>
      <sheetName val="Recharge pit"/>
      <sheetName val="Boundary wall"/>
      <sheetName val="BW Repairing &amp; Repainting"/>
      <sheetName val="Water Works"/>
      <sheetName val="SS Tank"/>
      <sheetName val="Rectification-DI line"/>
      <sheetName val="Watering &amp; Compaction"/>
      <sheetName val="Water Supply &amp; Recycle Network"/>
      <sheetName val="Storm Water Drainage"/>
      <sheetName val="Dewatering"/>
      <sheetName val="Rectification-PSS-1"/>
      <sheetName val="Horticulture &amp; Landscaping"/>
      <sheetName val="ETC 1010"/>
      <sheetName val="ETC.1020"/>
      <sheetName val="ETC1090"/>
      <sheetName val="IPS Flooring"/>
      <sheetName val="Pump Grouting"/>
      <sheetName val="Down Take Pipe"/>
      <sheetName val="Pipe Grouting"/>
      <sheetName val="Plug Removing"/>
      <sheetName val="UGT Cleaning"/>
      <sheetName val="Leveling &amp; Dressing"/>
      <sheetName val="STRIP Sizing"/>
      <sheetName val="doq-1 DOQ Culvert"/>
      <sheetName val="doq-1 Aoq Culvert"/>
      <sheetName val="Exc"/>
      <sheetName val="RCC"/>
      <sheetName val="Valves"/>
      <sheetName val="MS Rates"/>
      <sheetName val="pricing"/>
      <sheetName val="sof"/>
      <sheetName val="RateAnalysis"/>
      <sheetName val="Water supply distribution syste"/>
      <sheetName val="Title"/>
      <sheetName val="Sketch"/>
      <sheetName val="Door Types"/>
      <sheetName val="CONCEPT DESIGN QTY"/>
      <sheetName val="Slab Level"/>
      <sheetName val="ENG"/>
      <sheetName val="Design basis-C"/>
      <sheetName val="load data"/>
      <sheetName val="MCC IC"/>
      <sheetName val="MH BUDGET JAN'98"/>
      <sheetName val="15THMONTH"/>
      <sheetName val="p_2"/>
      <sheetName val="MH CONSPTN"/>
      <sheetName val="BASE DATI"/>
      <sheetName val="book1"/>
      <sheetName val="ELECT"/>
      <sheetName val="RMPAR"/>
      <sheetName val="08.07.10헾】_x0005_??睮は_x0005_"/>
      <sheetName val="[temp.xls]14.07.10@"/>
      <sheetName val="08.07.10헾】_x0005_?︀ᇕ԰"/>
      <sheetName val="08.07.10헾】_x0005_?/"/>
      <sheetName val="_x0017_"/>
      <sheetName val="Structure Bills Q_x0011_"/>
      <sheetName val="[temp.xls]08.07.10헾】_x0005_?/"/>
    </sheetNames>
    <sheetDataSet>
      <sheetData sheetId="0" refreshError="1">
        <row r="19">
          <cell r="J19">
            <v>1.0499999999999999E-3</v>
          </cell>
        </row>
      </sheetData>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efreshError="1"/>
      <sheetData sheetId="7" refreshError="1"/>
      <sheetData sheetId="8" refreshError="1"/>
      <sheetData sheetId="9">
        <row r="19">
          <cell r="J19">
            <v>1.0499999999999999E-3</v>
          </cell>
        </row>
      </sheetData>
      <sheetData sheetId="10">
        <row r="19">
          <cell r="J19">
            <v>1.0499999999999999E-3</v>
          </cell>
        </row>
      </sheetData>
      <sheetData sheetId="11">
        <row r="19">
          <cell r="J19">
            <v>1.0499999999999999E-3</v>
          </cell>
        </row>
      </sheetData>
      <sheetData sheetId="12">
        <row r="19">
          <cell r="J19">
            <v>1.0499999999999999E-3</v>
          </cell>
        </row>
      </sheetData>
      <sheetData sheetId="13">
        <row r="19">
          <cell r="J19">
            <v>1.0499999999999999E-3</v>
          </cell>
        </row>
      </sheetData>
      <sheetData sheetId="14">
        <row r="19">
          <cell r="J19">
            <v>1.0499999999999999E-3</v>
          </cell>
        </row>
      </sheetData>
      <sheetData sheetId="15">
        <row r="19">
          <cell r="J19">
            <v>1.0499999999999999E-3</v>
          </cell>
        </row>
      </sheetData>
      <sheetData sheetId="16">
        <row r="19">
          <cell r="J19">
            <v>1.0499999999999999E-3</v>
          </cell>
        </row>
      </sheetData>
      <sheetData sheetId="17">
        <row r="19">
          <cell r="J19">
            <v>1.0499999999999999E-3</v>
          </cell>
        </row>
      </sheetData>
      <sheetData sheetId="18">
        <row r="19">
          <cell r="J19">
            <v>1.0499999999999999E-3</v>
          </cell>
        </row>
      </sheetData>
      <sheetData sheetId="19">
        <row r="19">
          <cell r="J19">
            <v>1.0499999999999999E-3</v>
          </cell>
        </row>
      </sheetData>
      <sheetData sheetId="20">
        <row r="19">
          <cell r="J19">
            <v>1.0499999999999999E-3</v>
          </cell>
        </row>
      </sheetData>
      <sheetData sheetId="21">
        <row r="19">
          <cell r="J19">
            <v>1.0499999999999999E-3</v>
          </cell>
        </row>
      </sheetData>
      <sheetData sheetId="22">
        <row r="19">
          <cell r="J19">
            <v>1.0499999999999999E-3</v>
          </cell>
        </row>
      </sheetData>
      <sheetData sheetId="23">
        <row r="19">
          <cell r="J19">
            <v>1.0499999999999999E-3</v>
          </cell>
        </row>
      </sheetData>
      <sheetData sheetId="24" refreshError="1"/>
      <sheetData sheetId="25" refreshError="1"/>
      <sheetData sheetId="26" refreshError="1"/>
      <sheetData sheetId="27" refreshError="1"/>
      <sheetData sheetId="28">
        <row r="19">
          <cell r="J19">
            <v>1.0499999999999999E-3</v>
          </cell>
        </row>
      </sheetData>
      <sheetData sheetId="29">
        <row r="19">
          <cell r="J19">
            <v>1.0499999999999999E-3</v>
          </cell>
        </row>
      </sheetData>
      <sheetData sheetId="30">
        <row r="19">
          <cell r="J19">
            <v>1.0499999999999999E-3</v>
          </cell>
        </row>
      </sheetData>
      <sheetData sheetId="31" refreshError="1"/>
      <sheetData sheetId="32">
        <row r="19">
          <cell r="J19">
            <v>1.0499999999999999E-3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9">
          <cell r="J19">
            <v>1.0499999999999999E-3</v>
          </cell>
        </row>
      </sheetData>
      <sheetData sheetId="46" refreshError="1"/>
      <sheetData sheetId="47">
        <row r="19">
          <cell r="J19">
            <v>1.0499999999999999E-3</v>
          </cell>
        </row>
      </sheetData>
      <sheetData sheetId="48">
        <row r="19">
          <cell r="J19">
            <v>1.0499999999999999E-3</v>
          </cell>
        </row>
      </sheetData>
      <sheetData sheetId="49">
        <row r="19">
          <cell r="J19">
            <v>1.0499999999999999E-3</v>
          </cell>
        </row>
      </sheetData>
      <sheetData sheetId="50">
        <row r="19">
          <cell r="J19">
            <v>1.0499999999999999E-3</v>
          </cell>
        </row>
      </sheetData>
      <sheetData sheetId="51" refreshError="1"/>
      <sheetData sheetId="52">
        <row r="19">
          <cell r="J19">
            <v>1.0499999999999999E-3</v>
          </cell>
        </row>
      </sheetData>
      <sheetData sheetId="53">
        <row r="19">
          <cell r="J19">
            <v>1.0499999999999999E-3</v>
          </cell>
        </row>
      </sheetData>
      <sheetData sheetId="54">
        <row r="19">
          <cell r="J19">
            <v>1.0499999999999999E-3</v>
          </cell>
        </row>
      </sheetData>
      <sheetData sheetId="55">
        <row r="19">
          <cell r="J19">
            <v>1.0499999999999999E-3</v>
          </cell>
        </row>
      </sheetData>
      <sheetData sheetId="56">
        <row r="19">
          <cell r="J19">
            <v>1.0499999999999999E-3</v>
          </cell>
        </row>
      </sheetData>
      <sheetData sheetId="57">
        <row r="19">
          <cell r="J19">
            <v>1.0499999999999999E-3</v>
          </cell>
        </row>
      </sheetData>
      <sheetData sheetId="58">
        <row r="19">
          <cell r="J19">
            <v>1.0499999999999999E-3</v>
          </cell>
        </row>
      </sheetData>
      <sheetData sheetId="59">
        <row r="19">
          <cell r="J19">
            <v>1.0499999999999999E-3</v>
          </cell>
        </row>
      </sheetData>
      <sheetData sheetId="60">
        <row r="19">
          <cell r="J19">
            <v>1.0499999999999999E-3</v>
          </cell>
        </row>
      </sheetData>
      <sheetData sheetId="61">
        <row r="19">
          <cell r="J19">
            <v>1.0499999999999999E-3</v>
          </cell>
        </row>
      </sheetData>
      <sheetData sheetId="62">
        <row r="19">
          <cell r="J19">
            <v>1.0499999999999999E-3</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ow r="19">
          <cell r="J19">
            <v>1.0499999999999999E-3</v>
          </cell>
        </row>
      </sheetData>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ow r="19">
          <cell r="J19">
            <v>1.0499999999999999E-3</v>
          </cell>
        </row>
      </sheetData>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ow r="19">
          <cell r="J19">
            <v>1.0499999999999999E-3</v>
          </cell>
        </row>
      </sheetData>
      <sheetData sheetId="687">
        <row r="19">
          <cell r="J19">
            <v>1.0499999999999999E-3</v>
          </cell>
        </row>
      </sheetData>
      <sheetData sheetId="688">
        <row r="19">
          <cell r="J19">
            <v>1.0499999999999999E-3</v>
          </cell>
        </row>
      </sheetData>
      <sheetData sheetId="689">
        <row r="19">
          <cell r="J19">
            <v>1.0499999999999999E-3</v>
          </cell>
        </row>
      </sheetData>
      <sheetData sheetId="690">
        <row r="19">
          <cell r="J19">
            <v>1.0499999999999999E-3</v>
          </cell>
        </row>
      </sheetData>
      <sheetData sheetId="691">
        <row r="19">
          <cell r="J19">
            <v>1.0499999999999999E-3</v>
          </cell>
        </row>
      </sheetData>
      <sheetData sheetId="692">
        <row r="19">
          <cell r="J19">
            <v>1.0499999999999999E-3</v>
          </cell>
        </row>
      </sheetData>
      <sheetData sheetId="693">
        <row r="19">
          <cell r="J19">
            <v>1.0499999999999999E-3</v>
          </cell>
        </row>
      </sheetData>
      <sheetData sheetId="694">
        <row r="19">
          <cell r="J19">
            <v>1.0499999999999999E-3</v>
          </cell>
        </row>
      </sheetData>
      <sheetData sheetId="695">
        <row r="19">
          <cell r="J19">
            <v>1.0499999999999999E-3</v>
          </cell>
        </row>
      </sheetData>
      <sheetData sheetId="696">
        <row r="19">
          <cell r="J19">
            <v>1.0499999999999999E-3</v>
          </cell>
        </row>
      </sheetData>
      <sheetData sheetId="697">
        <row r="19">
          <cell r="J19">
            <v>1.0499999999999999E-3</v>
          </cell>
        </row>
      </sheetData>
      <sheetData sheetId="698">
        <row r="19">
          <cell r="J19">
            <v>1.0499999999999999E-3</v>
          </cell>
        </row>
      </sheetData>
      <sheetData sheetId="699">
        <row r="19">
          <cell r="J19">
            <v>1.0499999999999999E-3</v>
          </cell>
        </row>
      </sheetData>
      <sheetData sheetId="700">
        <row r="19">
          <cell r="J19">
            <v>1.0499999999999999E-3</v>
          </cell>
        </row>
      </sheetData>
      <sheetData sheetId="701">
        <row r="19">
          <cell r="J19">
            <v>1.0499999999999999E-3</v>
          </cell>
        </row>
      </sheetData>
      <sheetData sheetId="702">
        <row r="19">
          <cell r="J19">
            <v>1.0499999999999999E-3</v>
          </cell>
        </row>
      </sheetData>
      <sheetData sheetId="703" refreshError="1"/>
      <sheetData sheetId="704" refreshError="1"/>
      <sheetData sheetId="705" refreshError="1"/>
      <sheetData sheetId="706" refreshError="1"/>
      <sheetData sheetId="707" refreshError="1"/>
      <sheetData sheetId="708">
        <row r="19">
          <cell r="J19">
            <v>1.0499999999999999E-3</v>
          </cell>
        </row>
      </sheetData>
      <sheetData sheetId="709">
        <row r="19">
          <cell r="J19">
            <v>1.0499999999999999E-3</v>
          </cell>
        </row>
      </sheetData>
      <sheetData sheetId="710">
        <row r="19">
          <cell r="J19">
            <v>1.0499999999999999E-3</v>
          </cell>
        </row>
      </sheetData>
      <sheetData sheetId="711">
        <row r="19">
          <cell r="J19">
            <v>1.0499999999999999E-3</v>
          </cell>
        </row>
      </sheetData>
      <sheetData sheetId="712">
        <row r="19">
          <cell r="J19">
            <v>1.0499999999999999E-3</v>
          </cell>
        </row>
      </sheetData>
      <sheetData sheetId="713">
        <row r="19">
          <cell r="J19">
            <v>1.0499999999999999E-3</v>
          </cell>
        </row>
      </sheetData>
      <sheetData sheetId="714">
        <row r="19">
          <cell r="J19">
            <v>1.0499999999999999E-3</v>
          </cell>
        </row>
      </sheetData>
      <sheetData sheetId="715" refreshError="1"/>
      <sheetData sheetId="716" refreshError="1"/>
      <sheetData sheetId="717" refreshError="1"/>
      <sheetData sheetId="718">
        <row r="19">
          <cell r="J19">
            <v>1.0499999999999999E-3</v>
          </cell>
        </row>
      </sheetData>
      <sheetData sheetId="719">
        <row r="19">
          <cell r="J19">
            <v>1.0499999999999999E-3</v>
          </cell>
        </row>
      </sheetData>
      <sheetData sheetId="720" refreshError="1"/>
      <sheetData sheetId="721" refreshError="1"/>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ow r="19">
          <cell r="J19">
            <v>1.0499999999999999E-3</v>
          </cell>
        </row>
      </sheetData>
      <sheetData sheetId="936">
        <row r="19">
          <cell r="J19">
            <v>1.0499999999999999E-3</v>
          </cell>
        </row>
      </sheetData>
      <sheetData sheetId="937">
        <row r="19">
          <cell r="J19">
            <v>1.0499999999999999E-3</v>
          </cell>
        </row>
      </sheetData>
      <sheetData sheetId="938">
        <row r="19">
          <cell r="J19">
            <v>1.0499999999999999E-3</v>
          </cell>
        </row>
      </sheetData>
      <sheetData sheetId="939">
        <row r="19">
          <cell r="J19">
            <v>1.0499999999999999E-3</v>
          </cell>
        </row>
      </sheetData>
      <sheetData sheetId="940">
        <row r="19">
          <cell r="J19">
            <v>1.0499999999999999E-3</v>
          </cell>
        </row>
      </sheetData>
      <sheetData sheetId="941">
        <row r="19">
          <cell r="J19">
            <v>1.0499999999999999E-3</v>
          </cell>
        </row>
      </sheetData>
      <sheetData sheetId="942">
        <row r="19">
          <cell r="J19">
            <v>1.0499999999999999E-3</v>
          </cell>
        </row>
      </sheetData>
      <sheetData sheetId="943">
        <row r="19">
          <cell r="J19">
            <v>1.0499999999999999E-3</v>
          </cell>
        </row>
      </sheetData>
      <sheetData sheetId="944">
        <row r="19">
          <cell r="J19">
            <v>1.0499999999999999E-3</v>
          </cell>
        </row>
      </sheetData>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ow r="19">
          <cell r="J19">
            <v>1.0499999999999999E-3</v>
          </cell>
        </row>
      </sheetData>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ow r="19">
          <cell r="J19">
            <v>1.0499999999999999E-3</v>
          </cell>
        </row>
      </sheetData>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ow r="19">
          <cell r="J19">
            <v>1.0499999999999999E-3</v>
          </cell>
        </row>
      </sheetData>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sheetData sheetId="1682"/>
      <sheetData sheetId="1683" refreshError="1"/>
      <sheetData sheetId="1684" refreshError="1"/>
      <sheetData sheetId="1685" refreshError="1"/>
      <sheetData sheetId="1686" refreshError="1"/>
      <sheetData sheetId="1687" refreshError="1"/>
      <sheetData sheetId="1688" refreshError="1"/>
      <sheetData sheetId="1689"/>
      <sheetData sheetId="1690" refreshError="1"/>
      <sheetData sheetId="1691">
        <row r="19">
          <cell r="J19">
            <v>1.0499999999999999E-3</v>
          </cell>
        </row>
      </sheetData>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ow r="19">
          <cell r="J19">
            <v>1.0499999999999999E-3</v>
          </cell>
        </row>
      </sheetData>
      <sheetData sheetId="2284">
        <row r="19">
          <cell r="J19">
            <v>1.0499999999999999E-3</v>
          </cell>
        </row>
      </sheetData>
      <sheetData sheetId="2285">
        <row r="19">
          <cell r="J19">
            <v>1.0499999999999999E-3</v>
          </cell>
        </row>
      </sheetData>
      <sheetData sheetId="2286">
        <row r="19">
          <cell r="J19">
            <v>1.0499999999999999E-3</v>
          </cell>
        </row>
      </sheetData>
      <sheetData sheetId="2287">
        <row r="19">
          <cell r="J19">
            <v>1.0499999999999999E-3</v>
          </cell>
        </row>
      </sheetData>
      <sheetData sheetId="2288">
        <row r="19">
          <cell r="J19">
            <v>1.0499999999999999E-3</v>
          </cell>
        </row>
      </sheetData>
      <sheetData sheetId="2289">
        <row r="19">
          <cell r="J19">
            <v>1.0499999999999999E-3</v>
          </cell>
        </row>
      </sheetData>
      <sheetData sheetId="2290">
        <row r="19">
          <cell r="J19">
            <v>1.0499999999999999E-3</v>
          </cell>
        </row>
      </sheetData>
      <sheetData sheetId="2291">
        <row r="19">
          <cell r="J19">
            <v>1.0499999999999999E-3</v>
          </cell>
        </row>
      </sheetData>
      <sheetData sheetId="2292">
        <row r="19">
          <cell r="J19">
            <v>1.0499999999999999E-3</v>
          </cell>
        </row>
      </sheetData>
      <sheetData sheetId="2293">
        <row r="19">
          <cell r="J19">
            <v>1.0499999999999999E-3</v>
          </cell>
        </row>
      </sheetData>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sheetData sheetId="2606">
        <row r="19">
          <cell r="J19">
            <v>1.0499999999999999E-3</v>
          </cell>
        </row>
      </sheetData>
      <sheetData sheetId="2607">
        <row r="19">
          <cell r="J19">
            <v>1.0499999999999999E-3</v>
          </cell>
        </row>
      </sheetData>
      <sheetData sheetId="2608"/>
      <sheetData sheetId="2609"/>
      <sheetData sheetId="2610"/>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ow r="19">
          <cell r="J19">
            <v>1.0499999999999999E-3</v>
          </cell>
        </row>
      </sheetData>
      <sheetData sheetId="2636">
        <row r="19">
          <cell r="J19">
            <v>1.0499999999999999E-3</v>
          </cell>
        </row>
      </sheetData>
      <sheetData sheetId="2637">
        <row r="19">
          <cell r="J19">
            <v>1.0499999999999999E-3</v>
          </cell>
        </row>
      </sheetData>
      <sheetData sheetId="2638">
        <row r="19">
          <cell r="J19">
            <v>1.0499999999999999E-3</v>
          </cell>
        </row>
      </sheetData>
      <sheetData sheetId="2639">
        <row r="19">
          <cell r="J19">
            <v>1.0499999999999999E-3</v>
          </cell>
        </row>
      </sheetData>
      <sheetData sheetId="2640">
        <row r="19">
          <cell r="J19">
            <v>1.0499999999999999E-3</v>
          </cell>
        </row>
      </sheetData>
      <sheetData sheetId="2641">
        <row r="19">
          <cell r="J19">
            <v>1.0499999999999999E-3</v>
          </cell>
        </row>
      </sheetData>
      <sheetData sheetId="2642">
        <row r="19">
          <cell r="J19">
            <v>1.0499999999999999E-3</v>
          </cell>
        </row>
      </sheetData>
      <sheetData sheetId="2643">
        <row r="19">
          <cell r="J19">
            <v>1.0499999999999999E-3</v>
          </cell>
        </row>
      </sheetData>
      <sheetData sheetId="2644">
        <row r="19">
          <cell r="J19">
            <v>1.0499999999999999E-3</v>
          </cell>
        </row>
      </sheetData>
      <sheetData sheetId="2645">
        <row r="19">
          <cell r="J19">
            <v>1.0499999999999999E-3</v>
          </cell>
        </row>
      </sheetData>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sheetData sheetId="4901"/>
      <sheetData sheetId="4902"/>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ow r="19">
          <cell r="J19">
            <v>1.0499999999999999E-3</v>
          </cell>
        </row>
      </sheetData>
      <sheetData sheetId="4932" refreshError="1"/>
      <sheetData sheetId="4933" refreshError="1"/>
      <sheetData sheetId="4934" refreshError="1"/>
      <sheetData sheetId="4935" refreshError="1"/>
      <sheetData sheetId="4936" refreshError="1"/>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ow r="19">
          <cell r="J19">
            <v>1.0499999999999999E-3</v>
          </cell>
        </row>
      </sheetData>
      <sheetData sheetId="6762">
        <row r="19">
          <cell r="J19">
            <v>1.0499999999999999E-3</v>
          </cell>
        </row>
      </sheetData>
      <sheetData sheetId="6763">
        <row r="19">
          <cell r="J19">
            <v>1.0499999999999999E-3</v>
          </cell>
        </row>
      </sheetData>
      <sheetData sheetId="6764">
        <row r="19">
          <cell r="J19">
            <v>1.0499999999999999E-3</v>
          </cell>
        </row>
      </sheetData>
      <sheetData sheetId="6765">
        <row r="19">
          <cell r="J19">
            <v>1.0499999999999999E-3</v>
          </cell>
        </row>
      </sheetData>
      <sheetData sheetId="6766">
        <row r="19">
          <cell r="J19">
            <v>1.0499999999999999E-3</v>
          </cell>
        </row>
      </sheetData>
      <sheetData sheetId="6767">
        <row r="19">
          <cell r="J19">
            <v>1.0499999999999999E-3</v>
          </cell>
        </row>
      </sheetData>
      <sheetData sheetId="6768">
        <row r="19">
          <cell r="J19">
            <v>1.0499999999999999E-3</v>
          </cell>
        </row>
      </sheetData>
      <sheetData sheetId="6769">
        <row r="19">
          <cell r="J19">
            <v>1.0499999999999999E-3</v>
          </cell>
        </row>
      </sheetData>
      <sheetData sheetId="6770">
        <row r="19">
          <cell r="J19">
            <v>1.0499999999999999E-3</v>
          </cell>
        </row>
      </sheetData>
      <sheetData sheetId="6771">
        <row r="19">
          <cell r="J19">
            <v>1.0499999999999999E-3</v>
          </cell>
        </row>
      </sheetData>
      <sheetData sheetId="6772">
        <row r="19">
          <cell r="J19">
            <v>1.0499999999999999E-3</v>
          </cell>
        </row>
      </sheetData>
      <sheetData sheetId="6773">
        <row r="19">
          <cell r="J19">
            <v>1.0499999999999999E-3</v>
          </cell>
        </row>
      </sheetData>
      <sheetData sheetId="6774">
        <row r="19">
          <cell r="J19">
            <v>1.0499999999999999E-3</v>
          </cell>
        </row>
      </sheetData>
      <sheetData sheetId="6775">
        <row r="19">
          <cell r="J19">
            <v>1.0499999999999999E-3</v>
          </cell>
        </row>
      </sheetData>
      <sheetData sheetId="6776">
        <row r="19">
          <cell r="J19">
            <v>1.0499999999999999E-3</v>
          </cell>
        </row>
      </sheetData>
      <sheetData sheetId="6777">
        <row r="19">
          <cell r="J19">
            <v>1.0499999999999999E-3</v>
          </cell>
        </row>
      </sheetData>
      <sheetData sheetId="6778">
        <row r="19">
          <cell r="J19">
            <v>1.0499999999999999E-3</v>
          </cell>
        </row>
      </sheetData>
      <sheetData sheetId="6779">
        <row r="19">
          <cell r="J19">
            <v>1.0499999999999999E-3</v>
          </cell>
        </row>
      </sheetData>
      <sheetData sheetId="6780">
        <row r="19">
          <cell r="J19">
            <v>1.0499999999999999E-3</v>
          </cell>
        </row>
      </sheetData>
      <sheetData sheetId="6781">
        <row r="19">
          <cell r="J19">
            <v>1.0499999999999999E-3</v>
          </cell>
        </row>
      </sheetData>
      <sheetData sheetId="6782">
        <row r="19">
          <cell r="J19">
            <v>1.0499999999999999E-3</v>
          </cell>
        </row>
      </sheetData>
      <sheetData sheetId="6783">
        <row r="19">
          <cell r="J19">
            <v>1.0499999999999999E-3</v>
          </cell>
        </row>
      </sheetData>
      <sheetData sheetId="6784">
        <row r="19">
          <cell r="J19">
            <v>1.0499999999999999E-3</v>
          </cell>
        </row>
      </sheetData>
      <sheetData sheetId="6785">
        <row r="19">
          <cell r="J19">
            <v>1.0499999999999999E-3</v>
          </cell>
        </row>
      </sheetData>
      <sheetData sheetId="6786">
        <row r="19">
          <cell r="J19">
            <v>1.0499999999999999E-3</v>
          </cell>
        </row>
      </sheetData>
      <sheetData sheetId="6787">
        <row r="19">
          <cell r="J19">
            <v>1.0499999999999999E-3</v>
          </cell>
        </row>
      </sheetData>
      <sheetData sheetId="6788">
        <row r="19">
          <cell r="J19">
            <v>1.0499999999999999E-3</v>
          </cell>
        </row>
      </sheetData>
      <sheetData sheetId="6789">
        <row r="19">
          <cell r="J19">
            <v>1.0499999999999999E-3</v>
          </cell>
        </row>
      </sheetData>
      <sheetData sheetId="6790">
        <row r="19">
          <cell r="J19">
            <v>1.0499999999999999E-3</v>
          </cell>
        </row>
      </sheetData>
      <sheetData sheetId="6791">
        <row r="19">
          <cell r="J19">
            <v>1.0499999999999999E-3</v>
          </cell>
        </row>
      </sheetData>
      <sheetData sheetId="6792">
        <row r="19">
          <cell r="J19">
            <v>1.0499999999999999E-3</v>
          </cell>
        </row>
      </sheetData>
      <sheetData sheetId="6793">
        <row r="19">
          <cell r="J19">
            <v>1.0499999999999999E-3</v>
          </cell>
        </row>
      </sheetData>
      <sheetData sheetId="6794">
        <row r="19">
          <cell r="J19">
            <v>1.0499999999999999E-3</v>
          </cell>
        </row>
      </sheetData>
      <sheetData sheetId="6795">
        <row r="19">
          <cell r="J19">
            <v>1.0499999999999999E-3</v>
          </cell>
        </row>
      </sheetData>
      <sheetData sheetId="6796">
        <row r="19">
          <cell r="J19">
            <v>1.0499999999999999E-3</v>
          </cell>
        </row>
      </sheetData>
      <sheetData sheetId="6797">
        <row r="19">
          <cell r="J19">
            <v>1.0499999999999999E-3</v>
          </cell>
        </row>
      </sheetData>
      <sheetData sheetId="6798">
        <row r="19">
          <cell r="J19">
            <v>1.0499999999999999E-3</v>
          </cell>
        </row>
      </sheetData>
      <sheetData sheetId="6799">
        <row r="19">
          <cell r="J19">
            <v>1.0499999999999999E-3</v>
          </cell>
        </row>
      </sheetData>
      <sheetData sheetId="6800">
        <row r="19">
          <cell r="J19">
            <v>1.0499999999999999E-3</v>
          </cell>
        </row>
      </sheetData>
      <sheetData sheetId="6801">
        <row r="19">
          <cell r="J19">
            <v>1.0499999999999999E-3</v>
          </cell>
        </row>
      </sheetData>
      <sheetData sheetId="6802">
        <row r="19">
          <cell r="J19">
            <v>1.0499999999999999E-3</v>
          </cell>
        </row>
      </sheetData>
      <sheetData sheetId="6803">
        <row r="19">
          <cell r="J19">
            <v>1.0499999999999999E-3</v>
          </cell>
        </row>
      </sheetData>
      <sheetData sheetId="6804">
        <row r="19">
          <cell r="J19">
            <v>1.0499999999999999E-3</v>
          </cell>
        </row>
      </sheetData>
      <sheetData sheetId="6805">
        <row r="19">
          <cell r="J19">
            <v>1.0499999999999999E-3</v>
          </cell>
        </row>
      </sheetData>
      <sheetData sheetId="6806">
        <row r="19">
          <cell r="J19">
            <v>1.0499999999999999E-3</v>
          </cell>
        </row>
      </sheetData>
      <sheetData sheetId="6807">
        <row r="19">
          <cell r="J19">
            <v>1.0499999999999999E-3</v>
          </cell>
        </row>
      </sheetData>
      <sheetData sheetId="6808">
        <row r="19">
          <cell r="J19">
            <v>1.0499999999999999E-3</v>
          </cell>
        </row>
      </sheetData>
      <sheetData sheetId="6809">
        <row r="19">
          <cell r="J19">
            <v>1.0499999999999999E-3</v>
          </cell>
        </row>
      </sheetData>
      <sheetData sheetId="6810">
        <row r="19">
          <cell r="J19">
            <v>1.0499999999999999E-3</v>
          </cell>
        </row>
      </sheetData>
      <sheetData sheetId="6811">
        <row r="19">
          <cell r="J19">
            <v>1.0499999999999999E-3</v>
          </cell>
        </row>
      </sheetData>
      <sheetData sheetId="6812">
        <row r="19">
          <cell r="J19">
            <v>1.0499999999999999E-3</v>
          </cell>
        </row>
      </sheetData>
      <sheetData sheetId="6813">
        <row r="19">
          <cell r="J19">
            <v>1.0499999999999999E-3</v>
          </cell>
        </row>
      </sheetData>
      <sheetData sheetId="6814">
        <row r="19">
          <cell r="J19">
            <v>1.0499999999999999E-3</v>
          </cell>
        </row>
      </sheetData>
      <sheetData sheetId="6815">
        <row r="19">
          <cell r="J19">
            <v>1.0499999999999999E-3</v>
          </cell>
        </row>
      </sheetData>
      <sheetData sheetId="6816">
        <row r="19">
          <cell r="J19">
            <v>1.0499999999999999E-3</v>
          </cell>
        </row>
      </sheetData>
      <sheetData sheetId="6817">
        <row r="19">
          <cell r="J19">
            <v>1.0499999999999999E-3</v>
          </cell>
        </row>
      </sheetData>
      <sheetData sheetId="6818">
        <row r="19">
          <cell r="J19">
            <v>1.0499999999999999E-3</v>
          </cell>
        </row>
      </sheetData>
      <sheetData sheetId="6819">
        <row r="19">
          <cell r="J19">
            <v>1.0499999999999999E-3</v>
          </cell>
        </row>
      </sheetData>
      <sheetData sheetId="6820">
        <row r="19">
          <cell r="J19">
            <v>1.0499999999999999E-3</v>
          </cell>
        </row>
      </sheetData>
      <sheetData sheetId="6821">
        <row r="19">
          <cell r="J19">
            <v>1.0499999999999999E-3</v>
          </cell>
        </row>
      </sheetData>
      <sheetData sheetId="6822">
        <row r="19">
          <cell r="J19">
            <v>1.0499999999999999E-3</v>
          </cell>
        </row>
      </sheetData>
      <sheetData sheetId="6823">
        <row r="19">
          <cell r="J19">
            <v>1.0499999999999999E-3</v>
          </cell>
        </row>
      </sheetData>
      <sheetData sheetId="6824">
        <row r="19">
          <cell r="J19">
            <v>1.0499999999999999E-3</v>
          </cell>
        </row>
      </sheetData>
      <sheetData sheetId="6825">
        <row r="19">
          <cell r="J19">
            <v>1.0499999999999999E-3</v>
          </cell>
        </row>
      </sheetData>
      <sheetData sheetId="6826">
        <row r="19">
          <cell r="J19">
            <v>1.0499999999999999E-3</v>
          </cell>
        </row>
      </sheetData>
      <sheetData sheetId="6827">
        <row r="19">
          <cell r="J19">
            <v>1.0499999999999999E-3</v>
          </cell>
        </row>
      </sheetData>
      <sheetData sheetId="6828">
        <row r="19">
          <cell r="J19">
            <v>1.0499999999999999E-3</v>
          </cell>
        </row>
      </sheetData>
      <sheetData sheetId="6829">
        <row r="19">
          <cell r="J19">
            <v>1.0499999999999999E-3</v>
          </cell>
        </row>
      </sheetData>
      <sheetData sheetId="6830">
        <row r="19">
          <cell r="J19">
            <v>1.0499999999999999E-3</v>
          </cell>
        </row>
      </sheetData>
      <sheetData sheetId="6831">
        <row r="19">
          <cell r="J19">
            <v>1.0499999999999999E-3</v>
          </cell>
        </row>
      </sheetData>
      <sheetData sheetId="6832">
        <row r="19">
          <cell r="J19">
            <v>1.0499999999999999E-3</v>
          </cell>
        </row>
      </sheetData>
      <sheetData sheetId="6833">
        <row r="19">
          <cell r="J19">
            <v>1.0499999999999999E-3</v>
          </cell>
        </row>
      </sheetData>
      <sheetData sheetId="6834">
        <row r="19">
          <cell r="J19">
            <v>1.0499999999999999E-3</v>
          </cell>
        </row>
      </sheetData>
      <sheetData sheetId="6835">
        <row r="19">
          <cell r="J19">
            <v>1.0499999999999999E-3</v>
          </cell>
        </row>
      </sheetData>
      <sheetData sheetId="6836">
        <row r="19">
          <cell r="J19">
            <v>1.0499999999999999E-3</v>
          </cell>
        </row>
      </sheetData>
      <sheetData sheetId="6837">
        <row r="19">
          <cell r="J19">
            <v>1.0499999999999999E-3</v>
          </cell>
        </row>
      </sheetData>
      <sheetData sheetId="6838">
        <row r="19">
          <cell r="J19">
            <v>1.0499999999999999E-3</v>
          </cell>
        </row>
      </sheetData>
      <sheetData sheetId="6839">
        <row r="19">
          <cell r="J19">
            <v>1.0499999999999999E-3</v>
          </cell>
        </row>
      </sheetData>
      <sheetData sheetId="6840">
        <row r="19">
          <cell r="J19">
            <v>1.0499999999999999E-3</v>
          </cell>
        </row>
      </sheetData>
      <sheetData sheetId="6841">
        <row r="19">
          <cell r="J19">
            <v>1.0499999999999999E-3</v>
          </cell>
        </row>
      </sheetData>
      <sheetData sheetId="6842">
        <row r="19">
          <cell r="J19">
            <v>1.0499999999999999E-3</v>
          </cell>
        </row>
      </sheetData>
      <sheetData sheetId="6843">
        <row r="19">
          <cell r="J19">
            <v>1.0499999999999999E-3</v>
          </cell>
        </row>
      </sheetData>
      <sheetData sheetId="6844">
        <row r="19">
          <cell r="J19">
            <v>1.0499999999999999E-3</v>
          </cell>
        </row>
      </sheetData>
      <sheetData sheetId="6845">
        <row r="19">
          <cell r="J19">
            <v>1.0499999999999999E-3</v>
          </cell>
        </row>
      </sheetData>
      <sheetData sheetId="6846">
        <row r="19">
          <cell r="J19">
            <v>1.0499999999999999E-3</v>
          </cell>
        </row>
      </sheetData>
      <sheetData sheetId="6847">
        <row r="19">
          <cell r="J19">
            <v>1.0499999999999999E-3</v>
          </cell>
        </row>
      </sheetData>
      <sheetData sheetId="6848">
        <row r="19">
          <cell r="J19">
            <v>1.0499999999999999E-3</v>
          </cell>
        </row>
      </sheetData>
      <sheetData sheetId="6849">
        <row r="19">
          <cell r="J19">
            <v>1.0499999999999999E-3</v>
          </cell>
        </row>
      </sheetData>
      <sheetData sheetId="6850">
        <row r="19">
          <cell r="J19">
            <v>1.0499999999999999E-3</v>
          </cell>
        </row>
      </sheetData>
      <sheetData sheetId="6851">
        <row r="19">
          <cell r="J19">
            <v>1.0499999999999999E-3</v>
          </cell>
        </row>
      </sheetData>
      <sheetData sheetId="6852">
        <row r="19">
          <cell r="J19">
            <v>1.0499999999999999E-3</v>
          </cell>
        </row>
      </sheetData>
      <sheetData sheetId="6853">
        <row r="19">
          <cell r="J19">
            <v>1.0499999999999999E-3</v>
          </cell>
        </row>
      </sheetData>
      <sheetData sheetId="6854">
        <row r="19">
          <cell r="J19">
            <v>1.0499999999999999E-3</v>
          </cell>
        </row>
      </sheetData>
      <sheetData sheetId="6855">
        <row r="19">
          <cell r="J19">
            <v>1.0499999999999999E-3</v>
          </cell>
        </row>
      </sheetData>
      <sheetData sheetId="6856">
        <row r="19">
          <cell r="J19">
            <v>1.0499999999999999E-3</v>
          </cell>
        </row>
      </sheetData>
      <sheetData sheetId="6857">
        <row r="19">
          <cell r="J19">
            <v>1.0499999999999999E-3</v>
          </cell>
        </row>
      </sheetData>
      <sheetData sheetId="6858">
        <row r="19">
          <cell r="J19">
            <v>1.0499999999999999E-3</v>
          </cell>
        </row>
      </sheetData>
      <sheetData sheetId="6859">
        <row r="19">
          <cell r="J19">
            <v>1.0499999999999999E-3</v>
          </cell>
        </row>
      </sheetData>
      <sheetData sheetId="6860">
        <row r="19">
          <cell r="J19">
            <v>1.0499999999999999E-3</v>
          </cell>
        </row>
      </sheetData>
      <sheetData sheetId="6861">
        <row r="19">
          <cell r="J19">
            <v>1.0499999999999999E-3</v>
          </cell>
        </row>
      </sheetData>
      <sheetData sheetId="6862">
        <row r="19">
          <cell r="J19">
            <v>1.0499999999999999E-3</v>
          </cell>
        </row>
      </sheetData>
      <sheetData sheetId="6863">
        <row r="19">
          <cell r="J19">
            <v>1.0499999999999999E-3</v>
          </cell>
        </row>
      </sheetData>
      <sheetData sheetId="6864">
        <row r="19">
          <cell r="J19">
            <v>1.0499999999999999E-3</v>
          </cell>
        </row>
      </sheetData>
      <sheetData sheetId="6865">
        <row r="19">
          <cell r="J19">
            <v>1.0499999999999999E-3</v>
          </cell>
        </row>
      </sheetData>
      <sheetData sheetId="6866">
        <row r="19">
          <cell r="J19">
            <v>1.0499999999999999E-3</v>
          </cell>
        </row>
      </sheetData>
      <sheetData sheetId="6867">
        <row r="19">
          <cell r="J19">
            <v>1.0499999999999999E-3</v>
          </cell>
        </row>
      </sheetData>
      <sheetData sheetId="6868">
        <row r="19">
          <cell r="J19">
            <v>1.0499999999999999E-3</v>
          </cell>
        </row>
      </sheetData>
      <sheetData sheetId="6869">
        <row r="19">
          <cell r="J19">
            <v>1.0499999999999999E-3</v>
          </cell>
        </row>
      </sheetData>
      <sheetData sheetId="6870">
        <row r="19">
          <cell r="J19">
            <v>1.0499999999999999E-3</v>
          </cell>
        </row>
      </sheetData>
      <sheetData sheetId="6871">
        <row r="19">
          <cell r="J19">
            <v>1.0499999999999999E-3</v>
          </cell>
        </row>
      </sheetData>
      <sheetData sheetId="6872">
        <row r="19">
          <cell r="J19">
            <v>1.0499999999999999E-3</v>
          </cell>
        </row>
      </sheetData>
      <sheetData sheetId="6873">
        <row r="19">
          <cell r="J19">
            <v>1.0499999999999999E-3</v>
          </cell>
        </row>
      </sheetData>
      <sheetData sheetId="6874">
        <row r="19">
          <cell r="J19">
            <v>1.0499999999999999E-3</v>
          </cell>
        </row>
      </sheetData>
      <sheetData sheetId="6875">
        <row r="19">
          <cell r="J19">
            <v>1.0499999999999999E-3</v>
          </cell>
        </row>
      </sheetData>
      <sheetData sheetId="6876">
        <row r="19">
          <cell r="J19">
            <v>1.0499999999999999E-3</v>
          </cell>
        </row>
      </sheetData>
      <sheetData sheetId="6877">
        <row r="19">
          <cell r="J19">
            <v>1.0499999999999999E-3</v>
          </cell>
        </row>
      </sheetData>
      <sheetData sheetId="6878">
        <row r="19">
          <cell r="J19">
            <v>1.0499999999999999E-3</v>
          </cell>
        </row>
      </sheetData>
      <sheetData sheetId="6879">
        <row r="19">
          <cell r="J19">
            <v>1.0499999999999999E-3</v>
          </cell>
        </row>
      </sheetData>
      <sheetData sheetId="6880">
        <row r="19">
          <cell r="J19">
            <v>1.0499999999999999E-3</v>
          </cell>
        </row>
      </sheetData>
      <sheetData sheetId="6881">
        <row r="19">
          <cell r="J19">
            <v>1.0499999999999999E-3</v>
          </cell>
        </row>
      </sheetData>
      <sheetData sheetId="6882">
        <row r="19">
          <cell r="J19">
            <v>1.0499999999999999E-3</v>
          </cell>
        </row>
      </sheetData>
      <sheetData sheetId="6883">
        <row r="19">
          <cell r="J19">
            <v>1.0499999999999999E-3</v>
          </cell>
        </row>
      </sheetData>
      <sheetData sheetId="6884">
        <row r="19">
          <cell r="J19">
            <v>1.0499999999999999E-3</v>
          </cell>
        </row>
      </sheetData>
      <sheetData sheetId="6885">
        <row r="19">
          <cell r="J19">
            <v>1.0499999999999999E-3</v>
          </cell>
        </row>
      </sheetData>
      <sheetData sheetId="6886">
        <row r="19">
          <cell r="J19">
            <v>1.0499999999999999E-3</v>
          </cell>
        </row>
      </sheetData>
      <sheetData sheetId="6887">
        <row r="19">
          <cell r="J19">
            <v>1.0499999999999999E-3</v>
          </cell>
        </row>
      </sheetData>
      <sheetData sheetId="6888">
        <row r="19">
          <cell r="J19">
            <v>1.0499999999999999E-3</v>
          </cell>
        </row>
      </sheetData>
      <sheetData sheetId="6889">
        <row r="19">
          <cell r="J19">
            <v>1.0499999999999999E-3</v>
          </cell>
        </row>
      </sheetData>
      <sheetData sheetId="6890">
        <row r="19">
          <cell r="J19">
            <v>1.0499999999999999E-3</v>
          </cell>
        </row>
      </sheetData>
      <sheetData sheetId="6891">
        <row r="19">
          <cell r="J19">
            <v>1.0499999999999999E-3</v>
          </cell>
        </row>
      </sheetData>
      <sheetData sheetId="6892">
        <row r="19">
          <cell r="J19">
            <v>1.0499999999999999E-3</v>
          </cell>
        </row>
      </sheetData>
      <sheetData sheetId="6893">
        <row r="19">
          <cell r="J19">
            <v>1.0499999999999999E-3</v>
          </cell>
        </row>
      </sheetData>
      <sheetData sheetId="6894">
        <row r="19">
          <cell r="J19">
            <v>1.0499999999999999E-3</v>
          </cell>
        </row>
      </sheetData>
      <sheetData sheetId="6895">
        <row r="19">
          <cell r="J19">
            <v>1.0499999999999999E-3</v>
          </cell>
        </row>
      </sheetData>
      <sheetData sheetId="6896">
        <row r="19">
          <cell r="J19">
            <v>1.0499999999999999E-3</v>
          </cell>
        </row>
      </sheetData>
      <sheetData sheetId="6897">
        <row r="19">
          <cell r="J19">
            <v>1.0499999999999999E-3</v>
          </cell>
        </row>
      </sheetData>
      <sheetData sheetId="6898">
        <row r="19">
          <cell r="J19">
            <v>1.0499999999999999E-3</v>
          </cell>
        </row>
      </sheetData>
      <sheetData sheetId="6899">
        <row r="19">
          <cell r="J19">
            <v>1.0499999999999999E-3</v>
          </cell>
        </row>
      </sheetData>
      <sheetData sheetId="6900">
        <row r="19">
          <cell r="J19">
            <v>1.0499999999999999E-3</v>
          </cell>
        </row>
      </sheetData>
      <sheetData sheetId="6901">
        <row r="19">
          <cell r="J19">
            <v>1.0499999999999999E-3</v>
          </cell>
        </row>
      </sheetData>
      <sheetData sheetId="6902">
        <row r="19">
          <cell r="J19">
            <v>1.0499999999999999E-3</v>
          </cell>
        </row>
      </sheetData>
      <sheetData sheetId="6903">
        <row r="19">
          <cell r="J19">
            <v>1.0499999999999999E-3</v>
          </cell>
        </row>
      </sheetData>
      <sheetData sheetId="6904">
        <row r="19">
          <cell r="J19">
            <v>1.0499999999999999E-3</v>
          </cell>
        </row>
      </sheetData>
      <sheetData sheetId="6905">
        <row r="19">
          <cell r="J19">
            <v>1.0499999999999999E-3</v>
          </cell>
        </row>
      </sheetData>
      <sheetData sheetId="6906">
        <row r="19">
          <cell r="J19">
            <v>1.0499999999999999E-3</v>
          </cell>
        </row>
      </sheetData>
      <sheetData sheetId="6907">
        <row r="19">
          <cell r="J19">
            <v>1.0499999999999999E-3</v>
          </cell>
        </row>
      </sheetData>
      <sheetData sheetId="6908">
        <row r="19">
          <cell r="J19">
            <v>1.0499999999999999E-3</v>
          </cell>
        </row>
      </sheetData>
      <sheetData sheetId="6909">
        <row r="19">
          <cell r="J19">
            <v>1.0499999999999999E-3</v>
          </cell>
        </row>
      </sheetData>
      <sheetData sheetId="6910">
        <row r="19">
          <cell r="J19">
            <v>1.0499999999999999E-3</v>
          </cell>
        </row>
      </sheetData>
      <sheetData sheetId="6911">
        <row r="19">
          <cell r="J19">
            <v>1.0499999999999999E-3</v>
          </cell>
        </row>
      </sheetData>
      <sheetData sheetId="6912">
        <row r="19">
          <cell r="J19">
            <v>1.0499999999999999E-3</v>
          </cell>
        </row>
      </sheetData>
      <sheetData sheetId="6913">
        <row r="19">
          <cell r="J19">
            <v>1.0499999999999999E-3</v>
          </cell>
        </row>
      </sheetData>
      <sheetData sheetId="6914">
        <row r="19">
          <cell r="J19">
            <v>1.0499999999999999E-3</v>
          </cell>
        </row>
      </sheetData>
      <sheetData sheetId="6915">
        <row r="19">
          <cell r="J19">
            <v>1.0499999999999999E-3</v>
          </cell>
        </row>
      </sheetData>
      <sheetData sheetId="6916">
        <row r="19">
          <cell r="J19">
            <v>1.0499999999999999E-3</v>
          </cell>
        </row>
      </sheetData>
      <sheetData sheetId="6917">
        <row r="19">
          <cell r="J19">
            <v>1.0499999999999999E-3</v>
          </cell>
        </row>
      </sheetData>
      <sheetData sheetId="6918">
        <row r="19">
          <cell r="J19">
            <v>1.0499999999999999E-3</v>
          </cell>
        </row>
      </sheetData>
      <sheetData sheetId="6919">
        <row r="19">
          <cell r="J19">
            <v>1.0499999999999999E-3</v>
          </cell>
        </row>
      </sheetData>
      <sheetData sheetId="6920">
        <row r="19">
          <cell r="J19">
            <v>1.0499999999999999E-3</v>
          </cell>
        </row>
      </sheetData>
      <sheetData sheetId="6921">
        <row r="19">
          <cell r="J19">
            <v>1.0499999999999999E-3</v>
          </cell>
        </row>
      </sheetData>
      <sheetData sheetId="6922">
        <row r="19">
          <cell r="J19">
            <v>1.0499999999999999E-3</v>
          </cell>
        </row>
      </sheetData>
      <sheetData sheetId="6923">
        <row r="19">
          <cell r="J19">
            <v>1.0499999999999999E-3</v>
          </cell>
        </row>
      </sheetData>
      <sheetData sheetId="6924">
        <row r="19">
          <cell r="J19">
            <v>1.0499999999999999E-3</v>
          </cell>
        </row>
      </sheetData>
      <sheetData sheetId="6925">
        <row r="19">
          <cell r="J19">
            <v>1.0499999999999999E-3</v>
          </cell>
        </row>
      </sheetData>
      <sheetData sheetId="6926">
        <row r="19">
          <cell r="J19">
            <v>1.0499999999999999E-3</v>
          </cell>
        </row>
      </sheetData>
      <sheetData sheetId="6927">
        <row r="19">
          <cell r="J19">
            <v>1.0499999999999999E-3</v>
          </cell>
        </row>
      </sheetData>
      <sheetData sheetId="6928">
        <row r="19">
          <cell r="J19">
            <v>1.0499999999999999E-3</v>
          </cell>
        </row>
      </sheetData>
      <sheetData sheetId="6929">
        <row r="19">
          <cell r="J19">
            <v>1.0499999999999999E-3</v>
          </cell>
        </row>
      </sheetData>
      <sheetData sheetId="6930">
        <row r="19">
          <cell r="J19">
            <v>1.0499999999999999E-3</v>
          </cell>
        </row>
      </sheetData>
      <sheetData sheetId="6931">
        <row r="19">
          <cell r="J19">
            <v>1.0499999999999999E-3</v>
          </cell>
        </row>
      </sheetData>
      <sheetData sheetId="6932">
        <row r="19">
          <cell r="J19">
            <v>1.0499999999999999E-3</v>
          </cell>
        </row>
      </sheetData>
      <sheetData sheetId="6933">
        <row r="19">
          <cell r="J19">
            <v>1.0499999999999999E-3</v>
          </cell>
        </row>
      </sheetData>
      <sheetData sheetId="6934">
        <row r="19">
          <cell r="J19">
            <v>1.0499999999999999E-3</v>
          </cell>
        </row>
      </sheetData>
      <sheetData sheetId="6935">
        <row r="19">
          <cell r="J19">
            <v>1.0499999999999999E-3</v>
          </cell>
        </row>
      </sheetData>
      <sheetData sheetId="6936">
        <row r="19">
          <cell r="J19">
            <v>1.0499999999999999E-3</v>
          </cell>
        </row>
      </sheetData>
      <sheetData sheetId="6937">
        <row r="19">
          <cell r="J19">
            <v>1.0499999999999999E-3</v>
          </cell>
        </row>
      </sheetData>
      <sheetData sheetId="6938">
        <row r="19">
          <cell r="J19">
            <v>1.0499999999999999E-3</v>
          </cell>
        </row>
      </sheetData>
      <sheetData sheetId="6939">
        <row r="19">
          <cell r="J19">
            <v>1.0499999999999999E-3</v>
          </cell>
        </row>
      </sheetData>
      <sheetData sheetId="6940">
        <row r="19">
          <cell r="J19">
            <v>1.0499999999999999E-3</v>
          </cell>
        </row>
      </sheetData>
      <sheetData sheetId="6941">
        <row r="19">
          <cell r="J19">
            <v>1.0499999999999999E-3</v>
          </cell>
        </row>
      </sheetData>
      <sheetData sheetId="6942">
        <row r="19">
          <cell r="J19">
            <v>1.0499999999999999E-3</v>
          </cell>
        </row>
      </sheetData>
      <sheetData sheetId="6943">
        <row r="19">
          <cell r="J19">
            <v>1.0499999999999999E-3</v>
          </cell>
        </row>
      </sheetData>
      <sheetData sheetId="6944">
        <row r="19">
          <cell r="J19">
            <v>1.0499999999999999E-3</v>
          </cell>
        </row>
      </sheetData>
      <sheetData sheetId="6945">
        <row r="19">
          <cell r="J19">
            <v>1.0499999999999999E-3</v>
          </cell>
        </row>
      </sheetData>
      <sheetData sheetId="6946">
        <row r="19">
          <cell r="J19">
            <v>1.0499999999999999E-3</v>
          </cell>
        </row>
      </sheetData>
      <sheetData sheetId="6947">
        <row r="19">
          <cell r="J19">
            <v>1.0499999999999999E-3</v>
          </cell>
        </row>
      </sheetData>
      <sheetData sheetId="6948">
        <row r="19">
          <cell r="J19">
            <v>1.0499999999999999E-3</v>
          </cell>
        </row>
      </sheetData>
      <sheetData sheetId="6949">
        <row r="19">
          <cell r="J19">
            <v>1.0499999999999999E-3</v>
          </cell>
        </row>
      </sheetData>
      <sheetData sheetId="6950">
        <row r="19">
          <cell r="J19">
            <v>1.0499999999999999E-3</v>
          </cell>
        </row>
      </sheetData>
      <sheetData sheetId="6951">
        <row r="19">
          <cell r="J19">
            <v>1.0499999999999999E-3</v>
          </cell>
        </row>
      </sheetData>
      <sheetData sheetId="6952">
        <row r="19">
          <cell r="J19">
            <v>1.0499999999999999E-3</v>
          </cell>
        </row>
      </sheetData>
      <sheetData sheetId="6953">
        <row r="19">
          <cell r="J19">
            <v>1.0499999999999999E-3</v>
          </cell>
        </row>
      </sheetData>
      <sheetData sheetId="6954">
        <row r="19">
          <cell r="J19">
            <v>1.0499999999999999E-3</v>
          </cell>
        </row>
      </sheetData>
      <sheetData sheetId="6955">
        <row r="19">
          <cell r="J19">
            <v>1.0499999999999999E-3</v>
          </cell>
        </row>
      </sheetData>
      <sheetData sheetId="6956">
        <row r="19">
          <cell r="J19">
            <v>1.0499999999999999E-3</v>
          </cell>
        </row>
      </sheetData>
      <sheetData sheetId="6957">
        <row r="19">
          <cell r="J19">
            <v>1.0499999999999999E-3</v>
          </cell>
        </row>
      </sheetData>
      <sheetData sheetId="6958">
        <row r="19">
          <cell r="J19">
            <v>1.0499999999999999E-3</v>
          </cell>
        </row>
      </sheetData>
      <sheetData sheetId="6959">
        <row r="19">
          <cell r="J19">
            <v>1.0499999999999999E-3</v>
          </cell>
        </row>
      </sheetData>
      <sheetData sheetId="6960">
        <row r="19">
          <cell r="J19">
            <v>1.0499999999999999E-3</v>
          </cell>
        </row>
      </sheetData>
      <sheetData sheetId="6961">
        <row r="19">
          <cell r="J19">
            <v>1.0499999999999999E-3</v>
          </cell>
        </row>
      </sheetData>
      <sheetData sheetId="6962">
        <row r="19">
          <cell r="J19">
            <v>1.0499999999999999E-3</v>
          </cell>
        </row>
      </sheetData>
      <sheetData sheetId="6963">
        <row r="19">
          <cell r="J19">
            <v>1.0499999999999999E-3</v>
          </cell>
        </row>
      </sheetData>
      <sheetData sheetId="6964">
        <row r="19">
          <cell r="J19">
            <v>1.0499999999999999E-3</v>
          </cell>
        </row>
      </sheetData>
      <sheetData sheetId="6965">
        <row r="19">
          <cell r="J19">
            <v>1.0499999999999999E-3</v>
          </cell>
        </row>
      </sheetData>
      <sheetData sheetId="6966">
        <row r="19">
          <cell r="J19">
            <v>1.0499999999999999E-3</v>
          </cell>
        </row>
      </sheetData>
      <sheetData sheetId="6967">
        <row r="19">
          <cell r="J19">
            <v>1.0499999999999999E-3</v>
          </cell>
        </row>
      </sheetData>
      <sheetData sheetId="6968">
        <row r="19">
          <cell r="J19">
            <v>1.0499999999999999E-3</v>
          </cell>
        </row>
      </sheetData>
      <sheetData sheetId="6969">
        <row r="19">
          <cell r="J19">
            <v>1.0499999999999999E-3</v>
          </cell>
        </row>
      </sheetData>
      <sheetData sheetId="6970">
        <row r="19">
          <cell r="J19">
            <v>1.0499999999999999E-3</v>
          </cell>
        </row>
      </sheetData>
      <sheetData sheetId="6971">
        <row r="19">
          <cell r="J19">
            <v>1.0499999999999999E-3</v>
          </cell>
        </row>
      </sheetData>
      <sheetData sheetId="6972">
        <row r="19">
          <cell r="J19">
            <v>1.0499999999999999E-3</v>
          </cell>
        </row>
      </sheetData>
      <sheetData sheetId="6973">
        <row r="19">
          <cell r="J19">
            <v>1.0499999999999999E-3</v>
          </cell>
        </row>
      </sheetData>
      <sheetData sheetId="6974">
        <row r="19">
          <cell r="J19">
            <v>1.0499999999999999E-3</v>
          </cell>
        </row>
      </sheetData>
      <sheetData sheetId="6975">
        <row r="19">
          <cell r="J19">
            <v>1.0499999999999999E-3</v>
          </cell>
        </row>
      </sheetData>
      <sheetData sheetId="6976">
        <row r="19">
          <cell r="J19">
            <v>1.0499999999999999E-3</v>
          </cell>
        </row>
      </sheetData>
      <sheetData sheetId="6977">
        <row r="19">
          <cell r="J19">
            <v>1.0499999999999999E-3</v>
          </cell>
        </row>
      </sheetData>
      <sheetData sheetId="6978">
        <row r="19">
          <cell r="J19">
            <v>1.0499999999999999E-3</v>
          </cell>
        </row>
      </sheetData>
      <sheetData sheetId="6979">
        <row r="19">
          <cell r="J19">
            <v>1.0499999999999999E-3</v>
          </cell>
        </row>
      </sheetData>
      <sheetData sheetId="6980">
        <row r="19">
          <cell r="J19">
            <v>1.0499999999999999E-3</v>
          </cell>
        </row>
      </sheetData>
      <sheetData sheetId="6981">
        <row r="19">
          <cell r="J19">
            <v>1.0499999999999999E-3</v>
          </cell>
        </row>
      </sheetData>
      <sheetData sheetId="6982">
        <row r="19">
          <cell r="J19">
            <v>1.0499999999999999E-3</v>
          </cell>
        </row>
      </sheetData>
      <sheetData sheetId="6983">
        <row r="19">
          <cell r="J19">
            <v>1.0499999999999999E-3</v>
          </cell>
        </row>
      </sheetData>
      <sheetData sheetId="6984">
        <row r="19">
          <cell r="J19">
            <v>1.0499999999999999E-3</v>
          </cell>
        </row>
      </sheetData>
      <sheetData sheetId="6985">
        <row r="19">
          <cell r="J19">
            <v>1.0499999999999999E-3</v>
          </cell>
        </row>
      </sheetData>
      <sheetData sheetId="6986">
        <row r="19">
          <cell r="J19">
            <v>1.0499999999999999E-3</v>
          </cell>
        </row>
      </sheetData>
      <sheetData sheetId="6987">
        <row r="19">
          <cell r="J19">
            <v>1.0499999999999999E-3</v>
          </cell>
        </row>
      </sheetData>
      <sheetData sheetId="6988">
        <row r="19">
          <cell r="J19">
            <v>1.0499999999999999E-3</v>
          </cell>
        </row>
      </sheetData>
      <sheetData sheetId="6989">
        <row r="19">
          <cell r="J19">
            <v>1.0499999999999999E-3</v>
          </cell>
        </row>
      </sheetData>
      <sheetData sheetId="6990">
        <row r="19">
          <cell r="J19">
            <v>1.0499999999999999E-3</v>
          </cell>
        </row>
      </sheetData>
      <sheetData sheetId="6991">
        <row r="19">
          <cell r="J19">
            <v>1.0499999999999999E-3</v>
          </cell>
        </row>
      </sheetData>
      <sheetData sheetId="6992">
        <row r="19">
          <cell r="J19">
            <v>1.0499999999999999E-3</v>
          </cell>
        </row>
      </sheetData>
      <sheetData sheetId="6993">
        <row r="19">
          <cell r="J19">
            <v>1.0499999999999999E-3</v>
          </cell>
        </row>
      </sheetData>
      <sheetData sheetId="6994">
        <row r="19">
          <cell r="J19">
            <v>1.0499999999999999E-3</v>
          </cell>
        </row>
      </sheetData>
      <sheetData sheetId="6995">
        <row r="19">
          <cell r="J19">
            <v>1.0499999999999999E-3</v>
          </cell>
        </row>
      </sheetData>
      <sheetData sheetId="6996">
        <row r="19">
          <cell r="J19">
            <v>1.0499999999999999E-3</v>
          </cell>
        </row>
      </sheetData>
      <sheetData sheetId="6997">
        <row r="19">
          <cell r="J19">
            <v>1.0499999999999999E-3</v>
          </cell>
        </row>
      </sheetData>
      <sheetData sheetId="6998">
        <row r="19">
          <cell r="J19">
            <v>1.0499999999999999E-3</v>
          </cell>
        </row>
      </sheetData>
      <sheetData sheetId="6999">
        <row r="19">
          <cell r="J19">
            <v>1.0499999999999999E-3</v>
          </cell>
        </row>
      </sheetData>
      <sheetData sheetId="7000">
        <row r="19">
          <cell r="J19">
            <v>1.0499999999999999E-3</v>
          </cell>
        </row>
      </sheetData>
      <sheetData sheetId="7001">
        <row r="19">
          <cell r="J19">
            <v>1.0499999999999999E-3</v>
          </cell>
        </row>
      </sheetData>
      <sheetData sheetId="7002">
        <row r="19">
          <cell r="J19">
            <v>1.0499999999999999E-3</v>
          </cell>
        </row>
      </sheetData>
      <sheetData sheetId="7003">
        <row r="19">
          <cell r="J19">
            <v>1.0499999999999999E-3</v>
          </cell>
        </row>
      </sheetData>
      <sheetData sheetId="7004">
        <row r="19">
          <cell r="J19">
            <v>1.0499999999999999E-3</v>
          </cell>
        </row>
      </sheetData>
      <sheetData sheetId="7005">
        <row r="19">
          <cell r="J19">
            <v>1.0499999999999999E-3</v>
          </cell>
        </row>
      </sheetData>
      <sheetData sheetId="7006">
        <row r="19">
          <cell r="J19">
            <v>1.0499999999999999E-3</v>
          </cell>
        </row>
      </sheetData>
      <sheetData sheetId="7007">
        <row r="19">
          <cell r="J19">
            <v>1.0499999999999999E-3</v>
          </cell>
        </row>
      </sheetData>
      <sheetData sheetId="7008">
        <row r="19">
          <cell r="J19">
            <v>1.0499999999999999E-3</v>
          </cell>
        </row>
      </sheetData>
      <sheetData sheetId="7009">
        <row r="19">
          <cell r="J19">
            <v>1.0499999999999999E-3</v>
          </cell>
        </row>
      </sheetData>
      <sheetData sheetId="7010">
        <row r="19">
          <cell r="J19">
            <v>1.0499999999999999E-3</v>
          </cell>
        </row>
      </sheetData>
      <sheetData sheetId="7011">
        <row r="19">
          <cell r="J19">
            <v>1.0499999999999999E-3</v>
          </cell>
        </row>
      </sheetData>
      <sheetData sheetId="7012">
        <row r="19">
          <cell r="J19">
            <v>1.0499999999999999E-3</v>
          </cell>
        </row>
      </sheetData>
      <sheetData sheetId="7013">
        <row r="19">
          <cell r="J19">
            <v>1.0499999999999999E-3</v>
          </cell>
        </row>
      </sheetData>
      <sheetData sheetId="7014">
        <row r="19">
          <cell r="J19">
            <v>1.0499999999999999E-3</v>
          </cell>
        </row>
      </sheetData>
      <sheetData sheetId="7015">
        <row r="19">
          <cell r="J19">
            <v>1.0499999999999999E-3</v>
          </cell>
        </row>
      </sheetData>
      <sheetData sheetId="7016">
        <row r="19">
          <cell r="J19">
            <v>1.0499999999999999E-3</v>
          </cell>
        </row>
      </sheetData>
      <sheetData sheetId="7017">
        <row r="19">
          <cell r="J19">
            <v>1.0499999999999999E-3</v>
          </cell>
        </row>
      </sheetData>
      <sheetData sheetId="7018">
        <row r="19">
          <cell r="J19">
            <v>1.0499999999999999E-3</v>
          </cell>
        </row>
      </sheetData>
      <sheetData sheetId="7019">
        <row r="19">
          <cell r="J19">
            <v>1.0499999999999999E-3</v>
          </cell>
        </row>
      </sheetData>
      <sheetData sheetId="7020">
        <row r="19">
          <cell r="J19">
            <v>1.0499999999999999E-3</v>
          </cell>
        </row>
      </sheetData>
      <sheetData sheetId="7021">
        <row r="19">
          <cell r="J19">
            <v>1.0499999999999999E-3</v>
          </cell>
        </row>
      </sheetData>
      <sheetData sheetId="7022">
        <row r="19">
          <cell r="J19">
            <v>1.0499999999999999E-3</v>
          </cell>
        </row>
      </sheetData>
      <sheetData sheetId="7023">
        <row r="19">
          <cell r="J19">
            <v>1.0499999999999999E-3</v>
          </cell>
        </row>
      </sheetData>
      <sheetData sheetId="7024">
        <row r="19">
          <cell r="J19">
            <v>1.0499999999999999E-3</v>
          </cell>
        </row>
      </sheetData>
      <sheetData sheetId="7025">
        <row r="19">
          <cell r="J19">
            <v>1.0499999999999999E-3</v>
          </cell>
        </row>
      </sheetData>
      <sheetData sheetId="7026">
        <row r="19">
          <cell r="J19">
            <v>1.0499999999999999E-3</v>
          </cell>
        </row>
      </sheetData>
      <sheetData sheetId="7027">
        <row r="19">
          <cell r="J19">
            <v>1.0499999999999999E-3</v>
          </cell>
        </row>
      </sheetData>
      <sheetData sheetId="7028">
        <row r="19">
          <cell r="J19">
            <v>1.0499999999999999E-3</v>
          </cell>
        </row>
      </sheetData>
      <sheetData sheetId="7029">
        <row r="19">
          <cell r="J19">
            <v>1.0499999999999999E-3</v>
          </cell>
        </row>
      </sheetData>
      <sheetData sheetId="7030">
        <row r="19">
          <cell r="J19">
            <v>1.0499999999999999E-3</v>
          </cell>
        </row>
      </sheetData>
      <sheetData sheetId="7031">
        <row r="19">
          <cell r="J19">
            <v>1.0499999999999999E-3</v>
          </cell>
        </row>
      </sheetData>
      <sheetData sheetId="7032">
        <row r="19">
          <cell r="J19">
            <v>1.0499999999999999E-3</v>
          </cell>
        </row>
      </sheetData>
      <sheetData sheetId="7033">
        <row r="19">
          <cell r="J19">
            <v>1.0499999999999999E-3</v>
          </cell>
        </row>
      </sheetData>
      <sheetData sheetId="7034">
        <row r="19">
          <cell r="J19">
            <v>1.0499999999999999E-3</v>
          </cell>
        </row>
      </sheetData>
      <sheetData sheetId="7035">
        <row r="19">
          <cell r="J19">
            <v>1.0499999999999999E-3</v>
          </cell>
        </row>
      </sheetData>
      <sheetData sheetId="7036">
        <row r="19">
          <cell r="J19">
            <v>1.0499999999999999E-3</v>
          </cell>
        </row>
      </sheetData>
      <sheetData sheetId="7037">
        <row r="19">
          <cell r="J19">
            <v>1.0499999999999999E-3</v>
          </cell>
        </row>
      </sheetData>
      <sheetData sheetId="7038">
        <row r="19">
          <cell r="J19">
            <v>1.0499999999999999E-3</v>
          </cell>
        </row>
      </sheetData>
      <sheetData sheetId="7039">
        <row r="19">
          <cell r="J19">
            <v>1.0499999999999999E-3</v>
          </cell>
        </row>
      </sheetData>
      <sheetData sheetId="7040">
        <row r="19">
          <cell r="J19">
            <v>1.0499999999999999E-3</v>
          </cell>
        </row>
      </sheetData>
      <sheetData sheetId="7041">
        <row r="19">
          <cell r="J19">
            <v>1.0499999999999999E-3</v>
          </cell>
        </row>
      </sheetData>
      <sheetData sheetId="7042">
        <row r="19">
          <cell r="J19">
            <v>1.0499999999999999E-3</v>
          </cell>
        </row>
      </sheetData>
      <sheetData sheetId="7043">
        <row r="19">
          <cell r="J19">
            <v>1.0499999999999999E-3</v>
          </cell>
        </row>
      </sheetData>
      <sheetData sheetId="7044">
        <row r="19">
          <cell r="J19">
            <v>1.0499999999999999E-3</v>
          </cell>
        </row>
      </sheetData>
      <sheetData sheetId="7045">
        <row r="19">
          <cell r="J19">
            <v>1.0499999999999999E-3</v>
          </cell>
        </row>
      </sheetData>
      <sheetData sheetId="7046">
        <row r="19">
          <cell r="J19">
            <v>1.0499999999999999E-3</v>
          </cell>
        </row>
      </sheetData>
      <sheetData sheetId="7047">
        <row r="19">
          <cell r="J19">
            <v>1.0499999999999999E-3</v>
          </cell>
        </row>
      </sheetData>
      <sheetData sheetId="7048">
        <row r="19">
          <cell r="J19">
            <v>1.0499999999999999E-3</v>
          </cell>
        </row>
      </sheetData>
      <sheetData sheetId="7049">
        <row r="19">
          <cell r="J19">
            <v>1.0499999999999999E-3</v>
          </cell>
        </row>
      </sheetData>
      <sheetData sheetId="7050">
        <row r="19">
          <cell r="J19">
            <v>1.0499999999999999E-3</v>
          </cell>
        </row>
      </sheetData>
      <sheetData sheetId="7051">
        <row r="19">
          <cell r="J19">
            <v>1.0499999999999999E-3</v>
          </cell>
        </row>
      </sheetData>
      <sheetData sheetId="7052">
        <row r="19">
          <cell r="J19">
            <v>1.0499999999999999E-3</v>
          </cell>
        </row>
      </sheetData>
      <sheetData sheetId="7053">
        <row r="19">
          <cell r="J19">
            <v>1.0499999999999999E-3</v>
          </cell>
        </row>
      </sheetData>
      <sheetData sheetId="7054">
        <row r="19">
          <cell r="J19">
            <v>1.0499999999999999E-3</v>
          </cell>
        </row>
      </sheetData>
      <sheetData sheetId="7055">
        <row r="19">
          <cell r="J19">
            <v>1.0499999999999999E-3</v>
          </cell>
        </row>
      </sheetData>
      <sheetData sheetId="7056">
        <row r="19">
          <cell r="J19">
            <v>1.0499999999999999E-3</v>
          </cell>
        </row>
      </sheetData>
      <sheetData sheetId="7057">
        <row r="19">
          <cell r="J19">
            <v>1.0499999999999999E-3</v>
          </cell>
        </row>
      </sheetData>
      <sheetData sheetId="7058">
        <row r="19">
          <cell r="J19">
            <v>1.0499999999999999E-3</v>
          </cell>
        </row>
      </sheetData>
      <sheetData sheetId="7059">
        <row r="19">
          <cell r="J19">
            <v>1.0499999999999999E-3</v>
          </cell>
        </row>
      </sheetData>
      <sheetData sheetId="7060">
        <row r="19">
          <cell r="J19">
            <v>1.0499999999999999E-3</v>
          </cell>
        </row>
      </sheetData>
      <sheetData sheetId="7061">
        <row r="19">
          <cell r="J19">
            <v>1.0499999999999999E-3</v>
          </cell>
        </row>
      </sheetData>
      <sheetData sheetId="7062">
        <row r="19">
          <cell r="J19">
            <v>1.0499999999999999E-3</v>
          </cell>
        </row>
      </sheetData>
      <sheetData sheetId="7063">
        <row r="19">
          <cell r="J19">
            <v>1.0499999999999999E-3</v>
          </cell>
        </row>
      </sheetData>
      <sheetData sheetId="7064">
        <row r="19">
          <cell r="J19">
            <v>1.0499999999999999E-3</v>
          </cell>
        </row>
      </sheetData>
      <sheetData sheetId="7065">
        <row r="19">
          <cell r="J19">
            <v>1.0499999999999999E-3</v>
          </cell>
        </row>
      </sheetData>
      <sheetData sheetId="7066">
        <row r="19">
          <cell r="J19">
            <v>1.0499999999999999E-3</v>
          </cell>
        </row>
      </sheetData>
      <sheetData sheetId="7067">
        <row r="19">
          <cell r="J19">
            <v>1.0499999999999999E-3</v>
          </cell>
        </row>
      </sheetData>
      <sheetData sheetId="7068">
        <row r="19">
          <cell r="J19">
            <v>1.0499999999999999E-3</v>
          </cell>
        </row>
      </sheetData>
      <sheetData sheetId="7069">
        <row r="19">
          <cell r="J19">
            <v>1.0499999999999999E-3</v>
          </cell>
        </row>
      </sheetData>
      <sheetData sheetId="7070">
        <row r="19">
          <cell r="J19">
            <v>1.0499999999999999E-3</v>
          </cell>
        </row>
      </sheetData>
      <sheetData sheetId="7071">
        <row r="19">
          <cell r="J19">
            <v>1.0499999999999999E-3</v>
          </cell>
        </row>
      </sheetData>
      <sheetData sheetId="7072">
        <row r="19">
          <cell r="J19">
            <v>1.0499999999999999E-3</v>
          </cell>
        </row>
      </sheetData>
      <sheetData sheetId="7073">
        <row r="19">
          <cell r="J19">
            <v>1.0499999999999999E-3</v>
          </cell>
        </row>
      </sheetData>
      <sheetData sheetId="7074">
        <row r="19">
          <cell r="J19">
            <v>1.0499999999999999E-3</v>
          </cell>
        </row>
      </sheetData>
      <sheetData sheetId="7075">
        <row r="19">
          <cell r="J19">
            <v>1.0499999999999999E-3</v>
          </cell>
        </row>
      </sheetData>
      <sheetData sheetId="7076">
        <row r="19">
          <cell r="J19">
            <v>1.0499999999999999E-3</v>
          </cell>
        </row>
      </sheetData>
      <sheetData sheetId="7077">
        <row r="19">
          <cell r="J19">
            <v>1.0499999999999999E-3</v>
          </cell>
        </row>
      </sheetData>
      <sheetData sheetId="7078">
        <row r="19">
          <cell r="J19">
            <v>1.0499999999999999E-3</v>
          </cell>
        </row>
      </sheetData>
      <sheetData sheetId="7079">
        <row r="19">
          <cell r="J19">
            <v>1.0499999999999999E-3</v>
          </cell>
        </row>
      </sheetData>
      <sheetData sheetId="7080">
        <row r="19">
          <cell r="J19">
            <v>1.0499999999999999E-3</v>
          </cell>
        </row>
      </sheetData>
      <sheetData sheetId="7081">
        <row r="19">
          <cell r="J19">
            <v>1.0499999999999999E-3</v>
          </cell>
        </row>
      </sheetData>
      <sheetData sheetId="7082">
        <row r="19">
          <cell r="J19">
            <v>1.0499999999999999E-3</v>
          </cell>
        </row>
      </sheetData>
      <sheetData sheetId="7083">
        <row r="19">
          <cell r="J19">
            <v>1.0499999999999999E-3</v>
          </cell>
        </row>
      </sheetData>
      <sheetData sheetId="7084">
        <row r="19">
          <cell r="J19">
            <v>1.0499999999999999E-3</v>
          </cell>
        </row>
      </sheetData>
      <sheetData sheetId="7085">
        <row r="19">
          <cell r="J19">
            <v>1.0499999999999999E-3</v>
          </cell>
        </row>
      </sheetData>
      <sheetData sheetId="7086">
        <row r="19">
          <cell r="J19">
            <v>1.0499999999999999E-3</v>
          </cell>
        </row>
      </sheetData>
      <sheetData sheetId="7087">
        <row r="19">
          <cell r="J19">
            <v>1.0499999999999999E-3</v>
          </cell>
        </row>
      </sheetData>
      <sheetData sheetId="7088">
        <row r="19">
          <cell r="J19">
            <v>1.0499999999999999E-3</v>
          </cell>
        </row>
      </sheetData>
      <sheetData sheetId="7089">
        <row r="19">
          <cell r="J19">
            <v>1.0499999999999999E-3</v>
          </cell>
        </row>
      </sheetData>
      <sheetData sheetId="7090">
        <row r="19">
          <cell r="J19">
            <v>1.0499999999999999E-3</v>
          </cell>
        </row>
      </sheetData>
      <sheetData sheetId="7091">
        <row r="19">
          <cell r="J19">
            <v>1.0499999999999999E-3</v>
          </cell>
        </row>
      </sheetData>
      <sheetData sheetId="7092">
        <row r="19">
          <cell r="J19">
            <v>1.0499999999999999E-3</v>
          </cell>
        </row>
      </sheetData>
      <sheetData sheetId="7093">
        <row r="19">
          <cell r="J19">
            <v>1.0499999999999999E-3</v>
          </cell>
        </row>
      </sheetData>
      <sheetData sheetId="7094">
        <row r="19">
          <cell r="J19">
            <v>1.0499999999999999E-3</v>
          </cell>
        </row>
      </sheetData>
      <sheetData sheetId="7095">
        <row r="19">
          <cell r="J19">
            <v>1.0499999999999999E-3</v>
          </cell>
        </row>
      </sheetData>
      <sheetData sheetId="7096">
        <row r="19">
          <cell r="J19">
            <v>1.0499999999999999E-3</v>
          </cell>
        </row>
      </sheetData>
      <sheetData sheetId="7097">
        <row r="19">
          <cell r="J19">
            <v>1.0499999999999999E-3</v>
          </cell>
        </row>
      </sheetData>
      <sheetData sheetId="7098">
        <row r="19">
          <cell r="J19">
            <v>1.0499999999999999E-3</v>
          </cell>
        </row>
      </sheetData>
      <sheetData sheetId="7099">
        <row r="19">
          <cell r="J19">
            <v>1.0499999999999999E-3</v>
          </cell>
        </row>
      </sheetData>
      <sheetData sheetId="7100">
        <row r="19">
          <cell r="J19">
            <v>1.0499999999999999E-3</v>
          </cell>
        </row>
      </sheetData>
      <sheetData sheetId="7101">
        <row r="19">
          <cell r="J19">
            <v>1.0499999999999999E-3</v>
          </cell>
        </row>
      </sheetData>
      <sheetData sheetId="7102">
        <row r="19">
          <cell r="J19">
            <v>1.0499999999999999E-3</v>
          </cell>
        </row>
      </sheetData>
      <sheetData sheetId="7103">
        <row r="19">
          <cell r="J19">
            <v>1.0499999999999999E-3</v>
          </cell>
        </row>
      </sheetData>
      <sheetData sheetId="7104">
        <row r="19">
          <cell r="J19">
            <v>1.0499999999999999E-3</v>
          </cell>
        </row>
      </sheetData>
      <sheetData sheetId="7105">
        <row r="19">
          <cell r="J19">
            <v>1.0499999999999999E-3</v>
          </cell>
        </row>
      </sheetData>
      <sheetData sheetId="7106">
        <row r="19">
          <cell r="J19">
            <v>1.0499999999999999E-3</v>
          </cell>
        </row>
      </sheetData>
      <sheetData sheetId="7107">
        <row r="19">
          <cell r="J19">
            <v>1.0499999999999999E-3</v>
          </cell>
        </row>
      </sheetData>
      <sheetData sheetId="7108">
        <row r="19">
          <cell r="J19">
            <v>1.0499999999999999E-3</v>
          </cell>
        </row>
      </sheetData>
      <sheetData sheetId="7109">
        <row r="19">
          <cell r="J19">
            <v>1.0499999999999999E-3</v>
          </cell>
        </row>
      </sheetData>
      <sheetData sheetId="7110">
        <row r="19">
          <cell r="J19">
            <v>1.0499999999999999E-3</v>
          </cell>
        </row>
      </sheetData>
      <sheetData sheetId="7111">
        <row r="19">
          <cell r="J19">
            <v>1.0499999999999999E-3</v>
          </cell>
        </row>
      </sheetData>
      <sheetData sheetId="7112">
        <row r="19">
          <cell r="J19">
            <v>1.0499999999999999E-3</v>
          </cell>
        </row>
      </sheetData>
      <sheetData sheetId="7113">
        <row r="19">
          <cell r="J19">
            <v>1.0499999999999999E-3</v>
          </cell>
        </row>
      </sheetData>
      <sheetData sheetId="7114">
        <row r="19">
          <cell r="J19">
            <v>1.0499999999999999E-3</v>
          </cell>
        </row>
      </sheetData>
      <sheetData sheetId="7115">
        <row r="19">
          <cell r="J19">
            <v>1.0499999999999999E-3</v>
          </cell>
        </row>
      </sheetData>
      <sheetData sheetId="7116">
        <row r="19">
          <cell r="J19">
            <v>1.0499999999999999E-3</v>
          </cell>
        </row>
      </sheetData>
      <sheetData sheetId="7117">
        <row r="19">
          <cell r="J19">
            <v>1.0499999999999999E-3</v>
          </cell>
        </row>
      </sheetData>
      <sheetData sheetId="7118">
        <row r="19">
          <cell r="J19">
            <v>1.0499999999999999E-3</v>
          </cell>
        </row>
      </sheetData>
      <sheetData sheetId="7119">
        <row r="19">
          <cell r="J19">
            <v>1.0499999999999999E-3</v>
          </cell>
        </row>
      </sheetData>
      <sheetData sheetId="7120">
        <row r="19">
          <cell r="J19">
            <v>1.0499999999999999E-3</v>
          </cell>
        </row>
      </sheetData>
      <sheetData sheetId="7121">
        <row r="19">
          <cell r="J19">
            <v>1.0499999999999999E-3</v>
          </cell>
        </row>
      </sheetData>
      <sheetData sheetId="7122">
        <row r="19">
          <cell r="J19">
            <v>1.0499999999999999E-3</v>
          </cell>
        </row>
      </sheetData>
      <sheetData sheetId="7123">
        <row r="19">
          <cell r="J19">
            <v>1.0499999999999999E-3</v>
          </cell>
        </row>
      </sheetData>
      <sheetData sheetId="7124">
        <row r="19">
          <cell r="J19">
            <v>1.0499999999999999E-3</v>
          </cell>
        </row>
      </sheetData>
      <sheetData sheetId="7125">
        <row r="19">
          <cell r="J19">
            <v>1.0499999999999999E-3</v>
          </cell>
        </row>
      </sheetData>
      <sheetData sheetId="7126">
        <row r="19">
          <cell r="J19">
            <v>1.0499999999999999E-3</v>
          </cell>
        </row>
      </sheetData>
      <sheetData sheetId="7127">
        <row r="19">
          <cell r="J19">
            <v>1.0499999999999999E-3</v>
          </cell>
        </row>
      </sheetData>
      <sheetData sheetId="7128">
        <row r="19">
          <cell r="J19">
            <v>1.0499999999999999E-3</v>
          </cell>
        </row>
      </sheetData>
      <sheetData sheetId="7129">
        <row r="19">
          <cell r="J19">
            <v>1.0499999999999999E-3</v>
          </cell>
        </row>
      </sheetData>
      <sheetData sheetId="7130">
        <row r="19">
          <cell r="J19">
            <v>1.0499999999999999E-3</v>
          </cell>
        </row>
      </sheetData>
      <sheetData sheetId="7131">
        <row r="19">
          <cell r="J19">
            <v>1.0499999999999999E-3</v>
          </cell>
        </row>
      </sheetData>
      <sheetData sheetId="7132">
        <row r="19">
          <cell r="J19">
            <v>1.0499999999999999E-3</v>
          </cell>
        </row>
      </sheetData>
      <sheetData sheetId="7133">
        <row r="19">
          <cell r="J19">
            <v>1.0499999999999999E-3</v>
          </cell>
        </row>
      </sheetData>
      <sheetData sheetId="7134">
        <row r="19">
          <cell r="J19">
            <v>1.0499999999999999E-3</v>
          </cell>
        </row>
      </sheetData>
      <sheetData sheetId="7135">
        <row r="19">
          <cell r="J19">
            <v>1.0499999999999999E-3</v>
          </cell>
        </row>
      </sheetData>
      <sheetData sheetId="7136">
        <row r="19">
          <cell r="J19">
            <v>1.0499999999999999E-3</v>
          </cell>
        </row>
      </sheetData>
      <sheetData sheetId="7137">
        <row r="19">
          <cell r="J19">
            <v>1.0499999999999999E-3</v>
          </cell>
        </row>
      </sheetData>
      <sheetData sheetId="7138">
        <row r="19">
          <cell r="J19">
            <v>1.0499999999999999E-3</v>
          </cell>
        </row>
      </sheetData>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ow r="19">
          <cell r="J19">
            <v>1.0499999999999999E-3</v>
          </cell>
        </row>
      </sheetData>
      <sheetData sheetId="7860">
        <row r="19">
          <cell r="J19">
            <v>1.0499999999999999E-3</v>
          </cell>
        </row>
      </sheetData>
      <sheetData sheetId="7861">
        <row r="19">
          <cell r="J19">
            <v>1.0499999999999999E-3</v>
          </cell>
        </row>
      </sheetData>
      <sheetData sheetId="7862">
        <row r="19">
          <cell r="J19">
            <v>1.0499999999999999E-3</v>
          </cell>
        </row>
      </sheetData>
      <sheetData sheetId="7863">
        <row r="19">
          <cell r="J19">
            <v>1.0499999999999999E-3</v>
          </cell>
        </row>
      </sheetData>
      <sheetData sheetId="7864">
        <row r="19">
          <cell r="J19">
            <v>1.0499999999999999E-3</v>
          </cell>
        </row>
      </sheetData>
      <sheetData sheetId="7865">
        <row r="19">
          <cell r="J19">
            <v>1.0499999999999999E-3</v>
          </cell>
        </row>
      </sheetData>
      <sheetData sheetId="7866">
        <row r="19">
          <cell r="J19">
            <v>1.0499999999999999E-3</v>
          </cell>
        </row>
      </sheetData>
      <sheetData sheetId="7867">
        <row r="19">
          <cell r="J19">
            <v>1.0499999999999999E-3</v>
          </cell>
        </row>
      </sheetData>
      <sheetData sheetId="7868">
        <row r="19">
          <cell r="J19">
            <v>1.0499999999999999E-3</v>
          </cell>
        </row>
      </sheetData>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ow r="19">
          <cell r="J19">
            <v>1.0499999999999999E-3</v>
          </cell>
        </row>
      </sheetData>
      <sheetData sheetId="7896">
        <row r="19">
          <cell r="J19">
            <v>1.0499999999999999E-3</v>
          </cell>
        </row>
      </sheetData>
      <sheetData sheetId="7897">
        <row r="19">
          <cell r="J19">
            <v>1.0499999999999999E-3</v>
          </cell>
        </row>
      </sheetData>
      <sheetData sheetId="7898">
        <row r="19">
          <cell r="J19">
            <v>1.0499999999999999E-3</v>
          </cell>
        </row>
      </sheetData>
      <sheetData sheetId="7899">
        <row r="19">
          <cell r="J19">
            <v>1.0499999999999999E-3</v>
          </cell>
        </row>
      </sheetData>
      <sheetData sheetId="7900">
        <row r="19">
          <cell r="J19">
            <v>1.0499999999999999E-3</v>
          </cell>
        </row>
      </sheetData>
      <sheetData sheetId="7901">
        <row r="19">
          <cell r="J19">
            <v>1.0499999999999999E-3</v>
          </cell>
        </row>
      </sheetData>
      <sheetData sheetId="7902">
        <row r="19">
          <cell r="J19">
            <v>1.0499999999999999E-3</v>
          </cell>
        </row>
      </sheetData>
      <sheetData sheetId="7903">
        <row r="19">
          <cell r="J19">
            <v>1.0499999999999999E-3</v>
          </cell>
        </row>
      </sheetData>
      <sheetData sheetId="7904">
        <row r="19">
          <cell r="J19">
            <v>1.0499999999999999E-3</v>
          </cell>
        </row>
      </sheetData>
      <sheetData sheetId="7905">
        <row r="19">
          <cell r="J19">
            <v>1.0499999999999999E-3</v>
          </cell>
        </row>
      </sheetData>
      <sheetData sheetId="7906">
        <row r="19">
          <cell r="J19">
            <v>1.0499999999999999E-3</v>
          </cell>
        </row>
      </sheetData>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ow r="19">
          <cell r="J19">
            <v>1.0499999999999999E-3</v>
          </cell>
        </row>
      </sheetData>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ow r="19">
          <cell r="J19">
            <v>1.0499999999999999E-3</v>
          </cell>
        </row>
      </sheetData>
      <sheetData sheetId="9352">
        <row r="19">
          <cell r="J19">
            <v>1.0499999999999999E-3</v>
          </cell>
        </row>
      </sheetData>
      <sheetData sheetId="9353">
        <row r="19">
          <cell r="J19">
            <v>1.0499999999999999E-3</v>
          </cell>
        </row>
      </sheetData>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ow r="19">
          <cell r="J19">
            <v>1.0499999999999999E-3</v>
          </cell>
        </row>
      </sheetData>
      <sheetData sheetId="9364" refreshError="1"/>
      <sheetData sheetId="9365">
        <row r="19">
          <cell r="J19">
            <v>1.0499999999999999E-3</v>
          </cell>
        </row>
      </sheetData>
      <sheetData sheetId="9366" refreshError="1"/>
      <sheetData sheetId="9367">
        <row r="19">
          <cell r="J19">
            <v>1.0499999999999999E-3</v>
          </cell>
        </row>
      </sheetData>
      <sheetData sheetId="9368" refreshError="1"/>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ow r="19">
          <cell r="J19">
            <v>1.0499999999999999E-3</v>
          </cell>
        </row>
      </sheetData>
      <sheetData sheetId="9762">
        <row r="19">
          <cell r="J19">
            <v>1.0499999999999999E-3</v>
          </cell>
        </row>
      </sheetData>
      <sheetData sheetId="9763">
        <row r="19">
          <cell r="J19">
            <v>1.0499999999999999E-3</v>
          </cell>
        </row>
      </sheetData>
      <sheetData sheetId="9764">
        <row r="19">
          <cell r="J19">
            <v>1.0499999999999999E-3</v>
          </cell>
        </row>
      </sheetData>
      <sheetData sheetId="9765">
        <row r="19">
          <cell r="J19">
            <v>1.0499999999999999E-3</v>
          </cell>
        </row>
      </sheetData>
      <sheetData sheetId="9766">
        <row r="19">
          <cell r="J19">
            <v>1.0499999999999999E-3</v>
          </cell>
        </row>
      </sheetData>
      <sheetData sheetId="9767">
        <row r="19">
          <cell r="J19">
            <v>1.0499999999999999E-3</v>
          </cell>
        </row>
      </sheetData>
      <sheetData sheetId="9768">
        <row r="19">
          <cell r="J19">
            <v>1.0499999999999999E-3</v>
          </cell>
        </row>
      </sheetData>
      <sheetData sheetId="9769">
        <row r="19">
          <cell r="J19">
            <v>1.0499999999999999E-3</v>
          </cell>
        </row>
      </sheetData>
      <sheetData sheetId="9770">
        <row r="19">
          <cell r="J19">
            <v>1.0499999999999999E-3</v>
          </cell>
        </row>
      </sheetData>
      <sheetData sheetId="9771">
        <row r="19">
          <cell r="J19">
            <v>1.0499999999999999E-3</v>
          </cell>
        </row>
      </sheetData>
      <sheetData sheetId="9772">
        <row r="19">
          <cell r="J19">
            <v>1.0499999999999999E-3</v>
          </cell>
        </row>
      </sheetData>
      <sheetData sheetId="9773">
        <row r="19">
          <cell r="J19">
            <v>1.0499999999999999E-3</v>
          </cell>
        </row>
      </sheetData>
      <sheetData sheetId="9774">
        <row r="19">
          <cell r="J19">
            <v>1.0499999999999999E-3</v>
          </cell>
        </row>
      </sheetData>
      <sheetData sheetId="9775">
        <row r="19">
          <cell r="J19">
            <v>1.0499999999999999E-3</v>
          </cell>
        </row>
      </sheetData>
      <sheetData sheetId="9776">
        <row r="19">
          <cell r="J19">
            <v>1.0499999999999999E-3</v>
          </cell>
        </row>
      </sheetData>
      <sheetData sheetId="9777">
        <row r="19">
          <cell r="J19">
            <v>1.0499999999999999E-3</v>
          </cell>
        </row>
      </sheetData>
      <sheetData sheetId="9778">
        <row r="19">
          <cell r="J19">
            <v>1.0499999999999999E-3</v>
          </cell>
        </row>
      </sheetData>
      <sheetData sheetId="9779">
        <row r="19">
          <cell r="J19">
            <v>1.0499999999999999E-3</v>
          </cell>
        </row>
      </sheetData>
      <sheetData sheetId="9780">
        <row r="19">
          <cell r="J19">
            <v>1.0499999999999999E-3</v>
          </cell>
        </row>
      </sheetData>
      <sheetData sheetId="9781">
        <row r="19">
          <cell r="J19">
            <v>1.0499999999999999E-3</v>
          </cell>
        </row>
      </sheetData>
      <sheetData sheetId="9782">
        <row r="19">
          <cell r="J19">
            <v>1.0499999999999999E-3</v>
          </cell>
        </row>
      </sheetData>
      <sheetData sheetId="9783">
        <row r="19">
          <cell r="J19">
            <v>1.0499999999999999E-3</v>
          </cell>
        </row>
      </sheetData>
      <sheetData sheetId="9784">
        <row r="19">
          <cell r="J19">
            <v>1.0499999999999999E-3</v>
          </cell>
        </row>
      </sheetData>
      <sheetData sheetId="9785">
        <row r="19">
          <cell r="J19">
            <v>1.0499999999999999E-3</v>
          </cell>
        </row>
      </sheetData>
      <sheetData sheetId="9786">
        <row r="19">
          <cell r="J19">
            <v>1.0499999999999999E-3</v>
          </cell>
        </row>
      </sheetData>
      <sheetData sheetId="9787">
        <row r="19">
          <cell r="J19">
            <v>1.0499999999999999E-3</v>
          </cell>
        </row>
      </sheetData>
      <sheetData sheetId="9788">
        <row r="19">
          <cell r="J19">
            <v>1.0499999999999999E-3</v>
          </cell>
        </row>
      </sheetData>
      <sheetData sheetId="9789">
        <row r="19">
          <cell r="J19">
            <v>1.0499999999999999E-3</v>
          </cell>
        </row>
      </sheetData>
      <sheetData sheetId="9790">
        <row r="19">
          <cell r="J19">
            <v>1.0499999999999999E-3</v>
          </cell>
        </row>
      </sheetData>
      <sheetData sheetId="9791">
        <row r="19">
          <cell r="J19">
            <v>1.0499999999999999E-3</v>
          </cell>
        </row>
      </sheetData>
      <sheetData sheetId="9792">
        <row r="19">
          <cell r="J19">
            <v>1.0499999999999999E-3</v>
          </cell>
        </row>
      </sheetData>
      <sheetData sheetId="9793">
        <row r="19">
          <cell r="J19">
            <v>1.0499999999999999E-3</v>
          </cell>
        </row>
      </sheetData>
      <sheetData sheetId="9794">
        <row r="19">
          <cell r="J19">
            <v>1.0499999999999999E-3</v>
          </cell>
        </row>
      </sheetData>
      <sheetData sheetId="9795">
        <row r="19">
          <cell r="J19">
            <v>1.0499999999999999E-3</v>
          </cell>
        </row>
      </sheetData>
      <sheetData sheetId="9796">
        <row r="19">
          <cell r="J19">
            <v>1.0499999999999999E-3</v>
          </cell>
        </row>
      </sheetData>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sheetData sheetId="10182"/>
      <sheetData sheetId="10183"/>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sheetData sheetId="10250"/>
      <sheetData sheetId="10251"/>
      <sheetData sheetId="10252" refreshError="1"/>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refreshError="1"/>
      <sheetData sheetId="10267"/>
      <sheetData sheetId="10268" refreshError="1"/>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efreshError="1"/>
      <sheetData sheetId="10545" refreshError="1"/>
      <sheetData sheetId="10546" refreshError="1"/>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ow r="19">
          <cell r="J19">
            <v>1.0499999999999999E-3</v>
          </cell>
        </row>
      </sheetData>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efreshError="1"/>
      <sheetData sheetId="10934" refreshError="1"/>
      <sheetData sheetId="10935" refreshError="1"/>
      <sheetData sheetId="10936" refreshError="1"/>
      <sheetData sheetId="10937" refreshError="1"/>
      <sheetData sheetId="10938">
        <row r="19">
          <cell r="J19">
            <v>1.0499999999999999E-3</v>
          </cell>
        </row>
      </sheetData>
      <sheetData sheetId="10939">
        <row r="19">
          <cell r="J19">
            <v>1.0499999999999999E-3</v>
          </cell>
        </row>
      </sheetData>
      <sheetData sheetId="10940">
        <row r="19">
          <cell r="J19">
            <v>1.0499999999999999E-3</v>
          </cell>
        </row>
      </sheetData>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sheetData sheetId="11026"/>
      <sheetData sheetId="11027"/>
      <sheetData sheetId="11028"/>
      <sheetData sheetId="11029"/>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ow r="19">
          <cell r="J19">
            <v>1.0499999999999999E-3</v>
          </cell>
        </row>
      </sheetData>
      <sheetData sheetId="11039" refreshError="1"/>
      <sheetData sheetId="11040"/>
      <sheetData sheetId="11041"/>
      <sheetData sheetId="11042"/>
      <sheetData sheetId="11043"/>
      <sheetData sheetId="11044"/>
      <sheetData sheetId="11045"/>
      <sheetData sheetId="11046"/>
      <sheetData sheetId="11047">
        <row r="19">
          <cell r="J19">
            <v>1.0499999999999999E-3</v>
          </cell>
        </row>
      </sheetData>
      <sheetData sheetId="11048">
        <row r="19">
          <cell r="J19">
            <v>1.0499999999999999E-3</v>
          </cell>
        </row>
      </sheetData>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ow r="19">
          <cell r="J19">
            <v>1.0499999999999999E-3</v>
          </cell>
        </row>
      </sheetData>
      <sheetData sheetId="11088" refreshError="1"/>
      <sheetData sheetId="11089" refreshError="1"/>
      <sheetData sheetId="11090">
        <row r="19">
          <cell r="J19">
            <v>1.0499999999999999E-3</v>
          </cell>
        </row>
      </sheetData>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ow r="19">
          <cell r="J19">
            <v>1.0499999999999999E-3</v>
          </cell>
        </row>
      </sheetData>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ow r="19">
          <cell r="J19">
            <v>1.0499999999999999E-3</v>
          </cell>
        </row>
      </sheetData>
      <sheetData sheetId="11171" refreshError="1"/>
      <sheetData sheetId="11172" refreshError="1"/>
      <sheetData sheetId="11173" refreshError="1"/>
      <sheetData sheetId="11174" refreshError="1"/>
      <sheetData sheetId="11175" refreshError="1"/>
      <sheetData sheetId="11176" refreshError="1"/>
      <sheetData sheetId="11177">
        <row r="19">
          <cell r="J19">
            <v>1.0499999999999999E-3</v>
          </cell>
        </row>
      </sheetData>
      <sheetData sheetId="11178">
        <row r="19">
          <cell r="J19">
            <v>1.0499999999999999E-3</v>
          </cell>
        </row>
      </sheetData>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ow r="19">
          <cell r="J19">
            <v>1.0499999999999999E-3</v>
          </cell>
        </row>
      </sheetData>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ow r="19">
          <cell r="J19">
            <v>1.0499999999999999E-3</v>
          </cell>
        </row>
      </sheetData>
      <sheetData sheetId="11504">
        <row r="19">
          <cell r="J19">
            <v>1.0499999999999999E-3</v>
          </cell>
        </row>
      </sheetData>
      <sheetData sheetId="11505">
        <row r="19">
          <cell r="J19">
            <v>1.0499999999999999E-3</v>
          </cell>
        </row>
      </sheetData>
      <sheetData sheetId="11506">
        <row r="19">
          <cell r="J19">
            <v>1.0499999999999999E-3</v>
          </cell>
        </row>
      </sheetData>
      <sheetData sheetId="11507">
        <row r="19">
          <cell r="J19">
            <v>1.0499999999999999E-3</v>
          </cell>
        </row>
      </sheetData>
      <sheetData sheetId="11508">
        <row r="19">
          <cell r="J19">
            <v>1.0499999999999999E-3</v>
          </cell>
        </row>
      </sheetData>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sheetData sheetId="11551"/>
      <sheetData sheetId="11552"/>
      <sheetData sheetId="11553">
        <row r="19">
          <cell r="J19">
            <v>1.0499999999999999E-3</v>
          </cell>
        </row>
      </sheetData>
      <sheetData sheetId="11554">
        <row r="19">
          <cell r="J19">
            <v>1.0499999999999999E-3</v>
          </cell>
        </row>
      </sheetData>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sheetData sheetId="11562"/>
      <sheetData sheetId="11563"/>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sheetData sheetId="11573"/>
      <sheetData sheetId="11574"/>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row r="19">
          <cell r="J19">
            <v>1.0499999999999999E-3</v>
          </cell>
        </row>
      </sheetData>
      <sheetData sheetId="11587">
        <row r="19">
          <cell r="J19">
            <v>1.0499999999999999E-3</v>
          </cell>
        </row>
      </sheetData>
      <sheetData sheetId="11588">
        <row r="19">
          <cell r="J19">
            <v>1.0499999999999999E-3</v>
          </cell>
        </row>
      </sheetData>
      <sheetData sheetId="11589">
        <row r="19">
          <cell r="J19">
            <v>1.0499999999999999E-3</v>
          </cell>
        </row>
      </sheetData>
      <sheetData sheetId="11590">
        <row r="19">
          <cell r="J19">
            <v>1.0499999999999999E-3</v>
          </cell>
        </row>
      </sheetData>
      <sheetData sheetId="11591">
        <row r="19">
          <cell r="J19">
            <v>1.0499999999999999E-3</v>
          </cell>
        </row>
      </sheetData>
      <sheetData sheetId="11592">
        <row r="19">
          <cell r="J19">
            <v>1.0499999999999999E-3</v>
          </cell>
        </row>
      </sheetData>
      <sheetData sheetId="11593"/>
      <sheetData sheetId="11594"/>
      <sheetData sheetId="11595"/>
      <sheetData sheetId="11596"/>
      <sheetData sheetId="11597">
        <row r="19">
          <cell r="J19">
            <v>1.0499999999999999E-3</v>
          </cell>
        </row>
      </sheetData>
      <sheetData sheetId="11598">
        <row r="19">
          <cell r="J19">
            <v>1.0499999999999999E-3</v>
          </cell>
        </row>
      </sheetData>
      <sheetData sheetId="11599">
        <row r="19">
          <cell r="J19">
            <v>1.0499999999999999E-3</v>
          </cell>
        </row>
      </sheetData>
      <sheetData sheetId="11600">
        <row r="19">
          <cell r="J19">
            <v>1.0499999999999999E-3</v>
          </cell>
        </row>
      </sheetData>
      <sheetData sheetId="11601">
        <row r="19">
          <cell r="J19">
            <v>1.0499999999999999E-3</v>
          </cell>
        </row>
      </sheetData>
      <sheetData sheetId="11602">
        <row r="19">
          <cell r="J19">
            <v>1.0499999999999999E-3</v>
          </cell>
        </row>
      </sheetData>
      <sheetData sheetId="11603">
        <row r="19">
          <cell r="J19">
            <v>1.0499999999999999E-3</v>
          </cell>
        </row>
      </sheetData>
      <sheetData sheetId="11604"/>
      <sheetData sheetId="11605"/>
      <sheetData sheetId="11606"/>
      <sheetData sheetId="11607"/>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row r="19">
          <cell r="J19">
            <v>1.0499999999999999E-3</v>
          </cell>
        </row>
      </sheetData>
      <sheetData sheetId="11613">
        <row r="19">
          <cell r="J19">
            <v>1.0499999999999999E-3</v>
          </cell>
        </row>
      </sheetData>
      <sheetData sheetId="11614"/>
      <sheetData sheetId="11615"/>
      <sheetData sheetId="11616"/>
      <sheetData sheetId="11617"/>
      <sheetData sheetId="11618"/>
      <sheetData sheetId="11619">
        <row r="19">
          <cell r="J19">
            <v>1.0499999999999999E-3</v>
          </cell>
        </row>
      </sheetData>
      <sheetData sheetId="11620">
        <row r="19">
          <cell r="J19">
            <v>1.0499999999999999E-3</v>
          </cell>
        </row>
      </sheetData>
      <sheetData sheetId="11621">
        <row r="19">
          <cell r="J19">
            <v>1.0499999999999999E-3</v>
          </cell>
        </row>
      </sheetData>
      <sheetData sheetId="11622">
        <row r="19">
          <cell r="J19">
            <v>1.0499999999999999E-3</v>
          </cell>
        </row>
      </sheetData>
      <sheetData sheetId="11623"/>
      <sheetData sheetId="11624"/>
      <sheetData sheetId="11625"/>
      <sheetData sheetId="11626"/>
      <sheetData sheetId="11627"/>
      <sheetData sheetId="11628"/>
      <sheetData sheetId="11629"/>
      <sheetData sheetId="11630">
        <row r="19">
          <cell r="J19">
            <v>1.0499999999999999E-3</v>
          </cell>
        </row>
      </sheetData>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row r="19">
          <cell r="J19">
            <v>1.0499999999999999E-3</v>
          </cell>
        </row>
      </sheetData>
      <sheetData sheetId="11695">
        <row r="19">
          <cell r="J19">
            <v>1.0499999999999999E-3</v>
          </cell>
        </row>
      </sheetData>
      <sheetData sheetId="11696"/>
      <sheetData sheetId="11697"/>
      <sheetData sheetId="11698"/>
      <sheetData sheetId="11699"/>
      <sheetData sheetId="11700"/>
      <sheetData sheetId="11701"/>
      <sheetData sheetId="11702"/>
      <sheetData sheetId="11703"/>
      <sheetData sheetId="11704">
        <row r="19">
          <cell r="J19">
            <v>1.0499999999999999E-3</v>
          </cell>
        </row>
      </sheetData>
      <sheetData sheetId="11705">
        <row r="19">
          <cell r="J19">
            <v>1.0499999999999999E-3</v>
          </cell>
        </row>
      </sheetData>
      <sheetData sheetId="11706">
        <row r="19">
          <cell r="J19">
            <v>1.0499999999999999E-3</v>
          </cell>
        </row>
      </sheetData>
      <sheetData sheetId="11707"/>
      <sheetData sheetId="11708"/>
      <sheetData sheetId="11709"/>
      <sheetData sheetId="11710"/>
      <sheetData sheetId="11711"/>
      <sheetData sheetId="11712"/>
      <sheetData sheetId="11713"/>
      <sheetData sheetId="11714"/>
      <sheetData sheetId="11715">
        <row r="19">
          <cell r="J19">
            <v>1.0499999999999999E-3</v>
          </cell>
        </row>
      </sheetData>
      <sheetData sheetId="11716">
        <row r="19">
          <cell r="J19">
            <v>1.0499999999999999E-3</v>
          </cell>
        </row>
      </sheetData>
      <sheetData sheetId="11717">
        <row r="19">
          <cell r="J19">
            <v>1.0499999999999999E-3</v>
          </cell>
        </row>
      </sheetData>
      <sheetData sheetId="11718">
        <row r="19">
          <cell r="J19">
            <v>1.0499999999999999E-3</v>
          </cell>
        </row>
      </sheetData>
      <sheetData sheetId="11719"/>
      <sheetData sheetId="11720"/>
      <sheetData sheetId="11721"/>
      <sheetData sheetId="11722"/>
      <sheetData sheetId="11723"/>
      <sheetData sheetId="11724"/>
      <sheetData sheetId="11725"/>
      <sheetData sheetId="11726">
        <row r="19">
          <cell r="J19">
            <v>1.0499999999999999E-3</v>
          </cell>
        </row>
      </sheetData>
      <sheetData sheetId="11727">
        <row r="19">
          <cell r="J19">
            <v>1.0499999999999999E-3</v>
          </cell>
        </row>
      </sheetData>
      <sheetData sheetId="11728">
        <row r="19">
          <cell r="J19">
            <v>1.0499999999999999E-3</v>
          </cell>
        </row>
      </sheetData>
      <sheetData sheetId="11729">
        <row r="19">
          <cell r="J19">
            <v>1.0499999999999999E-3</v>
          </cell>
        </row>
      </sheetData>
      <sheetData sheetId="11730"/>
      <sheetData sheetId="11731"/>
      <sheetData sheetId="11732"/>
      <sheetData sheetId="11733"/>
      <sheetData sheetId="11734"/>
      <sheetData sheetId="11735"/>
      <sheetData sheetId="11736"/>
      <sheetData sheetId="11737">
        <row r="19">
          <cell r="J19">
            <v>1.0499999999999999E-3</v>
          </cell>
        </row>
      </sheetData>
      <sheetData sheetId="11738">
        <row r="19">
          <cell r="J19">
            <v>1.0499999999999999E-3</v>
          </cell>
        </row>
      </sheetData>
      <sheetData sheetId="11739">
        <row r="19">
          <cell r="J19">
            <v>1.0499999999999999E-3</v>
          </cell>
        </row>
      </sheetData>
      <sheetData sheetId="11740">
        <row r="19">
          <cell r="J19">
            <v>1.0499999999999999E-3</v>
          </cell>
        </row>
      </sheetData>
      <sheetData sheetId="11741"/>
      <sheetData sheetId="11742"/>
      <sheetData sheetId="11743"/>
      <sheetData sheetId="11744">
        <row r="19">
          <cell r="J19">
            <v>1.0499999999999999E-3</v>
          </cell>
        </row>
      </sheetData>
      <sheetData sheetId="11745">
        <row r="19">
          <cell r="J19">
            <v>1.0499999999999999E-3</v>
          </cell>
        </row>
      </sheetData>
      <sheetData sheetId="11746"/>
      <sheetData sheetId="11747"/>
      <sheetData sheetId="11748">
        <row r="19">
          <cell r="J19">
            <v>1.0499999999999999E-3</v>
          </cell>
        </row>
      </sheetData>
      <sheetData sheetId="11749">
        <row r="19">
          <cell r="J19">
            <v>1.0499999999999999E-3</v>
          </cell>
        </row>
      </sheetData>
      <sheetData sheetId="11750">
        <row r="19">
          <cell r="J19">
            <v>1.0499999999999999E-3</v>
          </cell>
        </row>
      </sheetData>
      <sheetData sheetId="11751">
        <row r="19">
          <cell r="J19">
            <v>1.0499999999999999E-3</v>
          </cell>
        </row>
      </sheetData>
      <sheetData sheetId="11752"/>
      <sheetData sheetId="11753">
        <row r="19">
          <cell r="J19">
            <v>1.0499999999999999E-3</v>
          </cell>
        </row>
      </sheetData>
      <sheetData sheetId="11754">
        <row r="19">
          <cell r="J19">
            <v>1.0499999999999999E-3</v>
          </cell>
        </row>
      </sheetData>
      <sheetData sheetId="11755">
        <row r="19">
          <cell r="J19">
            <v>1.0499999999999999E-3</v>
          </cell>
        </row>
      </sheetData>
      <sheetData sheetId="11756">
        <row r="19">
          <cell r="J19">
            <v>1.0499999999999999E-3</v>
          </cell>
        </row>
      </sheetData>
      <sheetData sheetId="11757">
        <row r="19">
          <cell r="J19">
            <v>1.0499999999999999E-3</v>
          </cell>
        </row>
      </sheetData>
      <sheetData sheetId="11758">
        <row r="19">
          <cell r="J19">
            <v>1.0499999999999999E-3</v>
          </cell>
        </row>
      </sheetData>
      <sheetData sheetId="11759">
        <row r="19">
          <cell r="J19">
            <v>1.0499999999999999E-3</v>
          </cell>
        </row>
      </sheetData>
      <sheetData sheetId="11760">
        <row r="19">
          <cell r="J19">
            <v>1.0499999999999999E-3</v>
          </cell>
        </row>
      </sheetData>
      <sheetData sheetId="11761">
        <row r="19">
          <cell r="J19">
            <v>1.0499999999999999E-3</v>
          </cell>
        </row>
      </sheetData>
      <sheetData sheetId="11762">
        <row r="19">
          <cell r="J19">
            <v>1.0499999999999999E-3</v>
          </cell>
        </row>
      </sheetData>
      <sheetData sheetId="11763">
        <row r="19">
          <cell r="J19">
            <v>1.0499999999999999E-3</v>
          </cell>
        </row>
      </sheetData>
      <sheetData sheetId="11764">
        <row r="19">
          <cell r="J19">
            <v>1.0499999999999999E-3</v>
          </cell>
        </row>
      </sheetData>
      <sheetData sheetId="11765">
        <row r="19">
          <cell r="J19">
            <v>1.0499999999999999E-3</v>
          </cell>
        </row>
      </sheetData>
      <sheetData sheetId="11766">
        <row r="19">
          <cell r="J19">
            <v>1.0499999999999999E-3</v>
          </cell>
        </row>
      </sheetData>
      <sheetData sheetId="11767">
        <row r="19">
          <cell r="J19">
            <v>1.0499999999999999E-3</v>
          </cell>
        </row>
      </sheetData>
      <sheetData sheetId="11768">
        <row r="19">
          <cell r="J19">
            <v>1.0499999999999999E-3</v>
          </cell>
        </row>
      </sheetData>
      <sheetData sheetId="11769">
        <row r="19">
          <cell r="J19">
            <v>1.0499999999999999E-3</v>
          </cell>
        </row>
      </sheetData>
      <sheetData sheetId="11770">
        <row r="19">
          <cell r="J19">
            <v>1.0499999999999999E-3</v>
          </cell>
        </row>
      </sheetData>
      <sheetData sheetId="11771">
        <row r="19">
          <cell r="J19">
            <v>1.0499999999999999E-3</v>
          </cell>
        </row>
      </sheetData>
      <sheetData sheetId="11772">
        <row r="19">
          <cell r="J19">
            <v>1.0499999999999999E-3</v>
          </cell>
        </row>
      </sheetData>
      <sheetData sheetId="11773">
        <row r="19">
          <cell r="J19">
            <v>1.0499999999999999E-3</v>
          </cell>
        </row>
      </sheetData>
      <sheetData sheetId="11774">
        <row r="19">
          <cell r="J19">
            <v>1.0499999999999999E-3</v>
          </cell>
        </row>
      </sheetData>
      <sheetData sheetId="11775">
        <row r="19">
          <cell r="J19">
            <v>1.0499999999999999E-3</v>
          </cell>
        </row>
      </sheetData>
      <sheetData sheetId="11776">
        <row r="19">
          <cell r="J19">
            <v>1.0499999999999999E-3</v>
          </cell>
        </row>
      </sheetData>
      <sheetData sheetId="11777">
        <row r="19">
          <cell r="J19">
            <v>1.0499999999999999E-3</v>
          </cell>
        </row>
      </sheetData>
      <sheetData sheetId="11778">
        <row r="19">
          <cell r="J19">
            <v>1.0499999999999999E-3</v>
          </cell>
        </row>
      </sheetData>
      <sheetData sheetId="11779">
        <row r="19">
          <cell r="J19">
            <v>1.0499999999999999E-3</v>
          </cell>
        </row>
      </sheetData>
      <sheetData sheetId="11780">
        <row r="19">
          <cell r="J19">
            <v>1.0499999999999999E-3</v>
          </cell>
        </row>
      </sheetData>
      <sheetData sheetId="11781">
        <row r="19">
          <cell r="J19">
            <v>1.0499999999999999E-3</v>
          </cell>
        </row>
      </sheetData>
      <sheetData sheetId="11782">
        <row r="19">
          <cell r="J19">
            <v>1.0499999999999999E-3</v>
          </cell>
        </row>
      </sheetData>
      <sheetData sheetId="11783">
        <row r="19">
          <cell r="J19">
            <v>1.0499999999999999E-3</v>
          </cell>
        </row>
      </sheetData>
      <sheetData sheetId="11784">
        <row r="19">
          <cell r="J19">
            <v>1.0499999999999999E-3</v>
          </cell>
        </row>
      </sheetData>
      <sheetData sheetId="11785">
        <row r="19">
          <cell r="J19">
            <v>1.0499999999999999E-3</v>
          </cell>
        </row>
      </sheetData>
      <sheetData sheetId="11786">
        <row r="19">
          <cell r="J19">
            <v>1.0499999999999999E-3</v>
          </cell>
        </row>
      </sheetData>
      <sheetData sheetId="11787">
        <row r="19">
          <cell r="J19">
            <v>1.0499999999999999E-3</v>
          </cell>
        </row>
      </sheetData>
      <sheetData sheetId="11788">
        <row r="19">
          <cell r="J19">
            <v>1.0499999999999999E-3</v>
          </cell>
        </row>
      </sheetData>
      <sheetData sheetId="11789">
        <row r="19">
          <cell r="J19">
            <v>1.0499999999999999E-3</v>
          </cell>
        </row>
      </sheetData>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row r="19">
          <cell r="J19">
            <v>1.0499999999999999E-3</v>
          </cell>
        </row>
      </sheetData>
      <sheetData sheetId="11804">
        <row r="19">
          <cell r="J19">
            <v>1.0499999999999999E-3</v>
          </cell>
        </row>
      </sheetData>
      <sheetData sheetId="11805">
        <row r="19">
          <cell r="J19">
            <v>1.0499999999999999E-3</v>
          </cell>
        </row>
      </sheetData>
      <sheetData sheetId="11806">
        <row r="19">
          <cell r="J19">
            <v>1.0499999999999999E-3</v>
          </cell>
        </row>
      </sheetData>
      <sheetData sheetId="11807">
        <row r="19">
          <cell r="J19">
            <v>1.0499999999999999E-3</v>
          </cell>
        </row>
      </sheetData>
      <sheetData sheetId="11808">
        <row r="19">
          <cell r="J19">
            <v>1.0499999999999999E-3</v>
          </cell>
        </row>
      </sheetData>
      <sheetData sheetId="11809">
        <row r="19">
          <cell r="J19">
            <v>1.0499999999999999E-3</v>
          </cell>
        </row>
      </sheetData>
      <sheetData sheetId="11810">
        <row r="19">
          <cell r="J19">
            <v>1.0499999999999999E-3</v>
          </cell>
        </row>
      </sheetData>
      <sheetData sheetId="11811">
        <row r="19">
          <cell r="J19">
            <v>1.0499999999999999E-3</v>
          </cell>
        </row>
      </sheetData>
      <sheetData sheetId="11812">
        <row r="19">
          <cell r="J19">
            <v>1.0499999999999999E-3</v>
          </cell>
        </row>
      </sheetData>
      <sheetData sheetId="11813">
        <row r="19">
          <cell r="J19">
            <v>1.0499999999999999E-3</v>
          </cell>
        </row>
      </sheetData>
      <sheetData sheetId="11814">
        <row r="19">
          <cell r="J19">
            <v>1.0499999999999999E-3</v>
          </cell>
        </row>
      </sheetData>
      <sheetData sheetId="11815">
        <row r="19">
          <cell r="J19">
            <v>1.0499999999999999E-3</v>
          </cell>
        </row>
      </sheetData>
      <sheetData sheetId="11816">
        <row r="19">
          <cell r="J19">
            <v>1.0499999999999999E-3</v>
          </cell>
        </row>
      </sheetData>
      <sheetData sheetId="11817">
        <row r="19">
          <cell r="J19">
            <v>1.0499999999999999E-3</v>
          </cell>
        </row>
      </sheetData>
      <sheetData sheetId="11818">
        <row r="19">
          <cell r="J19">
            <v>1.0499999999999999E-3</v>
          </cell>
        </row>
      </sheetData>
      <sheetData sheetId="11819">
        <row r="19">
          <cell r="J19">
            <v>1.0499999999999999E-3</v>
          </cell>
        </row>
      </sheetData>
      <sheetData sheetId="11820">
        <row r="19">
          <cell r="J19">
            <v>1.0499999999999999E-3</v>
          </cell>
        </row>
      </sheetData>
      <sheetData sheetId="11821">
        <row r="19">
          <cell r="J19">
            <v>1.0499999999999999E-3</v>
          </cell>
        </row>
      </sheetData>
      <sheetData sheetId="11822">
        <row r="19">
          <cell r="J19">
            <v>1.0499999999999999E-3</v>
          </cell>
        </row>
      </sheetData>
      <sheetData sheetId="11823">
        <row r="19">
          <cell r="J19">
            <v>1.0499999999999999E-3</v>
          </cell>
        </row>
      </sheetData>
      <sheetData sheetId="11824">
        <row r="19">
          <cell r="J19">
            <v>1.0499999999999999E-3</v>
          </cell>
        </row>
      </sheetData>
      <sheetData sheetId="11825">
        <row r="19">
          <cell r="J19">
            <v>1.0499999999999999E-3</v>
          </cell>
        </row>
      </sheetData>
      <sheetData sheetId="11826">
        <row r="19">
          <cell r="J19">
            <v>1.0499999999999999E-3</v>
          </cell>
        </row>
      </sheetData>
      <sheetData sheetId="11827">
        <row r="19">
          <cell r="J19">
            <v>1.0499999999999999E-3</v>
          </cell>
        </row>
      </sheetData>
      <sheetData sheetId="11828">
        <row r="19">
          <cell r="J19">
            <v>1.0499999999999999E-3</v>
          </cell>
        </row>
      </sheetData>
      <sheetData sheetId="11829">
        <row r="19">
          <cell r="J19">
            <v>1.0499999999999999E-3</v>
          </cell>
        </row>
      </sheetData>
      <sheetData sheetId="11830">
        <row r="19">
          <cell r="J19">
            <v>1.0499999999999999E-3</v>
          </cell>
        </row>
      </sheetData>
      <sheetData sheetId="11831">
        <row r="19">
          <cell r="J19">
            <v>1.0499999999999999E-3</v>
          </cell>
        </row>
      </sheetData>
      <sheetData sheetId="11832">
        <row r="19">
          <cell r="J19">
            <v>1.0499999999999999E-3</v>
          </cell>
        </row>
      </sheetData>
      <sheetData sheetId="11833">
        <row r="19">
          <cell r="J19">
            <v>1.0499999999999999E-3</v>
          </cell>
        </row>
      </sheetData>
      <sheetData sheetId="11834">
        <row r="19">
          <cell r="J19">
            <v>1.0499999999999999E-3</v>
          </cell>
        </row>
      </sheetData>
      <sheetData sheetId="11835">
        <row r="19">
          <cell r="J19">
            <v>1.0499999999999999E-3</v>
          </cell>
        </row>
      </sheetData>
      <sheetData sheetId="11836">
        <row r="19">
          <cell r="J19">
            <v>1.0499999999999999E-3</v>
          </cell>
        </row>
      </sheetData>
      <sheetData sheetId="11837">
        <row r="19">
          <cell r="J19">
            <v>1.0499999999999999E-3</v>
          </cell>
        </row>
      </sheetData>
      <sheetData sheetId="11838">
        <row r="19">
          <cell r="J19">
            <v>1.0499999999999999E-3</v>
          </cell>
        </row>
      </sheetData>
      <sheetData sheetId="11839">
        <row r="19">
          <cell r="J19">
            <v>1.0499999999999999E-3</v>
          </cell>
        </row>
      </sheetData>
      <sheetData sheetId="11840">
        <row r="19">
          <cell r="J19">
            <v>1.0499999999999999E-3</v>
          </cell>
        </row>
      </sheetData>
      <sheetData sheetId="11841">
        <row r="19">
          <cell r="J19">
            <v>1.0499999999999999E-3</v>
          </cell>
        </row>
      </sheetData>
      <sheetData sheetId="11842">
        <row r="19">
          <cell r="J19">
            <v>1.0499999999999999E-3</v>
          </cell>
        </row>
      </sheetData>
      <sheetData sheetId="11843">
        <row r="19">
          <cell r="J19">
            <v>1.0499999999999999E-3</v>
          </cell>
        </row>
      </sheetData>
      <sheetData sheetId="11844">
        <row r="19">
          <cell r="J19">
            <v>1.0499999999999999E-3</v>
          </cell>
        </row>
      </sheetData>
      <sheetData sheetId="11845">
        <row r="19">
          <cell r="J19">
            <v>1.0499999999999999E-3</v>
          </cell>
        </row>
      </sheetData>
      <sheetData sheetId="11846">
        <row r="19">
          <cell r="J19">
            <v>1.0499999999999999E-3</v>
          </cell>
        </row>
      </sheetData>
      <sheetData sheetId="11847">
        <row r="19">
          <cell r="J19">
            <v>1.0499999999999999E-3</v>
          </cell>
        </row>
      </sheetData>
      <sheetData sheetId="11848">
        <row r="19">
          <cell r="J19">
            <v>1.0499999999999999E-3</v>
          </cell>
        </row>
      </sheetData>
      <sheetData sheetId="11849">
        <row r="19">
          <cell r="J19">
            <v>1.0499999999999999E-3</v>
          </cell>
        </row>
      </sheetData>
      <sheetData sheetId="11850">
        <row r="19">
          <cell r="J19">
            <v>1.0499999999999999E-3</v>
          </cell>
        </row>
      </sheetData>
      <sheetData sheetId="11851">
        <row r="19">
          <cell r="J19">
            <v>1.0499999999999999E-3</v>
          </cell>
        </row>
      </sheetData>
      <sheetData sheetId="11852">
        <row r="19">
          <cell r="J19">
            <v>1.0499999999999999E-3</v>
          </cell>
        </row>
      </sheetData>
      <sheetData sheetId="11853">
        <row r="19">
          <cell r="J19">
            <v>1.0499999999999999E-3</v>
          </cell>
        </row>
      </sheetData>
      <sheetData sheetId="11854">
        <row r="19">
          <cell r="J19">
            <v>1.0499999999999999E-3</v>
          </cell>
        </row>
      </sheetData>
      <sheetData sheetId="11855">
        <row r="19">
          <cell r="J19">
            <v>1.0499999999999999E-3</v>
          </cell>
        </row>
      </sheetData>
      <sheetData sheetId="11856">
        <row r="19">
          <cell r="J19">
            <v>1.0499999999999999E-3</v>
          </cell>
        </row>
      </sheetData>
      <sheetData sheetId="11857">
        <row r="19">
          <cell r="J19">
            <v>1.0499999999999999E-3</v>
          </cell>
        </row>
      </sheetData>
      <sheetData sheetId="11858">
        <row r="19">
          <cell r="J19">
            <v>1.0499999999999999E-3</v>
          </cell>
        </row>
      </sheetData>
      <sheetData sheetId="11859">
        <row r="19">
          <cell r="J19">
            <v>1.0499999999999999E-3</v>
          </cell>
        </row>
      </sheetData>
      <sheetData sheetId="11860">
        <row r="19">
          <cell r="J19">
            <v>1.0499999999999999E-3</v>
          </cell>
        </row>
      </sheetData>
      <sheetData sheetId="11861">
        <row r="19">
          <cell r="J19">
            <v>1.0499999999999999E-3</v>
          </cell>
        </row>
      </sheetData>
      <sheetData sheetId="11862">
        <row r="19">
          <cell r="J19">
            <v>1.0499999999999999E-3</v>
          </cell>
        </row>
      </sheetData>
      <sheetData sheetId="11863">
        <row r="19">
          <cell r="J19">
            <v>1.0499999999999999E-3</v>
          </cell>
        </row>
      </sheetData>
      <sheetData sheetId="11864">
        <row r="19">
          <cell r="J19">
            <v>1.0499999999999999E-3</v>
          </cell>
        </row>
      </sheetData>
      <sheetData sheetId="11865">
        <row r="19">
          <cell r="J19">
            <v>1.0499999999999999E-3</v>
          </cell>
        </row>
      </sheetData>
      <sheetData sheetId="11866">
        <row r="19">
          <cell r="J19">
            <v>1.0499999999999999E-3</v>
          </cell>
        </row>
      </sheetData>
      <sheetData sheetId="11867">
        <row r="19">
          <cell r="J19">
            <v>1.0499999999999999E-3</v>
          </cell>
        </row>
      </sheetData>
      <sheetData sheetId="11868">
        <row r="19">
          <cell r="J19">
            <v>1.0499999999999999E-3</v>
          </cell>
        </row>
      </sheetData>
      <sheetData sheetId="11869">
        <row r="19">
          <cell r="J19">
            <v>1.0499999999999999E-3</v>
          </cell>
        </row>
      </sheetData>
      <sheetData sheetId="11870">
        <row r="19">
          <cell r="J19">
            <v>1.0499999999999999E-3</v>
          </cell>
        </row>
      </sheetData>
      <sheetData sheetId="11871">
        <row r="19">
          <cell r="J19">
            <v>1.0499999999999999E-3</v>
          </cell>
        </row>
      </sheetData>
      <sheetData sheetId="11872">
        <row r="19">
          <cell r="J19">
            <v>1.0499999999999999E-3</v>
          </cell>
        </row>
      </sheetData>
      <sheetData sheetId="11873">
        <row r="19">
          <cell r="J19">
            <v>1.0499999999999999E-3</v>
          </cell>
        </row>
      </sheetData>
      <sheetData sheetId="11874">
        <row r="19">
          <cell r="J19">
            <v>1.0499999999999999E-3</v>
          </cell>
        </row>
      </sheetData>
      <sheetData sheetId="11875">
        <row r="19">
          <cell r="J19">
            <v>1.0499999999999999E-3</v>
          </cell>
        </row>
      </sheetData>
      <sheetData sheetId="11876">
        <row r="19">
          <cell r="J19">
            <v>1.0499999999999999E-3</v>
          </cell>
        </row>
      </sheetData>
      <sheetData sheetId="11877">
        <row r="19">
          <cell r="J19">
            <v>1.0499999999999999E-3</v>
          </cell>
        </row>
      </sheetData>
      <sheetData sheetId="11878">
        <row r="19">
          <cell r="J19">
            <v>1.0499999999999999E-3</v>
          </cell>
        </row>
      </sheetData>
      <sheetData sheetId="11879">
        <row r="19">
          <cell r="J19">
            <v>1.0499999999999999E-3</v>
          </cell>
        </row>
      </sheetData>
      <sheetData sheetId="11880">
        <row r="19">
          <cell r="J19">
            <v>1.0499999999999999E-3</v>
          </cell>
        </row>
      </sheetData>
      <sheetData sheetId="11881">
        <row r="19">
          <cell r="J19">
            <v>1.0499999999999999E-3</v>
          </cell>
        </row>
      </sheetData>
      <sheetData sheetId="11882">
        <row r="19">
          <cell r="J19">
            <v>1.0499999999999999E-3</v>
          </cell>
        </row>
      </sheetData>
      <sheetData sheetId="11883">
        <row r="19">
          <cell r="J19">
            <v>1.0499999999999999E-3</v>
          </cell>
        </row>
      </sheetData>
      <sheetData sheetId="11884">
        <row r="19">
          <cell r="J19">
            <v>1.0499999999999999E-3</v>
          </cell>
        </row>
      </sheetData>
      <sheetData sheetId="11885">
        <row r="19">
          <cell r="J19">
            <v>1.0499999999999999E-3</v>
          </cell>
        </row>
      </sheetData>
      <sheetData sheetId="11886">
        <row r="19">
          <cell r="J19">
            <v>1.0499999999999999E-3</v>
          </cell>
        </row>
      </sheetData>
      <sheetData sheetId="11887">
        <row r="19">
          <cell r="J19">
            <v>1.0499999999999999E-3</v>
          </cell>
        </row>
      </sheetData>
      <sheetData sheetId="11888">
        <row r="19">
          <cell r="J19">
            <v>1.0499999999999999E-3</v>
          </cell>
        </row>
      </sheetData>
      <sheetData sheetId="11889">
        <row r="19">
          <cell r="J19">
            <v>1.0499999999999999E-3</v>
          </cell>
        </row>
      </sheetData>
      <sheetData sheetId="11890">
        <row r="19">
          <cell r="J19">
            <v>1.0499999999999999E-3</v>
          </cell>
        </row>
      </sheetData>
      <sheetData sheetId="11891">
        <row r="19">
          <cell r="J19">
            <v>1.0499999999999999E-3</v>
          </cell>
        </row>
      </sheetData>
      <sheetData sheetId="11892">
        <row r="19">
          <cell r="J19">
            <v>1.0499999999999999E-3</v>
          </cell>
        </row>
      </sheetData>
      <sheetData sheetId="11893">
        <row r="19">
          <cell r="J19">
            <v>1.0499999999999999E-3</v>
          </cell>
        </row>
      </sheetData>
      <sheetData sheetId="11894">
        <row r="19">
          <cell r="J19">
            <v>1.0499999999999999E-3</v>
          </cell>
        </row>
      </sheetData>
      <sheetData sheetId="11895">
        <row r="19">
          <cell r="J19">
            <v>1.0499999999999999E-3</v>
          </cell>
        </row>
      </sheetData>
      <sheetData sheetId="11896">
        <row r="19">
          <cell r="J19">
            <v>1.0499999999999999E-3</v>
          </cell>
        </row>
      </sheetData>
      <sheetData sheetId="11897">
        <row r="19">
          <cell r="J19">
            <v>1.0499999999999999E-3</v>
          </cell>
        </row>
      </sheetData>
      <sheetData sheetId="11898">
        <row r="19">
          <cell r="J19">
            <v>1.0499999999999999E-3</v>
          </cell>
        </row>
      </sheetData>
      <sheetData sheetId="11899">
        <row r="19">
          <cell r="J19">
            <v>1.0499999999999999E-3</v>
          </cell>
        </row>
      </sheetData>
      <sheetData sheetId="11900">
        <row r="19">
          <cell r="J19">
            <v>1.0499999999999999E-3</v>
          </cell>
        </row>
      </sheetData>
      <sheetData sheetId="11901">
        <row r="19">
          <cell r="J19">
            <v>1.0499999999999999E-3</v>
          </cell>
        </row>
      </sheetData>
      <sheetData sheetId="11902">
        <row r="19">
          <cell r="J19">
            <v>1.0499999999999999E-3</v>
          </cell>
        </row>
      </sheetData>
      <sheetData sheetId="11903">
        <row r="19">
          <cell r="J19">
            <v>1.0499999999999999E-3</v>
          </cell>
        </row>
      </sheetData>
      <sheetData sheetId="11904">
        <row r="19">
          <cell r="J19">
            <v>1.0499999999999999E-3</v>
          </cell>
        </row>
      </sheetData>
      <sheetData sheetId="11905">
        <row r="19">
          <cell r="J19">
            <v>1.0499999999999999E-3</v>
          </cell>
        </row>
      </sheetData>
      <sheetData sheetId="11906">
        <row r="19">
          <cell r="J19">
            <v>1.0499999999999999E-3</v>
          </cell>
        </row>
      </sheetData>
      <sheetData sheetId="11907">
        <row r="19">
          <cell r="J19">
            <v>1.0499999999999999E-3</v>
          </cell>
        </row>
      </sheetData>
      <sheetData sheetId="11908">
        <row r="19">
          <cell r="J19">
            <v>1.0499999999999999E-3</v>
          </cell>
        </row>
      </sheetData>
      <sheetData sheetId="11909">
        <row r="19">
          <cell r="J19">
            <v>1.0499999999999999E-3</v>
          </cell>
        </row>
      </sheetData>
      <sheetData sheetId="11910">
        <row r="19">
          <cell r="J19">
            <v>1.0499999999999999E-3</v>
          </cell>
        </row>
      </sheetData>
      <sheetData sheetId="11911">
        <row r="19">
          <cell r="J19">
            <v>1.0499999999999999E-3</v>
          </cell>
        </row>
      </sheetData>
      <sheetData sheetId="11912">
        <row r="19">
          <cell r="J19">
            <v>1.0499999999999999E-3</v>
          </cell>
        </row>
      </sheetData>
      <sheetData sheetId="11913">
        <row r="19">
          <cell r="J19">
            <v>1.0499999999999999E-3</v>
          </cell>
        </row>
      </sheetData>
      <sheetData sheetId="11914">
        <row r="19">
          <cell r="J19">
            <v>1.0499999999999999E-3</v>
          </cell>
        </row>
      </sheetData>
      <sheetData sheetId="11915">
        <row r="19">
          <cell r="J19">
            <v>1.0499999999999999E-3</v>
          </cell>
        </row>
      </sheetData>
      <sheetData sheetId="11916">
        <row r="19">
          <cell r="J19">
            <v>1.0499999999999999E-3</v>
          </cell>
        </row>
      </sheetData>
      <sheetData sheetId="11917">
        <row r="19">
          <cell r="J19">
            <v>1.0499999999999999E-3</v>
          </cell>
        </row>
      </sheetData>
      <sheetData sheetId="11918">
        <row r="19">
          <cell r="J19">
            <v>1.0499999999999999E-3</v>
          </cell>
        </row>
      </sheetData>
      <sheetData sheetId="11919">
        <row r="19">
          <cell r="J19">
            <v>1.0499999999999999E-3</v>
          </cell>
        </row>
      </sheetData>
      <sheetData sheetId="11920">
        <row r="19">
          <cell r="J19">
            <v>1.0499999999999999E-3</v>
          </cell>
        </row>
      </sheetData>
      <sheetData sheetId="11921">
        <row r="19">
          <cell r="J19">
            <v>1.0499999999999999E-3</v>
          </cell>
        </row>
      </sheetData>
      <sheetData sheetId="11922">
        <row r="19">
          <cell r="J19">
            <v>1.0499999999999999E-3</v>
          </cell>
        </row>
      </sheetData>
      <sheetData sheetId="11923">
        <row r="19">
          <cell r="J19">
            <v>1.0499999999999999E-3</v>
          </cell>
        </row>
      </sheetData>
      <sheetData sheetId="11924">
        <row r="19">
          <cell r="J19">
            <v>1.0499999999999999E-3</v>
          </cell>
        </row>
      </sheetData>
      <sheetData sheetId="11925">
        <row r="19">
          <cell r="J19">
            <v>1.0499999999999999E-3</v>
          </cell>
        </row>
      </sheetData>
      <sheetData sheetId="11926">
        <row r="19">
          <cell r="J19">
            <v>1.0499999999999999E-3</v>
          </cell>
        </row>
      </sheetData>
      <sheetData sheetId="11927">
        <row r="19">
          <cell r="J19">
            <v>1.0499999999999999E-3</v>
          </cell>
        </row>
      </sheetData>
      <sheetData sheetId="11928">
        <row r="19">
          <cell r="J19">
            <v>1.0499999999999999E-3</v>
          </cell>
        </row>
      </sheetData>
      <sheetData sheetId="11929">
        <row r="19">
          <cell r="J19">
            <v>1.0499999999999999E-3</v>
          </cell>
        </row>
      </sheetData>
      <sheetData sheetId="11930">
        <row r="19">
          <cell r="J19">
            <v>1.0499999999999999E-3</v>
          </cell>
        </row>
      </sheetData>
      <sheetData sheetId="11931">
        <row r="19">
          <cell r="J19">
            <v>1.0499999999999999E-3</v>
          </cell>
        </row>
      </sheetData>
      <sheetData sheetId="11932">
        <row r="19">
          <cell r="J19">
            <v>1.0499999999999999E-3</v>
          </cell>
        </row>
      </sheetData>
      <sheetData sheetId="11933">
        <row r="19">
          <cell r="J19">
            <v>1.0499999999999999E-3</v>
          </cell>
        </row>
      </sheetData>
      <sheetData sheetId="11934">
        <row r="19">
          <cell r="J19">
            <v>1.0499999999999999E-3</v>
          </cell>
        </row>
      </sheetData>
      <sheetData sheetId="11935">
        <row r="19">
          <cell r="J19">
            <v>1.0499999999999999E-3</v>
          </cell>
        </row>
      </sheetData>
      <sheetData sheetId="11936">
        <row r="19">
          <cell r="J19">
            <v>1.0499999999999999E-3</v>
          </cell>
        </row>
      </sheetData>
      <sheetData sheetId="11937">
        <row r="19">
          <cell r="J19">
            <v>1.0499999999999999E-3</v>
          </cell>
        </row>
      </sheetData>
      <sheetData sheetId="11938">
        <row r="19">
          <cell r="J19">
            <v>1.0499999999999999E-3</v>
          </cell>
        </row>
      </sheetData>
      <sheetData sheetId="11939">
        <row r="19">
          <cell r="J19">
            <v>1.0499999999999999E-3</v>
          </cell>
        </row>
      </sheetData>
      <sheetData sheetId="11940">
        <row r="19">
          <cell r="J19">
            <v>1.0499999999999999E-3</v>
          </cell>
        </row>
      </sheetData>
      <sheetData sheetId="11941">
        <row r="19">
          <cell r="J19">
            <v>1.0499999999999999E-3</v>
          </cell>
        </row>
      </sheetData>
      <sheetData sheetId="11942">
        <row r="19">
          <cell r="J19">
            <v>1.0499999999999999E-3</v>
          </cell>
        </row>
      </sheetData>
      <sheetData sheetId="11943">
        <row r="19">
          <cell r="J19">
            <v>1.0499999999999999E-3</v>
          </cell>
        </row>
      </sheetData>
      <sheetData sheetId="11944">
        <row r="19">
          <cell r="J19">
            <v>1.0499999999999999E-3</v>
          </cell>
        </row>
      </sheetData>
      <sheetData sheetId="11945">
        <row r="19">
          <cell r="J19">
            <v>1.0499999999999999E-3</v>
          </cell>
        </row>
      </sheetData>
      <sheetData sheetId="11946">
        <row r="19">
          <cell r="J19">
            <v>1.0499999999999999E-3</v>
          </cell>
        </row>
      </sheetData>
      <sheetData sheetId="11947">
        <row r="19">
          <cell r="J19">
            <v>1.0499999999999999E-3</v>
          </cell>
        </row>
      </sheetData>
      <sheetData sheetId="11948">
        <row r="19">
          <cell r="J19">
            <v>1.0499999999999999E-3</v>
          </cell>
        </row>
      </sheetData>
      <sheetData sheetId="11949">
        <row r="19">
          <cell r="J19">
            <v>1.0499999999999999E-3</v>
          </cell>
        </row>
      </sheetData>
      <sheetData sheetId="11950">
        <row r="19">
          <cell r="J19">
            <v>1.0499999999999999E-3</v>
          </cell>
        </row>
      </sheetData>
      <sheetData sheetId="11951">
        <row r="19">
          <cell r="J19">
            <v>1.0499999999999999E-3</v>
          </cell>
        </row>
      </sheetData>
      <sheetData sheetId="11952">
        <row r="19">
          <cell r="J19">
            <v>1.0499999999999999E-3</v>
          </cell>
        </row>
      </sheetData>
      <sheetData sheetId="11953">
        <row r="19">
          <cell r="J19">
            <v>1.0499999999999999E-3</v>
          </cell>
        </row>
      </sheetData>
      <sheetData sheetId="11954">
        <row r="19">
          <cell r="J19">
            <v>1.0499999999999999E-3</v>
          </cell>
        </row>
      </sheetData>
      <sheetData sheetId="11955">
        <row r="19">
          <cell r="J19">
            <v>1.0499999999999999E-3</v>
          </cell>
        </row>
      </sheetData>
      <sheetData sheetId="11956">
        <row r="19">
          <cell r="J19">
            <v>1.0499999999999999E-3</v>
          </cell>
        </row>
      </sheetData>
      <sheetData sheetId="11957">
        <row r="19">
          <cell r="J19">
            <v>1.0499999999999999E-3</v>
          </cell>
        </row>
      </sheetData>
      <sheetData sheetId="11958">
        <row r="19">
          <cell r="J19">
            <v>1.0499999999999999E-3</v>
          </cell>
        </row>
      </sheetData>
      <sheetData sheetId="11959">
        <row r="19">
          <cell r="J19">
            <v>1.0499999999999999E-3</v>
          </cell>
        </row>
      </sheetData>
      <sheetData sheetId="11960">
        <row r="19">
          <cell r="J19">
            <v>1.0499999999999999E-3</v>
          </cell>
        </row>
      </sheetData>
      <sheetData sheetId="11961">
        <row r="19">
          <cell r="J19">
            <v>1.0499999999999999E-3</v>
          </cell>
        </row>
      </sheetData>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ow r="19">
          <cell r="J19">
            <v>1.0499999999999999E-3</v>
          </cell>
        </row>
      </sheetData>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Set>
  </externalBook>
</externalLink>
</file>

<file path=xl/externalLinks/externalLink4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ir"/>
      <sheetName val="recon "/>
      <sheetName val="04-05"/>
      <sheetName val="05-06"/>
      <sheetName val=" 04 - 0 5"/>
      <sheetName val="05 -  0 6 "/>
      <sheetName val="TOTAL"/>
      <sheetName val="Statement"/>
      <sheetName val="Macro"/>
      <sheetName val="Micro"/>
      <sheetName val="Prelims Rose"/>
      <sheetName val="P&amp;M"/>
      <sheetName val="Materials"/>
      <sheetName val="Safety"/>
      <sheetName val="Indian tools"/>
      <sheetName val="COST-SFT- FOR COS"/>
      <sheetName val="RMC Backup"/>
      <sheetName val="MS ITEMS"/>
      <sheetName val="German tools "/>
      <sheetName val="Runners"/>
      <sheetName val="Plywood"/>
      <sheetName val="Lab"/>
      <sheetName val="OTHER PRELIM"/>
      <sheetName val="MOBILISATION"/>
      <sheetName val="Scaff-Rose"/>
      <sheetName val="SALARY Company -Rose"/>
      <sheetName val="NMR"/>
      <sheetName val="PETTY CASH-Rose"/>
      <sheetName val="Security-Rose"/>
      <sheetName val="Site Operating Expenses"/>
      <sheetName val="Scaff_Rose"/>
      <sheetName val="Break up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Set>
  </externalBook>
</externalLink>
</file>

<file path=xl/externalLinks/externalLink4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afe specs"/>
      <sheetName val="Control"/>
    </sheetNames>
    <sheetDataSet>
      <sheetData sheetId="0"/>
      <sheetData sheetId="1" refreshError="1"/>
    </sheetDataSet>
  </externalBook>
</externalLink>
</file>

<file path=xl/externalLinks/externalLink4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vc_basic"/>
      <sheetName val="Sheet2"/>
      <sheetName val="DATA_PRG"/>
      <sheetName val="v"/>
      <sheetName val="Boppudi data sheet "/>
      <sheetName val="Pop"/>
      <sheetName val="sand"/>
      <sheetName val="stone"/>
      <sheetName val="index"/>
      <sheetName val="Plant &amp;  Machinery"/>
      <sheetName val="00001-00200"/>
      <sheetName val="Material"/>
      <sheetName val="Main sheet"/>
      <sheetName val="labour&amp; Hire-16-17"/>
      <sheetName val="SSR-Irri, R&amp;B, PH"/>
      <sheetName val="Bld up to 3F"/>
      <sheetName val="Lead-16-17"/>
      <sheetName val="Road Detail Est."/>
      <sheetName val="RA-markate"/>
      <sheetName val="BTR (2)"/>
      <sheetName val="Ward areas"/>
      <sheetName val="Input "/>
      <sheetName val="Civil Boq"/>
      <sheetName val="detls"/>
      <sheetName val="Design"/>
      <sheetName val="Data-1516"/>
      <sheetName val="staircase"/>
      <sheetName val="Spec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V"/>
      <sheetName val="Load Details(B1)"/>
      <sheetName val="B1(10)"/>
      <sheetName val="B1 (0)"/>
      <sheetName val="wordsdata"/>
      <sheetName val="SBI(Siliguri)"/>
    </sheetNames>
    <sheetDataSet>
      <sheetData sheetId="0"/>
      <sheetData sheetId="1"/>
      <sheetData sheetId="2"/>
      <sheetData sheetId="3"/>
      <sheetData sheetId="4" refreshError="1"/>
      <sheetData sheetId="5" refreshError="1"/>
    </sheetDataSet>
  </externalBook>
</externalLink>
</file>

<file path=xl/externalLinks/externalLink4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_ASSET"/>
      <sheetName val="BSheet"/>
      <sheetName val="Profit"/>
      <sheetName val="BSSch"/>
      <sheetName val="PLSch"/>
      <sheetName val="Sheet1"/>
      <sheetName val="sch-vi"/>
      <sheetName val="Cash_flow"/>
      <sheetName val="seT"/>
    </sheetNames>
    <sheetDataSet>
      <sheetData sheetId="0"/>
      <sheetData sheetId="1"/>
      <sheetData sheetId="2"/>
      <sheetData sheetId="3"/>
      <sheetData sheetId="4"/>
      <sheetData sheetId="5"/>
      <sheetData sheetId="6"/>
      <sheetData sheetId="7"/>
      <sheetData sheetId="8" refreshError="1">
        <row r="2">
          <cell r="B2">
            <v>38442</v>
          </cell>
        </row>
      </sheetData>
    </sheetDataSet>
  </externalBook>
</externalLink>
</file>

<file path=xl/externalLinks/externalLink4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NNEXURE - IV "/>
      <sheetName val="Abstract"/>
      <sheetName val="Km132-2"/>
      <sheetName val="Analy_132-2"/>
      <sheetName val="km106-6"/>
      <sheetName val="Analy_106_6"/>
      <sheetName val="km3-6"/>
      <sheetName val="Analy_3-6"/>
      <sheetName val="km93-8"/>
      <sheetName val="Analy_93-8"/>
      <sheetName val="km99-6"/>
      <sheetName val="Analy_99-6"/>
      <sheetName val="km1-4"/>
      <sheetName val="Analy_1-4"/>
      <sheetName val="km0-8"/>
      <sheetName val="Analy_0-8"/>
      <sheetName val="km7-10"/>
      <sheetName val="Analy_7-10"/>
      <sheetName val="P&amp;M_7-10"/>
      <sheetName val="Cem &amp; Steel"/>
      <sheetName val="Analy_7_10"/>
      <sheetName val="Rates Basic"/>
      <sheetName val="CABLE"/>
      <sheetName val="number"/>
      <sheetName val="PKG - II"/>
      <sheetName val="Status"/>
      <sheetName val="Load Details(B1)"/>
      <sheetName val="Quantities"/>
      <sheetName val="janttb"/>
      <sheetName val="Spec1"/>
      <sheetName val="pvc"/>
      <sheetName val="MRATES"/>
      <sheetName val="Input "/>
      <sheetName val="HDPE"/>
      <sheetName val="DI"/>
      <sheetName val="hdpe_basic"/>
      <sheetName val="pvc_basic"/>
      <sheetName val="DATA-BASE"/>
      <sheetName val="DATA-ABSTRACT"/>
      <sheetName val="ANNEXURE_-_IV_"/>
      <sheetName val="Cem_&amp;_Steel"/>
      <sheetName val="Analysis"/>
      <sheetName val="Tender Summary"/>
      <sheetName val="Analy"/>
      <sheetName val="MAJOR QTYS"/>
      <sheetName val="COST"/>
      <sheetName val="ANAL"/>
      <sheetName val="Break up Sheet"/>
      <sheetName val="Rate Analysis"/>
      <sheetName val="Calc1"/>
      <sheetName val="analysis-superstructure"/>
      <sheetName val="jobhist"/>
      <sheetName val="TBAL9697 -group wise  sdpl"/>
      <sheetName val="SILICATE"/>
      <sheetName val="Sheet3"/>
      <sheetName val="Pentaerythritol"/>
      <sheetName val="FT-05-02IsoBOM"/>
      <sheetName val="BTB"/>
      <sheetName val="cf"/>
      <sheetName val="orders"/>
      <sheetName val="foundation(V)"/>
      <sheetName val="PanhandleB"/>
      <sheetName val="Inputs "/>
      <sheetName val="八幡"/>
      <sheetName val="entitlements"/>
      <sheetName val="Civil Boq"/>
      <sheetName val="Data-ELSR"/>
      <sheetName val="DATA_PRG"/>
      <sheetName val="PCA (2)"/>
      <sheetName val="AoR Finishing"/>
      <sheetName val="Fin Sum"/>
      <sheetName val="Indices"/>
      <sheetName val="sg-clay(d)"/>
      <sheetName val="As per PCA"/>
      <sheetName val="ANNEXURE_-_IV_1"/>
      <sheetName val="Cem_&amp;_Steel1"/>
      <sheetName val="Rates_Basic"/>
      <sheetName val="PKG_-_II"/>
      <sheetName val="Load_Details(B1)"/>
      <sheetName val="Input_"/>
      <sheetName val="Tender_Summary"/>
      <sheetName val="MAJOR_QTYS"/>
      <sheetName val="Break_up_Sheet"/>
      <sheetName val="Rate_Analysis"/>
      <sheetName val="TBAL9697_-group_wise__sdpl"/>
      <sheetName val="AoR_Finishing"/>
      <sheetName val="PCA_(2)"/>
      <sheetName val="As_per_PCA"/>
      <sheetName val="zone-8"/>
      <sheetName val="MHNO_LE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Set>
  </externalBook>
</externalLink>
</file>

<file path=xl/externalLinks/externalLink4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wordsdata"/>
      <sheetName val="細目"/>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Set>
  </externalBook>
</externalLink>
</file>

<file path=xl/externalLinks/externalLink4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Macro"/>
      <sheetName val="LAB"/>
      <sheetName val="MRATES"/>
      <sheetName val="misc"/>
      <sheetName val="data (2)"/>
      <sheetName val="PRICE BID"/>
      <sheetName val="Labour"/>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dsdata"/>
      <sheetName val="inWords"/>
      <sheetName val="material"/>
      <sheetName val="labour"/>
      <sheetName val="equipment"/>
      <sheetName val="subcon"/>
      <sheetName val="upa"/>
      <sheetName val="DetEst"/>
      <sheetName val="BoQ"/>
      <sheetName val="DetEstimates"/>
      <sheetName val="CshFlw"/>
      <sheetName val="DirIndLabor"/>
      <sheetName val="labour coeff"/>
      <sheetName val="p&amp;m"/>
      <sheetName val="girder"/>
      <sheetName val="TBAL9697 -group wise  sdpl"/>
      <sheetName val="細目"/>
      <sheetName val="PRECAST lightconc-II"/>
      <sheetName val="定额"/>
      <sheetName val="beam-reinft"/>
      <sheetName val="d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67"/>
  <sheetViews>
    <sheetView tabSelected="1" zoomScaleNormal="100" workbookViewId="0">
      <selection activeCell="C13" sqref="C13"/>
    </sheetView>
  </sheetViews>
  <sheetFormatPr defaultRowHeight="15" x14ac:dyDescent="0.25"/>
  <cols>
    <col min="1" max="1" width="4" style="1" bestFit="1" customWidth="1"/>
    <col min="2" max="2" width="9.28515625" style="1" customWidth="1"/>
    <col min="3" max="3" width="56" customWidth="1"/>
    <col min="4" max="4" width="8.85546875" style="1"/>
    <col min="5" max="5" width="11.42578125" style="1" bestFit="1" customWidth="1"/>
    <col min="6" max="6" width="9.85546875" style="1" customWidth="1"/>
    <col min="7" max="7" width="11.7109375" style="64" customWidth="1"/>
  </cols>
  <sheetData>
    <row r="1" spans="1:8" ht="18.75" x14ac:dyDescent="0.25">
      <c r="A1" s="90" t="s">
        <v>318</v>
      </c>
      <c r="B1" s="90"/>
      <c r="C1" s="90"/>
      <c r="D1" s="90"/>
      <c r="E1" s="90"/>
      <c r="F1" s="90"/>
      <c r="G1" s="90"/>
    </row>
    <row r="2" spans="1:8" ht="30.4" customHeight="1" x14ac:dyDescent="0.25">
      <c r="A2" s="91" t="s">
        <v>390</v>
      </c>
      <c r="B2" s="91"/>
      <c r="C2" s="91"/>
      <c r="D2" s="91"/>
      <c r="E2" s="91"/>
      <c r="F2" s="91"/>
      <c r="G2" s="91"/>
    </row>
    <row r="3" spans="1:8" ht="15.75" x14ac:dyDescent="0.25">
      <c r="A3" s="92" t="s">
        <v>403</v>
      </c>
      <c r="B3" s="92"/>
      <c r="C3" s="92"/>
      <c r="D3" s="93" t="s">
        <v>404</v>
      </c>
      <c r="E3" s="93"/>
      <c r="F3" s="93"/>
      <c r="G3" s="93"/>
    </row>
    <row r="4" spans="1:8" ht="15.75" customHeight="1" x14ac:dyDescent="0.25">
      <c r="A4" s="36"/>
      <c r="B4" s="37"/>
      <c r="C4" s="38"/>
      <c r="D4" s="86" t="s">
        <v>319</v>
      </c>
      <c r="E4" s="87"/>
      <c r="F4" s="94">
        <v>10982800</v>
      </c>
      <c r="G4" s="95"/>
    </row>
    <row r="5" spans="1:8" ht="15.75" customHeight="1" x14ac:dyDescent="0.25">
      <c r="A5" s="39"/>
      <c r="B5" s="40"/>
      <c r="C5" s="41"/>
      <c r="D5" s="86" t="s">
        <v>320</v>
      </c>
      <c r="E5" s="87"/>
      <c r="F5" s="88">
        <v>219700</v>
      </c>
      <c r="G5" s="89"/>
    </row>
    <row r="6" spans="1:8" ht="15.75" customHeight="1" x14ac:dyDescent="0.25">
      <c r="A6" s="39"/>
      <c r="B6" s="40"/>
      <c r="C6" s="41"/>
      <c r="D6" s="86" t="s">
        <v>321</v>
      </c>
      <c r="E6" s="87"/>
      <c r="F6" s="88">
        <v>10000</v>
      </c>
      <c r="G6" s="89"/>
    </row>
    <row r="7" spans="1:8" ht="15.75" customHeight="1" x14ac:dyDescent="0.25">
      <c r="A7" s="39"/>
      <c r="B7" s="40"/>
      <c r="C7" s="41"/>
      <c r="D7" s="86" t="s">
        <v>322</v>
      </c>
      <c r="E7" s="87"/>
      <c r="F7" s="88" t="s">
        <v>405</v>
      </c>
      <c r="G7" s="89"/>
    </row>
    <row r="8" spans="1:8" ht="23.45" customHeight="1" x14ac:dyDescent="0.25">
      <c r="A8" s="39"/>
      <c r="B8" s="40"/>
      <c r="C8" s="41"/>
      <c r="D8" s="86" t="s">
        <v>323</v>
      </c>
      <c r="E8" s="87"/>
      <c r="F8" s="88" t="s">
        <v>406</v>
      </c>
      <c r="G8" s="89"/>
    </row>
    <row r="9" spans="1:8" ht="32.450000000000003" customHeight="1" x14ac:dyDescent="0.25">
      <c r="A9" s="42"/>
      <c r="B9" s="43"/>
      <c r="C9" s="44"/>
      <c r="D9" s="86" t="s">
        <v>324</v>
      </c>
      <c r="E9" s="87"/>
      <c r="F9" s="45">
        <v>6</v>
      </c>
      <c r="G9" s="61" t="s">
        <v>325</v>
      </c>
    </row>
    <row r="10" spans="1:8" s="34" customFormat="1" ht="38.25" x14ac:dyDescent="0.25">
      <c r="A10" s="46" t="s">
        <v>326</v>
      </c>
      <c r="B10" s="46" t="s">
        <v>342</v>
      </c>
      <c r="C10" s="47" t="s">
        <v>327</v>
      </c>
      <c r="D10" s="48" t="s">
        <v>111</v>
      </c>
      <c r="E10" s="49" t="s">
        <v>304</v>
      </c>
      <c r="F10" s="49" t="s">
        <v>328</v>
      </c>
      <c r="G10" s="62" t="s">
        <v>329</v>
      </c>
    </row>
    <row r="11" spans="1:8" s="34" customFormat="1" ht="15.75" x14ac:dyDescent="0.25">
      <c r="A11" s="46"/>
      <c r="B11" s="46"/>
      <c r="C11" s="101" t="s">
        <v>343</v>
      </c>
      <c r="D11" s="102"/>
      <c r="E11" s="102"/>
      <c r="F11" s="103"/>
      <c r="G11" s="62"/>
    </row>
    <row r="12" spans="1:8" ht="49.9" customHeight="1" x14ac:dyDescent="0.25">
      <c r="A12" s="3">
        <v>1</v>
      </c>
      <c r="B12" s="19" t="s">
        <v>70</v>
      </c>
      <c r="C12" s="32" t="s">
        <v>69</v>
      </c>
      <c r="D12" s="3" t="s">
        <v>5</v>
      </c>
      <c r="E12" s="33">
        <v>5.0028287040000006</v>
      </c>
      <c r="F12" s="33">
        <v>1355.4</v>
      </c>
      <c r="G12" s="58">
        <v>6781</v>
      </c>
      <c r="H12" s="2"/>
    </row>
    <row r="13" spans="1:8" ht="103.9" customHeight="1" x14ac:dyDescent="0.25">
      <c r="A13" s="3">
        <v>2</v>
      </c>
      <c r="B13" s="19" t="s">
        <v>68</v>
      </c>
      <c r="C13" s="5" t="s">
        <v>67</v>
      </c>
      <c r="D13" s="33" t="s">
        <v>66</v>
      </c>
      <c r="E13" s="33">
        <v>180</v>
      </c>
      <c r="F13" s="33">
        <v>178.3</v>
      </c>
      <c r="G13" s="58">
        <v>32094</v>
      </c>
      <c r="H13" s="2"/>
    </row>
    <row r="14" spans="1:8" ht="120.6" customHeight="1" x14ac:dyDescent="0.25">
      <c r="A14" s="3">
        <v>3</v>
      </c>
      <c r="B14" s="19">
        <v>2.8</v>
      </c>
      <c r="C14" s="5" t="s">
        <v>65</v>
      </c>
      <c r="D14" s="3" t="s">
        <v>330</v>
      </c>
      <c r="E14" s="33">
        <v>10.559374999999999</v>
      </c>
      <c r="F14" s="33">
        <v>360.7</v>
      </c>
      <c r="G14" s="58">
        <v>3809</v>
      </c>
    </row>
    <row r="15" spans="1:8" ht="45" customHeight="1" x14ac:dyDescent="0.25">
      <c r="A15" s="3">
        <v>4</v>
      </c>
      <c r="B15" s="19">
        <v>2.2799999999999998</v>
      </c>
      <c r="C15" s="32" t="s">
        <v>63</v>
      </c>
      <c r="D15" s="33" t="s">
        <v>399</v>
      </c>
      <c r="E15" s="33">
        <v>40.516043999999994</v>
      </c>
      <c r="F15" s="33">
        <v>287.3</v>
      </c>
      <c r="G15" s="58">
        <v>11640</v>
      </c>
    </row>
    <row r="16" spans="1:8" ht="52.15" customHeight="1" x14ac:dyDescent="0.25">
      <c r="A16" s="3">
        <v>5</v>
      </c>
      <c r="B16" s="19">
        <v>11.72</v>
      </c>
      <c r="C16" s="32" t="s">
        <v>62</v>
      </c>
      <c r="D16" s="3" t="s">
        <v>331</v>
      </c>
      <c r="E16" s="33">
        <v>405.16043999999999</v>
      </c>
      <c r="F16" s="33">
        <v>283.3</v>
      </c>
      <c r="G16" s="58">
        <v>114782</v>
      </c>
    </row>
    <row r="17" spans="1:7" ht="58.15" customHeight="1" x14ac:dyDescent="0.25">
      <c r="A17" s="3">
        <v>6</v>
      </c>
      <c r="B17" s="19" t="s">
        <v>61</v>
      </c>
      <c r="C17" s="5" t="s">
        <v>60</v>
      </c>
      <c r="D17" s="3" t="s">
        <v>330</v>
      </c>
      <c r="E17" s="33">
        <v>24.790626750000001</v>
      </c>
      <c r="F17" s="33">
        <v>4420</v>
      </c>
      <c r="G17" s="58">
        <v>109575</v>
      </c>
    </row>
    <row r="18" spans="1:7" ht="105.6" customHeight="1" x14ac:dyDescent="0.25">
      <c r="A18" s="3">
        <v>7</v>
      </c>
      <c r="B18" s="19" t="s">
        <v>59</v>
      </c>
      <c r="C18" s="32" t="s">
        <v>58</v>
      </c>
      <c r="D18" s="33" t="s">
        <v>399</v>
      </c>
      <c r="E18" s="33">
        <v>106.48165</v>
      </c>
      <c r="F18" s="33">
        <v>5677.2</v>
      </c>
      <c r="G18" s="58">
        <v>604518</v>
      </c>
    </row>
    <row r="19" spans="1:7" ht="105.6" customHeight="1" x14ac:dyDescent="0.25">
      <c r="A19" s="3">
        <v>8</v>
      </c>
      <c r="B19" s="19" t="s">
        <v>57</v>
      </c>
      <c r="C19" s="32" t="s">
        <v>56</v>
      </c>
      <c r="D19" s="33" t="s">
        <v>399</v>
      </c>
      <c r="E19" s="33">
        <v>12.555</v>
      </c>
      <c r="F19" s="33">
        <v>5293.5</v>
      </c>
      <c r="G19" s="58">
        <v>66460</v>
      </c>
    </row>
    <row r="20" spans="1:7" ht="132" customHeight="1" x14ac:dyDescent="0.25">
      <c r="A20" s="3">
        <v>9</v>
      </c>
      <c r="B20" s="19">
        <v>5.1100000000000003</v>
      </c>
      <c r="C20" s="5" t="s">
        <v>55</v>
      </c>
      <c r="D20" s="33" t="s">
        <v>40</v>
      </c>
      <c r="E20" s="33">
        <v>21850.407500000001</v>
      </c>
      <c r="F20" s="33">
        <v>90.8</v>
      </c>
      <c r="G20" s="58">
        <v>1984017</v>
      </c>
    </row>
    <row r="21" spans="1:7" ht="51.6" customHeight="1" x14ac:dyDescent="0.25">
      <c r="A21" s="3">
        <v>10</v>
      </c>
      <c r="B21" s="19">
        <v>5.9</v>
      </c>
      <c r="C21" s="19" t="s">
        <v>54</v>
      </c>
      <c r="D21" s="33" t="s">
        <v>400</v>
      </c>
      <c r="E21" s="33">
        <v>229.92700000000002</v>
      </c>
      <c r="F21" s="33">
        <v>404.7</v>
      </c>
      <c r="G21" s="58">
        <v>93051</v>
      </c>
    </row>
    <row r="22" spans="1:7" ht="18.600000000000001" customHeight="1" x14ac:dyDescent="0.25">
      <c r="A22" s="3" t="s">
        <v>317</v>
      </c>
      <c r="B22" s="19" t="s">
        <v>52</v>
      </c>
      <c r="C22" s="5" t="s">
        <v>51</v>
      </c>
      <c r="D22" s="33" t="s">
        <v>400</v>
      </c>
      <c r="E22" s="33">
        <v>200.88</v>
      </c>
      <c r="F22" s="33">
        <v>494.4</v>
      </c>
      <c r="G22" s="58">
        <v>99315</v>
      </c>
    </row>
    <row r="23" spans="1:7" ht="33.6" customHeight="1" x14ac:dyDescent="0.25">
      <c r="A23" s="3" t="s">
        <v>192</v>
      </c>
      <c r="B23" s="19" t="s">
        <v>50</v>
      </c>
      <c r="C23" s="32" t="s">
        <v>49</v>
      </c>
      <c r="D23" s="33" t="s">
        <v>400</v>
      </c>
      <c r="E23" s="33">
        <v>431.04169000000007</v>
      </c>
      <c r="F23" s="33">
        <v>437.5</v>
      </c>
      <c r="G23" s="58">
        <v>188581</v>
      </c>
    </row>
    <row r="24" spans="1:7" ht="32.450000000000003" customHeight="1" x14ac:dyDescent="0.25">
      <c r="A24" s="3">
        <v>11</v>
      </c>
      <c r="B24" s="19" t="s">
        <v>45</v>
      </c>
      <c r="C24" s="32" t="s">
        <v>48</v>
      </c>
      <c r="D24" s="33" t="s">
        <v>399</v>
      </c>
      <c r="E24" s="33">
        <v>22.143750000000001</v>
      </c>
      <c r="F24" s="33">
        <v>5017.8999999999996</v>
      </c>
      <c r="G24" s="58">
        <v>111115</v>
      </c>
    </row>
    <row r="25" spans="1:7" ht="48.6" customHeight="1" x14ac:dyDescent="0.25">
      <c r="A25" s="3">
        <v>12</v>
      </c>
      <c r="B25" s="19">
        <v>4.1100000000000003</v>
      </c>
      <c r="C25" s="32" t="s">
        <v>46</v>
      </c>
      <c r="D25" s="33" t="s">
        <v>400</v>
      </c>
      <c r="E25" s="33">
        <v>77.5625</v>
      </c>
      <c r="F25" s="33">
        <v>245.6</v>
      </c>
      <c r="G25" s="58">
        <v>19049</v>
      </c>
    </row>
    <row r="26" spans="1:7" ht="39" customHeight="1" x14ac:dyDescent="0.25">
      <c r="A26" s="3">
        <v>13</v>
      </c>
      <c r="B26" s="19" t="s">
        <v>45</v>
      </c>
      <c r="C26" s="32" t="s">
        <v>44</v>
      </c>
      <c r="D26" s="33" t="s">
        <v>399</v>
      </c>
      <c r="E26" s="33">
        <v>97.395849000000013</v>
      </c>
      <c r="F26" s="33">
        <v>4819.8999999999996</v>
      </c>
      <c r="G26" s="58">
        <v>469438</v>
      </c>
    </row>
    <row r="27" spans="1:7" ht="75" customHeight="1" x14ac:dyDescent="0.25">
      <c r="A27" s="3">
        <v>14</v>
      </c>
      <c r="B27" s="19" t="s">
        <v>42</v>
      </c>
      <c r="C27" s="32" t="s">
        <v>41</v>
      </c>
      <c r="D27" s="33" t="s">
        <v>40</v>
      </c>
      <c r="E27" s="33">
        <v>239.63039999999998</v>
      </c>
      <c r="F27" s="33">
        <v>161.1</v>
      </c>
      <c r="G27" s="58">
        <v>38604</v>
      </c>
    </row>
    <row r="28" spans="1:7" ht="34.15" customHeight="1" x14ac:dyDescent="0.25">
      <c r="A28" s="3">
        <v>15</v>
      </c>
      <c r="B28" s="19" t="s">
        <v>39</v>
      </c>
      <c r="C28" s="32" t="s">
        <v>38</v>
      </c>
      <c r="D28" s="33" t="s">
        <v>400</v>
      </c>
      <c r="E28" s="33">
        <v>1068.4159199999999</v>
      </c>
      <c r="F28" s="33">
        <v>141.5</v>
      </c>
      <c r="G28" s="58">
        <v>151181</v>
      </c>
    </row>
    <row r="29" spans="1:7" ht="46.15" customHeight="1" x14ac:dyDescent="0.25">
      <c r="A29" s="3">
        <v>16</v>
      </c>
      <c r="B29" s="19" t="s">
        <v>37</v>
      </c>
      <c r="C29" s="32" t="s">
        <v>36</v>
      </c>
      <c r="D29" s="33" t="s">
        <v>400</v>
      </c>
      <c r="E29" s="33">
        <v>303.12139999999999</v>
      </c>
      <c r="F29" s="33">
        <v>162.80000000000001</v>
      </c>
      <c r="G29" s="58">
        <v>49348</v>
      </c>
    </row>
    <row r="30" spans="1:7" ht="27" customHeight="1" x14ac:dyDescent="0.25">
      <c r="A30" s="3">
        <v>17</v>
      </c>
      <c r="B30" s="19">
        <v>13.24</v>
      </c>
      <c r="C30" s="32" t="s">
        <v>35</v>
      </c>
      <c r="D30" s="33" t="s">
        <v>400</v>
      </c>
      <c r="E30" s="33">
        <v>431.04169000000007</v>
      </c>
      <c r="F30" s="33">
        <v>125.6</v>
      </c>
      <c r="G30" s="58">
        <v>54139</v>
      </c>
    </row>
    <row r="31" spans="1:7" ht="50.45" customHeight="1" x14ac:dyDescent="0.25">
      <c r="A31" s="3">
        <v>18</v>
      </c>
      <c r="B31" s="19" t="s">
        <v>34</v>
      </c>
      <c r="C31" s="32" t="s">
        <v>33</v>
      </c>
      <c r="D31" s="33" t="s">
        <v>400</v>
      </c>
      <c r="E31" s="33">
        <v>1802.5790099999999</v>
      </c>
      <c r="F31" s="33">
        <v>81.2</v>
      </c>
      <c r="G31" s="58">
        <v>146369</v>
      </c>
    </row>
    <row r="32" spans="1:7" ht="73.150000000000006" customHeight="1" x14ac:dyDescent="0.25">
      <c r="A32" s="3">
        <v>19</v>
      </c>
      <c r="B32" s="19">
        <v>10.19</v>
      </c>
      <c r="C32" s="32" t="s">
        <v>32</v>
      </c>
      <c r="D32" s="33" t="s">
        <v>31</v>
      </c>
      <c r="E32" s="33">
        <v>40</v>
      </c>
      <c r="F32" s="33">
        <v>174.6</v>
      </c>
      <c r="G32" s="58">
        <v>6984</v>
      </c>
    </row>
    <row r="33" spans="1:9" ht="60.6" customHeight="1" x14ac:dyDescent="0.25">
      <c r="A33" s="3">
        <v>20</v>
      </c>
      <c r="B33" s="19" t="s">
        <v>30</v>
      </c>
      <c r="C33" s="32" t="s">
        <v>29</v>
      </c>
      <c r="D33" s="33" t="s">
        <v>400</v>
      </c>
      <c r="E33" s="33">
        <v>15.479999999999999</v>
      </c>
      <c r="F33" s="33">
        <v>39.700000000000003</v>
      </c>
      <c r="G33" s="58">
        <v>615</v>
      </c>
    </row>
    <row r="34" spans="1:9" ht="59.45" customHeight="1" x14ac:dyDescent="0.25">
      <c r="A34" s="3">
        <v>21</v>
      </c>
      <c r="B34" s="19" t="s">
        <v>28</v>
      </c>
      <c r="C34" s="32" t="s">
        <v>27</v>
      </c>
      <c r="D34" s="33" t="s">
        <v>19</v>
      </c>
      <c r="E34" s="33">
        <v>34</v>
      </c>
      <c r="F34" s="33">
        <v>235.5</v>
      </c>
      <c r="G34" s="58">
        <v>8007</v>
      </c>
    </row>
    <row r="35" spans="1:9" ht="62.45" customHeight="1" x14ac:dyDescent="0.25">
      <c r="A35" s="3">
        <v>22</v>
      </c>
      <c r="B35" s="19" t="s">
        <v>26</v>
      </c>
      <c r="C35" s="32" t="s">
        <v>25</v>
      </c>
      <c r="D35" s="33" t="s">
        <v>19</v>
      </c>
      <c r="E35" s="33">
        <v>44</v>
      </c>
      <c r="F35" s="33">
        <v>57.1</v>
      </c>
      <c r="G35" s="58">
        <v>2512</v>
      </c>
    </row>
    <row r="36" spans="1:9" ht="62.45" customHeight="1" x14ac:dyDescent="0.25">
      <c r="A36" s="3">
        <v>23</v>
      </c>
      <c r="B36" s="19" t="s">
        <v>24</v>
      </c>
      <c r="C36" s="32" t="s">
        <v>401</v>
      </c>
      <c r="D36" s="33" t="s">
        <v>19</v>
      </c>
      <c r="E36" s="33">
        <v>22</v>
      </c>
      <c r="F36" s="33">
        <v>34</v>
      </c>
      <c r="G36" s="58">
        <v>748</v>
      </c>
    </row>
    <row r="37" spans="1:9" ht="72.599999999999994" customHeight="1" x14ac:dyDescent="0.25">
      <c r="A37" s="3">
        <v>24</v>
      </c>
      <c r="B37" s="19">
        <v>9.1029999999999998</v>
      </c>
      <c r="C37" s="32" t="s">
        <v>23</v>
      </c>
      <c r="D37" s="33" t="s">
        <v>19</v>
      </c>
      <c r="E37" s="33">
        <v>17</v>
      </c>
      <c r="F37" s="33">
        <v>655.4</v>
      </c>
      <c r="G37" s="58">
        <v>11142</v>
      </c>
    </row>
    <row r="38" spans="1:9" ht="74.45" customHeight="1" x14ac:dyDescent="0.25">
      <c r="A38" s="3">
        <v>25</v>
      </c>
      <c r="B38" s="55">
        <v>9.83</v>
      </c>
      <c r="C38" s="32" t="s">
        <v>22</v>
      </c>
      <c r="D38" s="33" t="s">
        <v>19</v>
      </c>
      <c r="E38" s="33">
        <v>19</v>
      </c>
      <c r="F38" s="33">
        <v>979.5</v>
      </c>
      <c r="G38" s="58">
        <v>18611</v>
      </c>
    </row>
    <row r="39" spans="1:9" ht="39" customHeight="1" x14ac:dyDescent="0.25">
      <c r="A39" s="3">
        <v>26</v>
      </c>
      <c r="B39" s="19">
        <v>9.1039999999999992</v>
      </c>
      <c r="C39" s="32" t="s">
        <v>21</v>
      </c>
      <c r="D39" s="33" t="s">
        <v>19</v>
      </c>
      <c r="E39" s="33">
        <v>37</v>
      </c>
      <c r="F39" s="33">
        <v>139.69999999999999</v>
      </c>
      <c r="G39" s="58">
        <v>5169</v>
      </c>
    </row>
    <row r="40" spans="1:9" ht="38.450000000000003" customHeight="1" x14ac:dyDescent="0.25">
      <c r="A40" s="3">
        <v>27</v>
      </c>
      <c r="B40" s="19">
        <v>9.85</v>
      </c>
      <c r="C40" s="32" t="s">
        <v>20</v>
      </c>
      <c r="D40" s="33" t="s">
        <v>19</v>
      </c>
      <c r="E40" s="33">
        <v>12</v>
      </c>
      <c r="F40" s="33">
        <v>71.3</v>
      </c>
      <c r="G40" s="58">
        <v>856</v>
      </c>
    </row>
    <row r="41" spans="1:9" ht="56.45" customHeight="1" x14ac:dyDescent="0.25">
      <c r="A41" s="3">
        <v>28</v>
      </c>
      <c r="B41" s="19" t="s">
        <v>18</v>
      </c>
      <c r="C41" s="32" t="s">
        <v>17</v>
      </c>
      <c r="D41" s="33" t="s">
        <v>399</v>
      </c>
      <c r="E41" s="33">
        <v>1.5913124999999999</v>
      </c>
      <c r="F41" s="33">
        <v>95670.7</v>
      </c>
      <c r="G41" s="58">
        <v>152242</v>
      </c>
    </row>
    <row r="42" spans="1:9" ht="59.45" customHeight="1" x14ac:dyDescent="0.25">
      <c r="A42" s="3">
        <v>29</v>
      </c>
      <c r="B42" s="19" t="s">
        <v>16</v>
      </c>
      <c r="C42" s="32" t="s">
        <v>15</v>
      </c>
      <c r="D42" s="33" t="s">
        <v>400</v>
      </c>
      <c r="E42" s="33">
        <v>37.791449999999998</v>
      </c>
      <c r="F42" s="33">
        <v>2845.6</v>
      </c>
      <c r="G42" s="58">
        <v>107539</v>
      </c>
    </row>
    <row r="43" spans="1:9" ht="117.6" customHeight="1" x14ac:dyDescent="0.25">
      <c r="A43" s="3">
        <v>30</v>
      </c>
      <c r="B43" s="19" t="s">
        <v>14</v>
      </c>
      <c r="C43" s="32" t="s">
        <v>13</v>
      </c>
      <c r="D43" s="33" t="s">
        <v>400</v>
      </c>
      <c r="E43" s="33">
        <v>11.317500000000001</v>
      </c>
      <c r="F43" s="33">
        <v>2455.4</v>
      </c>
      <c r="G43" s="58">
        <v>27789</v>
      </c>
    </row>
    <row r="44" spans="1:9" ht="79.150000000000006" customHeight="1" x14ac:dyDescent="0.25">
      <c r="A44" s="3">
        <v>31</v>
      </c>
      <c r="B44" s="19" t="s">
        <v>12</v>
      </c>
      <c r="C44" s="56" t="s">
        <v>11</v>
      </c>
      <c r="D44" s="33" t="s">
        <v>400</v>
      </c>
      <c r="E44" s="33">
        <v>61.679699999999997</v>
      </c>
      <c r="F44" s="33">
        <v>83.5</v>
      </c>
      <c r="G44" s="58">
        <v>5150</v>
      </c>
    </row>
    <row r="45" spans="1:9" ht="46.9" customHeight="1" x14ac:dyDescent="0.25">
      <c r="A45" s="3">
        <v>32</v>
      </c>
      <c r="B45" s="19" t="s">
        <v>10</v>
      </c>
      <c r="C45" s="32" t="s">
        <v>9</v>
      </c>
      <c r="D45" s="33" t="s">
        <v>400</v>
      </c>
      <c r="E45" s="33">
        <v>1499.4576099999999</v>
      </c>
      <c r="F45" s="33">
        <v>127.9</v>
      </c>
      <c r="G45" s="58">
        <v>191781</v>
      </c>
    </row>
    <row r="46" spans="1:9" ht="90" customHeight="1" x14ac:dyDescent="0.25">
      <c r="A46" s="3">
        <v>33</v>
      </c>
      <c r="B46" s="19">
        <v>11.37</v>
      </c>
      <c r="C46" s="32" t="s">
        <v>8</v>
      </c>
      <c r="D46" s="33" t="s">
        <v>400</v>
      </c>
      <c r="E46" s="33">
        <v>17.46424</v>
      </c>
      <c r="F46" s="33">
        <v>686.8</v>
      </c>
      <c r="G46" s="58">
        <v>11994</v>
      </c>
    </row>
    <row r="47" spans="1:9" ht="130.9" customHeight="1" x14ac:dyDescent="0.25">
      <c r="A47" s="3">
        <v>34</v>
      </c>
      <c r="B47" s="19">
        <v>11.36</v>
      </c>
      <c r="C47" s="32" t="s">
        <v>344</v>
      </c>
      <c r="D47" s="33" t="s">
        <v>400</v>
      </c>
      <c r="E47" s="33">
        <v>35.881979999999999</v>
      </c>
      <c r="F47" s="33">
        <v>795</v>
      </c>
      <c r="G47" s="58">
        <v>28526</v>
      </c>
    </row>
    <row r="48" spans="1:9" ht="112.15" customHeight="1" x14ac:dyDescent="0.25">
      <c r="A48" s="3">
        <v>35</v>
      </c>
      <c r="B48" s="19" t="s">
        <v>7</v>
      </c>
      <c r="C48" s="32" t="s">
        <v>6</v>
      </c>
      <c r="D48" s="33" t="s">
        <v>400</v>
      </c>
      <c r="E48" s="33">
        <v>100.81507999999998</v>
      </c>
      <c r="F48" s="33">
        <v>1638.8</v>
      </c>
      <c r="G48" s="58">
        <v>165216</v>
      </c>
      <c r="I48" t="e">
        <f>SUM(#REF!)</f>
        <v>#REF!</v>
      </c>
    </row>
    <row r="49" spans="1:7" ht="16.5" customHeight="1" x14ac:dyDescent="0.25">
      <c r="A49" s="3">
        <v>36</v>
      </c>
      <c r="B49" s="19"/>
      <c r="C49" s="98" t="s">
        <v>360</v>
      </c>
      <c r="D49" s="99"/>
      <c r="E49" s="99"/>
      <c r="F49" s="100"/>
      <c r="G49" s="63">
        <v>5061724.5813859515</v>
      </c>
    </row>
    <row r="50" spans="1:7" ht="16.5" customHeight="1" x14ac:dyDescent="0.25">
      <c r="A50" s="3">
        <v>37</v>
      </c>
      <c r="B50" s="19"/>
      <c r="C50" s="98" t="s">
        <v>345</v>
      </c>
      <c r="D50" s="99"/>
      <c r="E50" s="99"/>
      <c r="F50" s="100"/>
      <c r="G50" s="63"/>
    </row>
    <row r="51" spans="1:7" ht="32.65" customHeight="1" x14ac:dyDescent="0.25">
      <c r="A51" s="3">
        <v>38</v>
      </c>
      <c r="B51" s="19" t="s">
        <v>70</v>
      </c>
      <c r="C51" s="57" t="s">
        <v>346</v>
      </c>
      <c r="D51" s="66" t="s">
        <v>347</v>
      </c>
      <c r="E51" s="67">
        <v>161.65</v>
      </c>
      <c r="F51" s="68">
        <v>13.554</v>
      </c>
      <c r="G51" s="58">
        <v>2191.0041000000001</v>
      </c>
    </row>
    <row r="52" spans="1:7" ht="79.5" customHeight="1" x14ac:dyDescent="0.25">
      <c r="A52" s="3">
        <v>39</v>
      </c>
      <c r="B52" s="19" t="s">
        <v>64</v>
      </c>
      <c r="C52" s="57" t="s">
        <v>349</v>
      </c>
      <c r="D52" s="69" t="s">
        <v>399</v>
      </c>
      <c r="E52" s="70">
        <v>7.4599999999999991</v>
      </c>
      <c r="F52" s="71">
        <v>386.6</v>
      </c>
      <c r="G52" s="58">
        <v>2884.0359999999996</v>
      </c>
    </row>
    <row r="53" spans="1:7" ht="100.15" customHeight="1" x14ac:dyDescent="0.25">
      <c r="A53" s="3">
        <v>40</v>
      </c>
      <c r="B53" s="19" t="s">
        <v>68</v>
      </c>
      <c r="C53" s="57" t="s">
        <v>71</v>
      </c>
      <c r="D53" s="69" t="s">
        <v>66</v>
      </c>
      <c r="E53" s="70">
        <v>36</v>
      </c>
      <c r="F53" s="71">
        <v>178.3</v>
      </c>
      <c r="G53" s="58">
        <v>6418.8</v>
      </c>
    </row>
    <row r="54" spans="1:7" ht="97.9" customHeight="1" x14ac:dyDescent="0.25">
      <c r="A54" s="3">
        <v>41</v>
      </c>
      <c r="B54" s="19" t="s">
        <v>73</v>
      </c>
      <c r="C54" s="57" t="s">
        <v>72</v>
      </c>
      <c r="D54" s="70" t="s">
        <v>399</v>
      </c>
      <c r="E54" s="70">
        <v>48.49</v>
      </c>
      <c r="F54" s="71">
        <v>224</v>
      </c>
      <c r="G54" s="58">
        <v>10861.76</v>
      </c>
    </row>
    <row r="55" spans="1:7" ht="46.5" customHeight="1" x14ac:dyDescent="0.25">
      <c r="A55" s="3">
        <v>42</v>
      </c>
      <c r="B55" s="19">
        <v>2.2799999999999998</v>
      </c>
      <c r="C55" s="57" t="e">
        <v>#REF!</v>
      </c>
      <c r="D55" s="70" t="s">
        <v>399</v>
      </c>
      <c r="E55" s="70">
        <v>20.16</v>
      </c>
      <c r="F55" s="71">
        <v>287.3</v>
      </c>
      <c r="G55" s="58">
        <v>5791.9679999999998</v>
      </c>
    </row>
    <row r="56" spans="1:7" ht="63.4" customHeight="1" x14ac:dyDescent="0.25">
      <c r="A56" s="3">
        <v>43</v>
      </c>
      <c r="B56" s="19">
        <v>11.72</v>
      </c>
      <c r="C56" s="57" t="s">
        <v>62</v>
      </c>
      <c r="D56" s="72" t="s">
        <v>331</v>
      </c>
      <c r="E56" s="70">
        <v>118</v>
      </c>
      <c r="F56" s="71">
        <v>283.3</v>
      </c>
      <c r="G56" s="58">
        <v>33429.4</v>
      </c>
    </row>
    <row r="57" spans="1:7" ht="65.650000000000006" customHeight="1" x14ac:dyDescent="0.25">
      <c r="A57" s="3">
        <v>44</v>
      </c>
      <c r="B57" s="19" t="s">
        <v>61</v>
      </c>
      <c r="C57" s="57" t="s">
        <v>350</v>
      </c>
      <c r="D57" s="70" t="s">
        <v>399</v>
      </c>
      <c r="E57" s="70">
        <v>10.459999999999999</v>
      </c>
      <c r="F57" s="71">
        <v>4420</v>
      </c>
      <c r="G57" s="58">
        <v>46233.2</v>
      </c>
    </row>
    <row r="58" spans="1:7" ht="103.5" customHeight="1" x14ac:dyDescent="0.25">
      <c r="A58" s="3">
        <v>45</v>
      </c>
      <c r="B58" s="19" t="s">
        <v>75</v>
      </c>
      <c r="C58" s="57" t="s">
        <v>58</v>
      </c>
      <c r="D58" s="72" t="s">
        <v>399</v>
      </c>
      <c r="E58" s="70">
        <v>8.41</v>
      </c>
      <c r="F58" s="71">
        <v>5677.2</v>
      </c>
      <c r="G58" s="58">
        <v>47745.252</v>
      </c>
    </row>
    <row r="59" spans="1:7" ht="105" customHeight="1" x14ac:dyDescent="0.25">
      <c r="A59" s="3">
        <v>46</v>
      </c>
      <c r="B59" s="19" t="s">
        <v>351</v>
      </c>
      <c r="C59" s="57" t="s">
        <v>56</v>
      </c>
      <c r="D59" s="72" t="s">
        <v>399</v>
      </c>
      <c r="E59" s="70">
        <v>1.6</v>
      </c>
      <c r="F59" s="71">
        <v>5293.5</v>
      </c>
      <c r="G59" s="58">
        <v>8469.6</v>
      </c>
    </row>
    <row r="60" spans="1:7" ht="127.5" customHeight="1" x14ac:dyDescent="0.25">
      <c r="A60" s="3">
        <v>47</v>
      </c>
      <c r="B60" s="19" t="s">
        <v>76</v>
      </c>
      <c r="C60" s="57" t="s">
        <v>352</v>
      </c>
      <c r="D60" s="72" t="s">
        <v>353</v>
      </c>
      <c r="E60" s="69">
        <v>911.7</v>
      </c>
      <c r="F60" s="71">
        <v>90.8</v>
      </c>
      <c r="G60" s="58">
        <v>82782.36</v>
      </c>
    </row>
    <row r="61" spans="1:7" ht="45" customHeight="1" x14ac:dyDescent="0.25">
      <c r="A61" s="3">
        <v>48</v>
      </c>
      <c r="B61" s="19"/>
      <c r="C61" s="57" t="s">
        <v>54</v>
      </c>
      <c r="D61" s="72" t="s">
        <v>331</v>
      </c>
      <c r="E61" s="72"/>
      <c r="F61" s="71"/>
      <c r="G61" s="58">
        <v>0</v>
      </c>
    </row>
    <row r="62" spans="1:7" ht="16.5" customHeight="1" x14ac:dyDescent="0.25">
      <c r="A62" s="3">
        <v>49</v>
      </c>
      <c r="B62" s="19" t="s">
        <v>53</v>
      </c>
      <c r="C62" s="57" t="s">
        <v>78</v>
      </c>
      <c r="D62" s="72" t="s">
        <v>331</v>
      </c>
      <c r="E62" s="70">
        <v>53.63</v>
      </c>
      <c r="F62" s="71">
        <v>437.5</v>
      </c>
      <c r="G62" s="58">
        <v>23463.125</v>
      </c>
    </row>
    <row r="63" spans="1:7" ht="16.5" customHeight="1" x14ac:dyDescent="0.25">
      <c r="A63" s="3">
        <v>50</v>
      </c>
      <c r="B63" s="19" t="s">
        <v>52</v>
      </c>
      <c r="C63" s="57" t="s">
        <v>51</v>
      </c>
      <c r="D63" s="72" t="s">
        <v>331</v>
      </c>
      <c r="E63" s="72">
        <v>25.56</v>
      </c>
      <c r="F63" s="71">
        <v>494.4</v>
      </c>
      <c r="G63" s="58">
        <v>12636.864</v>
      </c>
    </row>
    <row r="64" spans="1:7" ht="33" customHeight="1" x14ac:dyDescent="0.25">
      <c r="A64" s="3">
        <v>51</v>
      </c>
      <c r="B64" s="19" t="s">
        <v>79</v>
      </c>
      <c r="C64" s="57" t="s">
        <v>354</v>
      </c>
      <c r="D64" s="72" t="s">
        <v>399</v>
      </c>
      <c r="E64" s="70">
        <v>4.24</v>
      </c>
      <c r="F64" s="71">
        <v>4540.3</v>
      </c>
      <c r="G64" s="58">
        <v>19250.872000000003</v>
      </c>
    </row>
    <row r="65" spans="1:7" ht="58.9" customHeight="1" x14ac:dyDescent="0.25">
      <c r="A65" s="3">
        <v>52</v>
      </c>
      <c r="B65" s="19" t="s">
        <v>80</v>
      </c>
      <c r="C65" s="57" t="s">
        <v>355</v>
      </c>
      <c r="D65" s="72" t="s">
        <v>399</v>
      </c>
      <c r="E65" s="70">
        <v>26.87</v>
      </c>
      <c r="F65" s="71">
        <v>5116.3</v>
      </c>
      <c r="G65" s="58">
        <v>137474.981</v>
      </c>
    </row>
    <row r="66" spans="1:7" ht="67.5" customHeight="1" x14ac:dyDescent="0.25">
      <c r="A66" s="3">
        <v>53</v>
      </c>
      <c r="B66" s="19" t="s">
        <v>82</v>
      </c>
      <c r="C66" s="57" t="s">
        <v>81</v>
      </c>
      <c r="D66" s="72" t="s">
        <v>353</v>
      </c>
      <c r="E66" s="69">
        <v>1909.5</v>
      </c>
      <c r="F66" s="71">
        <v>123.9</v>
      </c>
      <c r="G66" s="58">
        <v>236587.05000000002</v>
      </c>
    </row>
    <row r="67" spans="1:7" ht="136.15" customHeight="1" x14ac:dyDescent="0.25">
      <c r="A67" s="3">
        <v>54</v>
      </c>
      <c r="B67" s="19">
        <v>12.5</v>
      </c>
      <c r="C67" s="57" t="s">
        <v>356</v>
      </c>
      <c r="D67" s="72" t="s">
        <v>331</v>
      </c>
      <c r="E67" s="70">
        <v>189.65</v>
      </c>
      <c r="F67" s="71">
        <v>1501.3</v>
      </c>
      <c r="G67" s="58">
        <v>284721.54499999998</v>
      </c>
    </row>
    <row r="68" spans="1:7" ht="118.9" customHeight="1" x14ac:dyDescent="0.25">
      <c r="A68" s="3">
        <v>55</v>
      </c>
      <c r="B68" s="19" t="s">
        <v>83</v>
      </c>
      <c r="C68" s="57" t="s">
        <v>357</v>
      </c>
      <c r="D68" s="72" t="s">
        <v>84</v>
      </c>
      <c r="E68" s="72">
        <v>16.21</v>
      </c>
      <c r="F68" s="71">
        <v>577.4</v>
      </c>
      <c r="G68" s="58">
        <v>9359.6540000000005</v>
      </c>
    </row>
    <row r="69" spans="1:7" ht="16.5" customHeight="1" x14ac:dyDescent="0.25">
      <c r="A69" s="3">
        <v>56</v>
      </c>
      <c r="B69" s="19">
        <v>13.26</v>
      </c>
      <c r="C69" s="57" t="s">
        <v>85</v>
      </c>
      <c r="D69" s="72" t="s">
        <v>331</v>
      </c>
      <c r="E69" s="69">
        <v>105.25</v>
      </c>
      <c r="F69" s="71">
        <v>40.5</v>
      </c>
      <c r="G69" s="58">
        <v>4262.625</v>
      </c>
    </row>
    <row r="70" spans="1:7" ht="36" customHeight="1" x14ac:dyDescent="0.25">
      <c r="A70" s="3">
        <v>57</v>
      </c>
      <c r="B70" s="19">
        <v>8.31</v>
      </c>
      <c r="C70" s="57" t="s">
        <v>358</v>
      </c>
      <c r="D70" s="72" t="s">
        <v>331</v>
      </c>
      <c r="E70" s="70">
        <v>303.45</v>
      </c>
      <c r="F70" s="71">
        <v>304.14999999999998</v>
      </c>
      <c r="G70" s="58">
        <v>92294.31749999999</v>
      </c>
    </row>
    <row r="71" spans="1:7" ht="69.400000000000006" customHeight="1" x14ac:dyDescent="0.25">
      <c r="A71" s="3">
        <v>58</v>
      </c>
      <c r="B71" s="19" t="s">
        <v>82</v>
      </c>
      <c r="C71" s="57" t="s">
        <v>86</v>
      </c>
      <c r="D71" s="72" t="s">
        <v>353</v>
      </c>
      <c r="E71" s="70">
        <v>3661.5</v>
      </c>
      <c r="F71" s="71">
        <v>123.9</v>
      </c>
      <c r="G71" s="58">
        <v>453659.85000000003</v>
      </c>
    </row>
    <row r="72" spans="1:7" ht="33.4" customHeight="1" x14ac:dyDescent="0.25">
      <c r="A72" s="3">
        <v>59</v>
      </c>
      <c r="B72" s="19" t="s">
        <v>30</v>
      </c>
      <c r="C72" s="57" t="s">
        <v>87</v>
      </c>
      <c r="D72" s="72" t="s">
        <v>331</v>
      </c>
      <c r="E72" s="72">
        <v>244.1</v>
      </c>
      <c r="F72" s="71">
        <v>83.5</v>
      </c>
      <c r="G72" s="58">
        <v>20382.349999999999</v>
      </c>
    </row>
    <row r="73" spans="1:7" ht="190.9" customHeight="1" x14ac:dyDescent="0.25">
      <c r="A73" s="3">
        <v>60</v>
      </c>
      <c r="B73" s="19">
        <v>11.78</v>
      </c>
      <c r="C73" s="57" t="s">
        <v>359</v>
      </c>
      <c r="D73" s="72" t="s">
        <v>331</v>
      </c>
      <c r="E73" s="70">
        <v>55.66</v>
      </c>
      <c r="F73" s="71">
        <v>714</v>
      </c>
      <c r="G73" s="58">
        <v>39741.24</v>
      </c>
    </row>
    <row r="74" spans="1:7" ht="16.5" customHeight="1" x14ac:dyDescent="0.25">
      <c r="A74" s="3">
        <v>61</v>
      </c>
      <c r="B74" s="19"/>
      <c r="C74" s="83" t="s">
        <v>361</v>
      </c>
      <c r="D74" s="84"/>
      <c r="E74" s="84"/>
      <c r="F74" s="85"/>
      <c r="G74" s="63">
        <v>1650749.8095</v>
      </c>
    </row>
    <row r="75" spans="1:7" ht="16.5" customHeight="1" x14ac:dyDescent="0.25">
      <c r="A75" s="3">
        <v>62</v>
      </c>
      <c r="B75" s="19"/>
      <c r="C75" s="83" t="s">
        <v>362</v>
      </c>
      <c r="D75" s="84"/>
      <c r="E75" s="84"/>
      <c r="F75" s="85"/>
      <c r="G75" s="63"/>
    </row>
    <row r="76" spans="1:7" ht="93.4" customHeight="1" x14ac:dyDescent="0.25">
      <c r="A76" s="3">
        <v>63</v>
      </c>
      <c r="B76" s="19" t="s">
        <v>68</v>
      </c>
      <c r="C76" s="73" t="s">
        <v>71</v>
      </c>
      <c r="D76" s="72" t="s">
        <v>89</v>
      </c>
      <c r="E76" s="69">
        <v>99.974400000000003</v>
      </c>
      <c r="F76" s="71">
        <v>178.3</v>
      </c>
      <c r="G76" s="58">
        <v>17825.435520000003</v>
      </c>
    </row>
    <row r="77" spans="1:7" ht="36" customHeight="1" x14ac:dyDescent="0.25">
      <c r="A77" s="3">
        <v>64</v>
      </c>
      <c r="B77" s="19">
        <v>2.2799999999999998</v>
      </c>
      <c r="C77" s="73" t="s">
        <v>63</v>
      </c>
      <c r="D77" s="72" t="s">
        <v>399</v>
      </c>
      <c r="E77" s="69">
        <v>1.3707189119354382</v>
      </c>
      <c r="F77" s="71">
        <v>287.3</v>
      </c>
      <c r="G77" s="58">
        <v>393.80754339905138</v>
      </c>
    </row>
    <row r="78" spans="1:7" ht="58.5" customHeight="1" x14ac:dyDescent="0.25">
      <c r="A78" s="3">
        <v>65</v>
      </c>
      <c r="B78" s="19">
        <v>11.73</v>
      </c>
      <c r="C78" s="73" t="s">
        <v>388</v>
      </c>
      <c r="D78" s="72" t="s">
        <v>331</v>
      </c>
      <c r="E78" s="69">
        <v>28.794400882899627</v>
      </c>
      <c r="F78" s="71">
        <v>444.8</v>
      </c>
      <c r="G78" s="58">
        <v>12807.749512713754</v>
      </c>
    </row>
    <row r="79" spans="1:7" ht="76.150000000000006" customHeight="1" x14ac:dyDescent="0.25">
      <c r="A79" s="3">
        <v>66</v>
      </c>
      <c r="B79" s="19" t="s">
        <v>107</v>
      </c>
      <c r="C79" s="73" t="s">
        <v>402</v>
      </c>
      <c r="D79" s="72" t="s">
        <v>399</v>
      </c>
      <c r="E79" s="69">
        <v>27.624665666147532</v>
      </c>
      <c r="F79" s="71">
        <v>4688.3</v>
      </c>
      <c r="G79" s="58">
        <v>129512.72004259948</v>
      </c>
    </row>
    <row r="80" spans="1:7" ht="40.5" customHeight="1" x14ac:dyDescent="0.25">
      <c r="A80" s="3">
        <v>67</v>
      </c>
      <c r="B80" s="19" t="s">
        <v>193</v>
      </c>
      <c r="C80" s="73" t="s">
        <v>389</v>
      </c>
      <c r="D80" s="72" t="s">
        <v>353</v>
      </c>
      <c r="E80" s="69">
        <v>2438.9126700000002</v>
      </c>
      <c r="F80" s="71">
        <v>90.8</v>
      </c>
      <c r="G80" s="58">
        <v>221453.27043600002</v>
      </c>
    </row>
    <row r="81" spans="1:7" ht="46.9" customHeight="1" x14ac:dyDescent="0.25">
      <c r="A81" s="3">
        <v>68</v>
      </c>
      <c r="B81" s="19" t="s">
        <v>105</v>
      </c>
      <c r="C81" s="74" t="s">
        <v>363</v>
      </c>
      <c r="D81" s="72" t="s">
        <v>331</v>
      </c>
      <c r="E81" s="69">
        <v>199.36431226765799</v>
      </c>
      <c r="F81" s="71">
        <v>211.6</v>
      </c>
      <c r="G81" s="58">
        <v>42185.488475836428</v>
      </c>
    </row>
    <row r="82" spans="1:7" ht="28.5" customHeight="1" x14ac:dyDescent="0.25">
      <c r="A82" s="3">
        <v>69</v>
      </c>
      <c r="B82" s="19" t="s">
        <v>43</v>
      </c>
      <c r="C82" s="73" t="s">
        <v>364</v>
      </c>
      <c r="D82" s="72" t="s">
        <v>399</v>
      </c>
      <c r="E82" s="72">
        <v>18.8</v>
      </c>
      <c r="F82" s="71">
        <v>4819</v>
      </c>
      <c r="G82" s="58">
        <v>90597.2</v>
      </c>
    </row>
    <row r="83" spans="1:7" ht="70.150000000000006" customHeight="1" x14ac:dyDescent="0.25">
      <c r="A83" s="3">
        <v>70</v>
      </c>
      <c r="B83" s="19" t="s">
        <v>194</v>
      </c>
      <c r="C83" s="73" t="s">
        <v>365</v>
      </c>
      <c r="D83" s="69" t="s">
        <v>399</v>
      </c>
      <c r="E83" s="72">
        <v>56.64</v>
      </c>
      <c r="F83" s="75">
        <v>5662.0999999999995</v>
      </c>
      <c r="G83" s="58">
        <v>320701.34399999998</v>
      </c>
    </row>
    <row r="84" spans="1:7" ht="31.15" customHeight="1" x14ac:dyDescent="0.25">
      <c r="A84" s="3">
        <v>71</v>
      </c>
      <c r="B84" s="19" t="s">
        <v>39</v>
      </c>
      <c r="C84" s="73" t="s">
        <v>366</v>
      </c>
      <c r="D84" s="72" t="s">
        <v>331</v>
      </c>
      <c r="E84" s="69">
        <v>480.31226765799255</v>
      </c>
      <c r="F84" s="71">
        <v>141.5</v>
      </c>
      <c r="G84" s="58">
        <v>67964.185873605951</v>
      </c>
    </row>
    <row r="85" spans="1:7" ht="37.9" customHeight="1" x14ac:dyDescent="0.25">
      <c r="A85" s="3">
        <v>72</v>
      </c>
      <c r="B85" s="19" t="s">
        <v>34</v>
      </c>
      <c r="C85" s="73" t="s">
        <v>195</v>
      </c>
      <c r="D85" s="72" t="s">
        <v>331</v>
      </c>
      <c r="E85" s="69">
        <v>480.31226765799255</v>
      </c>
      <c r="F85" s="71">
        <v>81.2</v>
      </c>
      <c r="G85" s="58">
        <v>39001.356133828995</v>
      </c>
    </row>
    <row r="86" spans="1:7" ht="79.5" customHeight="1" x14ac:dyDescent="0.25">
      <c r="A86" s="3">
        <v>73</v>
      </c>
      <c r="B86" s="19" t="s">
        <v>196</v>
      </c>
      <c r="C86" s="73" t="s">
        <v>367</v>
      </c>
      <c r="D86" s="72" t="s">
        <v>353</v>
      </c>
      <c r="E86" s="72">
        <v>621</v>
      </c>
      <c r="F86" s="71">
        <v>114.6</v>
      </c>
      <c r="G86" s="58">
        <v>71166.599999999991</v>
      </c>
    </row>
    <row r="87" spans="1:7" ht="71.650000000000006" customHeight="1" x14ac:dyDescent="0.25">
      <c r="A87" s="3">
        <v>74</v>
      </c>
      <c r="B87" s="19" t="s">
        <v>197</v>
      </c>
      <c r="C87" s="73" t="s">
        <v>368</v>
      </c>
      <c r="D87" s="72" t="s">
        <v>331</v>
      </c>
      <c r="E87" s="69">
        <v>7.8066914498141262</v>
      </c>
      <c r="F87" s="71">
        <v>118.1</v>
      </c>
      <c r="G87" s="58">
        <v>921.97026022304829</v>
      </c>
    </row>
    <row r="88" spans="1:7" ht="175.9" customHeight="1" x14ac:dyDescent="0.25">
      <c r="A88" s="3">
        <v>75</v>
      </c>
      <c r="B88" s="19">
        <v>10.43</v>
      </c>
      <c r="C88" s="73" t="s">
        <v>369</v>
      </c>
      <c r="D88" s="72" t="s">
        <v>89</v>
      </c>
      <c r="E88" s="72">
        <v>118.26</v>
      </c>
      <c r="F88" s="71">
        <v>272.57</v>
      </c>
      <c r="G88" s="58">
        <v>32234.128199999999</v>
      </c>
    </row>
    <row r="89" spans="1:7" ht="16.5" customHeight="1" x14ac:dyDescent="0.25">
      <c r="A89" s="3">
        <v>76</v>
      </c>
      <c r="B89" s="19"/>
      <c r="C89" s="83" t="s">
        <v>370</v>
      </c>
      <c r="D89" s="84"/>
      <c r="E89" s="84"/>
      <c r="F89" s="85"/>
      <c r="G89" s="63">
        <v>1002476.2548622433</v>
      </c>
    </row>
    <row r="90" spans="1:7" ht="16.5" customHeight="1" x14ac:dyDescent="0.25">
      <c r="A90" s="3">
        <v>77</v>
      </c>
      <c r="B90" s="19"/>
      <c r="C90" s="83" t="s">
        <v>371</v>
      </c>
      <c r="D90" s="84"/>
      <c r="E90" s="84"/>
      <c r="F90" s="85"/>
      <c r="G90" s="63">
        <v>0</v>
      </c>
    </row>
    <row r="91" spans="1:7" ht="83.65" customHeight="1" x14ac:dyDescent="0.25">
      <c r="A91" s="3">
        <v>78</v>
      </c>
      <c r="B91" s="20" t="s">
        <v>92</v>
      </c>
      <c r="C91" s="17" t="s">
        <v>198</v>
      </c>
      <c r="D91" s="21" t="s">
        <v>199</v>
      </c>
      <c r="E91" s="21">
        <v>20</v>
      </c>
      <c r="F91" s="21">
        <v>1120</v>
      </c>
      <c r="G91" s="21">
        <v>22400</v>
      </c>
    </row>
    <row r="92" spans="1:7" ht="68.650000000000006" customHeight="1" x14ac:dyDescent="0.25">
      <c r="A92" s="3">
        <v>79</v>
      </c>
      <c r="B92" s="20" t="s">
        <v>200</v>
      </c>
      <c r="C92" s="17" t="s">
        <v>201</v>
      </c>
      <c r="D92" s="21" t="s">
        <v>89</v>
      </c>
      <c r="E92" s="21">
        <v>105</v>
      </c>
      <c r="F92" s="21">
        <v>348</v>
      </c>
      <c r="G92" s="21">
        <v>36540</v>
      </c>
    </row>
    <row r="93" spans="1:7" ht="63.4" customHeight="1" x14ac:dyDescent="0.25">
      <c r="A93" s="3">
        <v>80</v>
      </c>
      <c r="B93" s="20" t="s">
        <v>202</v>
      </c>
      <c r="C93" s="17" t="s">
        <v>203</v>
      </c>
      <c r="D93" s="21" t="s">
        <v>89</v>
      </c>
      <c r="E93" s="21">
        <v>32</v>
      </c>
      <c r="F93" s="21">
        <v>660</v>
      </c>
      <c r="G93" s="21">
        <v>21120</v>
      </c>
    </row>
    <row r="94" spans="1:7" ht="67.150000000000006" customHeight="1" x14ac:dyDescent="0.25">
      <c r="A94" s="3">
        <v>81</v>
      </c>
      <c r="B94" s="20" t="s">
        <v>93</v>
      </c>
      <c r="C94" s="17" t="s">
        <v>204</v>
      </c>
      <c r="D94" s="21" t="s">
        <v>89</v>
      </c>
      <c r="E94" s="21">
        <v>32</v>
      </c>
      <c r="F94" s="21">
        <v>925</v>
      </c>
      <c r="G94" s="21">
        <v>29600</v>
      </c>
    </row>
    <row r="95" spans="1:7" ht="62.65" customHeight="1" x14ac:dyDescent="0.25">
      <c r="A95" s="3">
        <v>82</v>
      </c>
      <c r="B95" s="20" t="s">
        <v>205</v>
      </c>
      <c r="C95" s="17" t="s">
        <v>206</v>
      </c>
      <c r="D95" s="21" t="s">
        <v>89</v>
      </c>
      <c r="E95" s="21">
        <v>200</v>
      </c>
      <c r="F95" s="21">
        <v>309</v>
      </c>
      <c r="G95" s="21">
        <v>61800</v>
      </c>
    </row>
    <row r="96" spans="1:7" ht="43.15" customHeight="1" x14ac:dyDescent="0.25">
      <c r="A96" s="3">
        <v>83</v>
      </c>
      <c r="B96" s="20">
        <v>1.33</v>
      </c>
      <c r="C96" s="17" t="s">
        <v>207</v>
      </c>
      <c r="D96" s="21" t="s">
        <v>19</v>
      </c>
      <c r="E96" s="21">
        <v>16</v>
      </c>
      <c r="F96" s="21">
        <v>64</v>
      </c>
      <c r="G96" s="21">
        <v>1024</v>
      </c>
    </row>
    <row r="97" spans="1:7" ht="48.4" customHeight="1" x14ac:dyDescent="0.25">
      <c r="A97" s="3">
        <v>84</v>
      </c>
      <c r="B97" s="20">
        <v>1.33</v>
      </c>
      <c r="C97" s="17" t="s">
        <v>207</v>
      </c>
      <c r="D97" s="21" t="s">
        <v>19</v>
      </c>
      <c r="E97" s="21">
        <v>44</v>
      </c>
      <c r="F97" s="21">
        <v>64</v>
      </c>
      <c r="G97" s="21">
        <v>2816</v>
      </c>
    </row>
    <row r="98" spans="1:7" ht="38.25" x14ac:dyDescent="0.25">
      <c r="A98" s="3">
        <v>85</v>
      </c>
      <c r="B98" s="20">
        <v>1.34</v>
      </c>
      <c r="C98" s="17" t="s">
        <v>208</v>
      </c>
      <c r="D98" s="21" t="s">
        <v>19</v>
      </c>
      <c r="E98" s="21">
        <v>23</v>
      </c>
      <c r="F98" s="21">
        <v>80</v>
      </c>
      <c r="G98" s="21">
        <v>1840</v>
      </c>
    </row>
    <row r="99" spans="1:7" ht="76.5" x14ac:dyDescent="0.25">
      <c r="A99" s="3">
        <v>86</v>
      </c>
      <c r="B99" s="22">
        <v>1.3</v>
      </c>
      <c r="C99" s="17" t="s">
        <v>209</v>
      </c>
      <c r="D99" s="21" t="s">
        <v>19</v>
      </c>
      <c r="E99" s="21">
        <v>15</v>
      </c>
      <c r="F99" s="21">
        <v>424</v>
      </c>
      <c r="G99" s="21">
        <v>6360</v>
      </c>
    </row>
    <row r="100" spans="1:7" ht="76.5" x14ac:dyDescent="0.25">
      <c r="A100" s="3">
        <v>87</v>
      </c>
      <c r="B100" s="20">
        <v>1.32</v>
      </c>
      <c r="C100" s="17" t="s">
        <v>210</v>
      </c>
      <c r="D100" s="21" t="s">
        <v>19</v>
      </c>
      <c r="E100" s="21">
        <v>2</v>
      </c>
      <c r="F100" s="21">
        <v>531</v>
      </c>
      <c r="G100" s="21">
        <v>1062</v>
      </c>
    </row>
    <row r="101" spans="1:7" ht="51" x14ac:dyDescent="0.25">
      <c r="A101" s="3">
        <v>88</v>
      </c>
      <c r="B101" s="20">
        <v>1.25</v>
      </c>
      <c r="C101" s="17" t="s">
        <v>211</v>
      </c>
      <c r="D101" s="21" t="s">
        <v>19</v>
      </c>
      <c r="E101" s="21">
        <v>37</v>
      </c>
      <c r="F101" s="21">
        <v>358</v>
      </c>
      <c r="G101" s="21">
        <v>13246</v>
      </c>
    </row>
    <row r="102" spans="1:7" ht="51" x14ac:dyDescent="0.25">
      <c r="A102" s="3">
        <v>89</v>
      </c>
      <c r="B102" s="20">
        <v>1.44</v>
      </c>
      <c r="C102" s="17" t="s">
        <v>212</v>
      </c>
      <c r="D102" s="21" t="s">
        <v>19</v>
      </c>
      <c r="E102" s="21">
        <v>18</v>
      </c>
      <c r="F102" s="21">
        <v>135</v>
      </c>
      <c r="G102" s="21">
        <v>2430</v>
      </c>
    </row>
    <row r="103" spans="1:7" ht="102" x14ac:dyDescent="0.25">
      <c r="A103" s="3">
        <v>90</v>
      </c>
      <c r="B103" s="20" t="s">
        <v>213</v>
      </c>
      <c r="C103" s="17" t="s">
        <v>214</v>
      </c>
      <c r="D103" s="21" t="s">
        <v>19</v>
      </c>
      <c r="E103" s="21">
        <v>3</v>
      </c>
      <c r="F103" s="21">
        <v>7857</v>
      </c>
      <c r="G103" s="21">
        <v>23571</v>
      </c>
    </row>
    <row r="104" spans="1:7" ht="102" x14ac:dyDescent="0.25">
      <c r="A104" s="3">
        <v>91</v>
      </c>
      <c r="B104" s="20" t="s">
        <v>94</v>
      </c>
      <c r="C104" s="17" t="s">
        <v>215</v>
      </c>
      <c r="D104" s="21" t="s">
        <v>19</v>
      </c>
      <c r="E104" s="21">
        <v>4</v>
      </c>
      <c r="F104" s="21">
        <v>4184</v>
      </c>
      <c r="G104" s="21">
        <v>16736</v>
      </c>
    </row>
    <row r="105" spans="1:7" ht="76.5" x14ac:dyDescent="0.25">
      <c r="A105" s="3">
        <v>92</v>
      </c>
      <c r="B105" s="20" t="s">
        <v>216</v>
      </c>
      <c r="C105" s="17" t="s">
        <v>217</v>
      </c>
      <c r="D105" s="21" t="s">
        <v>19</v>
      </c>
      <c r="E105" s="21">
        <v>4</v>
      </c>
      <c r="F105" s="21">
        <v>2329</v>
      </c>
      <c r="G105" s="21">
        <v>9316</v>
      </c>
    </row>
    <row r="106" spans="1:7" ht="51" x14ac:dyDescent="0.25">
      <c r="A106" s="3">
        <v>93</v>
      </c>
      <c r="B106" s="20" t="s">
        <v>95</v>
      </c>
      <c r="C106" s="17" t="s">
        <v>218</v>
      </c>
      <c r="D106" s="21" t="s">
        <v>19</v>
      </c>
      <c r="E106" s="21">
        <v>10</v>
      </c>
      <c r="F106" s="21">
        <v>429</v>
      </c>
      <c r="G106" s="21">
        <v>4290</v>
      </c>
    </row>
    <row r="107" spans="1:7" ht="51" x14ac:dyDescent="0.25">
      <c r="A107" s="3">
        <v>94</v>
      </c>
      <c r="B107" s="20" t="s">
        <v>219</v>
      </c>
      <c r="C107" s="17" t="s">
        <v>220</v>
      </c>
      <c r="D107" s="21" t="s">
        <v>19</v>
      </c>
      <c r="E107" s="21">
        <v>20</v>
      </c>
      <c r="F107" s="21">
        <v>316</v>
      </c>
      <c r="G107" s="21">
        <v>6320</v>
      </c>
    </row>
    <row r="108" spans="1:7" ht="63.75" x14ac:dyDescent="0.25">
      <c r="A108" s="3">
        <v>95</v>
      </c>
      <c r="B108" s="20" t="s">
        <v>221</v>
      </c>
      <c r="C108" s="17" t="s">
        <v>222</v>
      </c>
      <c r="D108" s="21" t="s">
        <v>19</v>
      </c>
      <c r="E108" s="21">
        <v>1</v>
      </c>
      <c r="F108" s="21">
        <v>19048</v>
      </c>
      <c r="G108" s="21">
        <v>19048</v>
      </c>
    </row>
    <row r="109" spans="1:7" ht="63.75" x14ac:dyDescent="0.25">
      <c r="A109" s="1">
        <v>96</v>
      </c>
      <c r="B109" s="20" t="s">
        <v>223</v>
      </c>
      <c r="C109" s="17" t="s">
        <v>224</v>
      </c>
      <c r="D109" s="21" t="s">
        <v>19</v>
      </c>
      <c r="E109" s="21">
        <v>3</v>
      </c>
      <c r="F109" s="21">
        <v>10550</v>
      </c>
      <c r="G109" s="21">
        <v>31650</v>
      </c>
    </row>
    <row r="110" spans="1:7" ht="63.75" x14ac:dyDescent="0.25">
      <c r="A110" s="1">
        <v>97</v>
      </c>
      <c r="B110" s="20" t="s">
        <v>225</v>
      </c>
      <c r="C110" s="17" t="s">
        <v>226</v>
      </c>
      <c r="D110" s="21" t="s">
        <v>19</v>
      </c>
      <c r="E110" s="21">
        <v>3</v>
      </c>
      <c r="F110" s="21">
        <v>16190</v>
      </c>
      <c r="G110" s="21">
        <v>48570</v>
      </c>
    </row>
    <row r="111" spans="1:7" ht="63.75" x14ac:dyDescent="0.25">
      <c r="A111" s="1">
        <v>98</v>
      </c>
      <c r="B111" s="20" t="s">
        <v>227</v>
      </c>
      <c r="C111" s="17" t="s">
        <v>228</v>
      </c>
      <c r="D111" s="21" t="s">
        <v>19</v>
      </c>
      <c r="E111" s="21">
        <v>1</v>
      </c>
      <c r="F111" s="21">
        <v>7135</v>
      </c>
      <c r="G111" s="21">
        <v>7135</v>
      </c>
    </row>
    <row r="112" spans="1:7" ht="76.5" x14ac:dyDescent="0.25">
      <c r="A112" s="1">
        <v>99</v>
      </c>
      <c r="B112" s="20">
        <v>2.2000000000000002</v>
      </c>
      <c r="C112" s="17" t="s">
        <v>229</v>
      </c>
      <c r="D112" s="21" t="s">
        <v>19</v>
      </c>
      <c r="E112" s="21">
        <v>3</v>
      </c>
      <c r="F112" s="21">
        <v>10246</v>
      </c>
      <c r="G112" s="21">
        <v>30738</v>
      </c>
    </row>
    <row r="113" spans="1:7" ht="63.75" x14ac:dyDescent="0.25">
      <c r="A113" s="1">
        <v>100</v>
      </c>
      <c r="B113" s="22">
        <v>2.2000000000000002</v>
      </c>
      <c r="C113" s="17" t="s">
        <v>230</v>
      </c>
      <c r="D113" s="21" t="s">
        <v>19</v>
      </c>
      <c r="E113" s="21">
        <v>1</v>
      </c>
      <c r="F113" s="21">
        <v>214</v>
      </c>
      <c r="G113" s="21">
        <v>214</v>
      </c>
    </row>
    <row r="114" spans="1:7" ht="63.75" x14ac:dyDescent="0.25">
      <c r="A114" s="1">
        <v>101</v>
      </c>
      <c r="B114" s="20">
        <v>8.11</v>
      </c>
      <c r="C114" s="17" t="s">
        <v>231</v>
      </c>
      <c r="D114" s="21" t="s">
        <v>232</v>
      </c>
      <c r="E114" s="21">
        <v>34</v>
      </c>
      <c r="F114" s="21">
        <v>1809</v>
      </c>
      <c r="G114" s="21">
        <v>61506</v>
      </c>
    </row>
    <row r="115" spans="1:7" ht="76.5" x14ac:dyDescent="0.25">
      <c r="A115" s="1">
        <v>102</v>
      </c>
      <c r="B115" s="20" t="s">
        <v>233</v>
      </c>
      <c r="C115" s="17" t="s">
        <v>234</v>
      </c>
      <c r="D115" s="21" t="s">
        <v>19</v>
      </c>
      <c r="E115" s="21">
        <v>1</v>
      </c>
      <c r="F115" s="21">
        <v>978</v>
      </c>
      <c r="G115" s="21">
        <v>978</v>
      </c>
    </row>
    <row r="116" spans="1:7" ht="76.5" x14ac:dyDescent="0.25">
      <c r="A116" s="1">
        <v>103</v>
      </c>
      <c r="B116" s="20" t="s">
        <v>235</v>
      </c>
      <c r="C116" s="17" t="s">
        <v>236</v>
      </c>
      <c r="D116" s="21" t="s">
        <v>19</v>
      </c>
      <c r="E116" s="21">
        <v>1</v>
      </c>
      <c r="F116" s="21">
        <v>1946</v>
      </c>
      <c r="G116" s="21">
        <v>1946</v>
      </c>
    </row>
    <row r="117" spans="1:7" ht="51" x14ac:dyDescent="0.25">
      <c r="A117" s="1">
        <v>104</v>
      </c>
      <c r="B117" s="20" t="s">
        <v>237</v>
      </c>
      <c r="C117" s="17" t="s">
        <v>238</v>
      </c>
      <c r="D117" s="21" t="s">
        <v>89</v>
      </c>
      <c r="E117" s="21">
        <v>32</v>
      </c>
      <c r="F117" s="21">
        <v>1373</v>
      </c>
      <c r="G117" s="21">
        <v>43936</v>
      </c>
    </row>
    <row r="118" spans="1:7" ht="51" x14ac:dyDescent="0.25">
      <c r="A118" s="1">
        <v>105</v>
      </c>
      <c r="B118" s="20" t="s">
        <v>239</v>
      </c>
      <c r="C118" s="17" t="s">
        <v>240</v>
      </c>
      <c r="D118" s="21" t="s">
        <v>89</v>
      </c>
      <c r="E118" s="21">
        <v>42</v>
      </c>
      <c r="F118" s="21">
        <v>1763</v>
      </c>
      <c r="G118" s="21">
        <v>74046</v>
      </c>
    </row>
    <row r="119" spans="1:7" ht="63.75" x14ac:dyDescent="0.25">
      <c r="A119" s="1">
        <v>106</v>
      </c>
      <c r="B119" s="20">
        <v>3.1</v>
      </c>
      <c r="C119" s="17" t="s">
        <v>241</v>
      </c>
      <c r="D119" s="21" t="s">
        <v>19</v>
      </c>
      <c r="E119" s="21">
        <v>1</v>
      </c>
      <c r="F119" s="21">
        <v>5033</v>
      </c>
      <c r="G119" s="21">
        <v>5033</v>
      </c>
    </row>
    <row r="120" spans="1:7" ht="63.75" x14ac:dyDescent="0.25">
      <c r="A120" s="1">
        <v>107</v>
      </c>
      <c r="B120" s="20">
        <v>3.3</v>
      </c>
      <c r="C120" s="17" t="s">
        <v>242</v>
      </c>
      <c r="D120" s="21" t="s">
        <v>19</v>
      </c>
      <c r="E120" s="21">
        <v>1</v>
      </c>
      <c r="F120" s="21">
        <v>5578</v>
      </c>
      <c r="G120" s="21">
        <v>5578</v>
      </c>
    </row>
    <row r="121" spans="1:7" ht="51" x14ac:dyDescent="0.25">
      <c r="A121" s="1">
        <v>108</v>
      </c>
      <c r="B121" s="22">
        <v>3.1</v>
      </c>
      <c r="C121" s="17" t="s">
        <v>243</v>
      </c>
      <c r="D121" s="21" t="s">
        <v>19</v>
      </c>
      <c r="E121" s="21">
        <v>2</v>
      </c>
      <c r="F121" s="21">
        <v>1628</v>
      </c>
      <c r="G121" s="21">
        <v>3256</v>
      </c>
    </row>
    <row r="122" spans="1:7" ht="76.5" x14ac:dyDescent="0.25">
      <c r="A122" s="1">
        <v>109</v>
      </c>
      <c r="B122" s="20" t="s">
        <v>244</v>
      </c>
      <c r="C122" s="17" t="s">
        <v>245</v>
      </c>
      <c r="D122" s="21" t="s">
        <v>19</v>
      </c>
      <c r="E122" s="21">
        <v>1</v>
      </c>
      <c r="F122" s="21">
        <v>2131</v>
      </c>
      <c r="G122" s="21">
        <v>2131</v>
      </c>
    </row>
    <row r="123" spans="1:7" ht="51" x14ac:dyDescent="0.25">
      <c r="A123" s="1">
        <v>110</v>
      </c>
      <c r="B123" s="20">
        <v>3.19</v>
      </c>
      <c r="C123" s="17" t="s">
        <v>246</v>
      </c>
      <c r="D123" s="21" t="s">
        <v>89</v>
      </c>
      <c r="E123" s="21">
        <v>5</v>
      </c>
      <c r="F123" s="21">
        <v>122</v>
      </c>
      <c r="G123" s="21">
        <v>610</v>
      </c>
    </row>
    <row r="124" spans="1:7" ht="51" x14ac:dyDescent="0.25">
      <c r="A124" s="1">
        <v>110</v>
      </c>
      <c r="B124" s="20">
        <v>4.4000000000000004</v>
      </c>
      <c r="C124" s="17" t="s">
        <v>247</v>
      </c>
      <c r="D124" s="21" t="s">
        <v>89</v>
      </c>
      <c r="E124" s="21">
        <v>16</v>
      </c>
      <c r="F124" s="21">
        <v>81</v>
      </c>
      <c r="G124" s="21">
        <v>1296</v>
      </c>
    </row>
    <row r="125" spans="1:7" ht="51" x14ac:dyDescent="0.25">
      <c r="A125" s="1">
        <v>112</v>
      </c>
      <c r="B125" s="20" t="s">
        <v>248</v>
      </c>
      <c r="C125" s="17" t="s">
        <v>249</v>
      </c>
      <c r="D125" s="21" t="s">
        <v>89</v>
      </c>
      <c r="E125" s="21">
        <v>45</v>
      </c>
      <c r="F125" s="21">
        <v>344.8</v>
      </c>
      <c r="G125" s="21">
        <v>15516</v>
      </c>
    </row>
    <row r="126" spans="1:7" ht="63.75" x14ac:dyDescent="0.25">
      <c r="A126" s="1">
        <v>123</v>
      </c>
      <c r="B126" s="20">
        <v>1.44</v>
      </c>
      <c r="C126" s="17" t="s">
        <v>250</v>
      </c>
      <c r="D126" s="21" t="s">
        <v>19</v>
      </c>
      <c r="E126" s="21">
        <v>34</v>
      </c>
      <c r="F126" s="21">
        <v>135</v>
      </c>
      <c r="G126" s="21">
        <v>4590</v>
      </c>
    </row>
    <row r="127" spans="1:7" ht="63.75" x14ac:dyDescent="0.25">
      <c r="A127" s="1">
        <v>114</v>
      </c>
      <c r="B127" s="20" t="s">
        <v>251</v>
      </c>
      <c r="C127" s="17" t="s">
        <v>252</v>
      </c>
      <c r="D127" s="21" t="s">
        <v>19</v>
      </c>
      <c r="E127" s="21">
        <v>6</v>
      </c>
      <c r="F127" s="21">
        <v>296</v>
      </c>
      <c r="G127" s="21">
        <v>1776</v>
      </c>
    </row>
    <row r="128" spans="1:7" ht="38.25" x14ac:dyDescent="0.25">
      <c r="A128" s="1">
        <v>105</v>
      </c>
      <c r="B128" s="20">
        <v>1.49</v>
      </c>
      <c r="C128" s="17" t="s">
        <v>253</v>
      </c>
      <c r="D128" s="21" t="s">
        <v>19</v>
      </c>
      <c r="E128" s="21">
        <v>40</v>
      </c>
      <c r="F128" s="21">
        <v>38</v>
      </c>
      <c r="G128" s="21">
        <v>1520</v>
      </c>
    </row>
    <row r="129" spans="1:7" ht="38.25" x14ac:dyDescent="0.25">
      <c r="A129" s="1">
        <v>116</v>
      </c>
      <c r="B129" s="20" t="s">
        <v>254</v>
      </c>
      <c r="C129" s="17" t="s">
        <v>255</v>
      </c>
      <c r="D129" s="21" t="s">
        <v>19</v>
      </c>
      <c r="E129" s="21">
        <v>6</v>
      </c>
      <c r="F129" s="21">
        <v>2572</v>
      </c>
      <c r="G129" s="21">
        <v>15432</v>
      </c>
    </row>
    <row r="130" spans="1:7" ht="51" x14ac:dyDescent="0.25">
      <c r="A130" s="1">
        <v>117</v>
      </c>
      <c r="B130" s="20">
        <v>8.15</v>
      </c>
      <c r="C130" s="17" t="s">
        <v>256</v>
      </c>
      <c r="D130" s="21" t="s">
        <v>19</v>
      </c>
      <c r="E130" s="21">
        <v>10</v>
      </c>
      <c r="F130" s="21">
        <v>2482</v>
      </c>
      <c r="G130" s="21">
        <v>24820</v>
      </c>
    </row>
    <row r="131" spans="1:7" ht="51" x14ac:dyDescent="0.25">
      <c r="A131" s="1">
        <v>118</v>
      </c>
      <c r="B131" s="20">
        <v>8.15</v>
      </c>
      <c r="C131" s="17" t="s">
        <v>256</v>
      </c>
      <c r="D131" s="21" t="s">
        <v>19</v>
      </c>
      <c r="E131" s="21">
        <v>9</v>
      </c>
      <c r="F131" s="21">
        <v>2482</v>
      </c>
      <c r="G131" s="21">
        <v>22338</v>
      </c>
    </row>
    <row r="132" spans="1:7" ht="38.25" x14ac:dyDescent="0.25">
      <c r="A132" s="1">
        <v>119</v>
      </c>
      <c r="B132" s="20" t="s">
        <v>257</v>
      </c>
      <c r="C132" s="17" t="s">
        <v>258</v>
      </c>
      <c r="D132" s="21" t="s">
        <v>19</v>
      </c>
      <c r="E132" s="21">
        <v>7</v>
      </c>
      <c r="F132" s="21">
        <v>267</v>
      </c>
      <c r="G132" s="21">
        <v>1869</v>
      </c>
    </row>
    <row r="133" spans="1:7" ht="76.5" x14ac:dyDescent="0.25">
      <c r="A133" s="1">
        <v>120</v>
      </c>
      <c r="B133" s="20" t="s">
        <v>259</v>
      </c>
      <c r="C133" s="17" t="s">
        <v>260</v>
      </c>
      <c r="D133" s="21" t="s">
        <v>19</v>
      </c>
      <c r="E133" s="21">
        <v>13</v>
      </c>
      <c r="F133" s="21">
        <v>344</v>
      </c>
      <c r="G133" s="21">
        <v>4472</v>
      </c>
    </row>
    <row r="134" spans="1:7" ht="63.75" x14ac:dyDescent="0.25">
      <c r="A134" s="1">
        <v>121</v>
      </c>
      <c r="B134" s="20">
        <v>5.2</v>
      </c>
      <c r="C134" s="17" t="s">
        <v>261</v>
      </c>
      <c r="D134" s="21" t="s">
        <v>19</v>
      </c>
      <c r="E134" s="21">
        <v>39</v>
      </c>
      <c r="F134" s="21">
        <v>492</v>
      </c>
      <c r="G134" s="21">
        <v>19188</v>
      </c>
    </row>
    <row r="135" spans="1:7" ht="76.5" x14ac:dyDescent="0.25">
      <c r="A135" s="1">
        <v>122</v>
      </c>
      <c r="B135" s="20">
        <v>5.9</v>
      </c>
      <c r="C135" s="23" t="s">
        <v>262</v>
      </c>
      <c r="D135" s="21" t="s">
        <v>19</v>
      </c>
      <c r="E135" s="21">
        <v>8</v>
      </c>
      <c r="F135" s="21">
        <v>2663</v>
      </c>
      <c r="G135" s="21">
        <v>21304</v>
      </c>
    </row>
    <row r="136" spans="1:7" ht="38.25" x14ac:dyDescent="0.25">
      <c r="A136" s="1">
        <v>123</v>
      </c>
      <c r="B136" s="20" t="s">
        <v>257</v>
      </c>
      <c r="C136" s="17" t="s">
        <v>263</v>
      </c>
      <c r="D136" s="21" t="s">
        <v>19</v>
      </c>
      <c r="E136" s="21">
        <v>15</v>
      </c>
      <c r="F136" s="21">
        <v>267</v>
      </c>
      <c r="G136" s="21">
        <v>4005</v>
      </c>
    </row>
    <row r="137" spans="1:7" ht="38.25" x14ac:dyDescent="0.25">
      <c r="A137" s="1">
        <v>124</v>
      </c>
      <c r="B137" s="20" t="s">
        <v>257</v>
      </c>
      <c r="C137" s="17" t="s">
        <v>263</v>
      </c>
      <c r="D137" s="21" t="s">
        <v>19</v>
      </c>
      <c r="E137" s="21">
        <v>20</v>
      </c>
      <c r="F137" s="21">
        <v>267</v>
      </c>
      <c r="G137" s="21">
        <v>5340</v>
      </c>
    </row>
    <row r="138" spans="1:7" ht="38.25" x14ac:dyDescent="0.25">
      <c r="A138" s="1">
        <v>125</v>
      </c>
      <c r="B138" s="20" t="s">
        <v>264</v>
      </c>
      <c r="C138" s="17" t="s">
        <v>265</v>
      </c>
      <c r="D138" s="21" t="s">
        <v>199</v>
      </c>
      <c r="E138" s="21">
        <v>3</v>
      </c>
      <c r="F138" s="21">
        <v>64990</v>
      </c>
      <c r="G138" s="21">
        <v>194970</v>
      </c>
    </row>
    <row r="139" spans="1:7" ht="63.75" x14ac:dyDescent="0.25">
      <c r="A139" s="1">
        <v>126</v>
      </c>
      <c r="B139" s="20" t="s">
        <v>266</v>
      </c>
      <c r="C139" s="17" t="s">
        <v>267</v>
      </c>
      <c r="D139" s="21" t="s">
        <v>19</v>
      </c>
      <c r="E139" s="21">
        <v>4</v>
      </c>
      <c r="F139" s="21">
        <v>3382</v>
      </c>
      <c r="G139" s="21">
        <v>13528</v>
      </c>
    </row>
    <row r="140" spans="1:7" x14ac:dyDescent="0.25">
      <c r="A140" s="1">
        <v>127</v>
      </c>
      <c r="B140" s="19"/>
      <c r="C140" s="65" t="s">
        <v>372</v>
      </c>
      <c r="D140" s="60"/>
      <c r="E140" s="60"/>
      <c r="F140" s="59"/>
      <c r="G140" s="63">
        <v>948810</v>
      </c>
    </row>
    <row r="141" spans="1:7" x14ac:dyDescent="0.25">
      <c r="A141" s="1">
        <v>128</v>
      </c>
      <c r="B141" s="19"/>
      <c r="C141" s="83" t="s">
        <v>315</v>
      </c>
      <c r="D141" s="84"/>
      <c r="E141" s="84"/>
      <c r="F141" s="85"/>
      <c r="G141" s="63"/>
    </row>
    <row r="142" spans="1:7" ht="63.75" x14ac:dyDescent="0.25">
      <c r="A142" s="1">
        <v>129</v>
      </c>
      <c r="B142" s="9" t="s">
        <v>64</v>
      </c>
      <c r="C142" s="10" t="s">
        <v>96</v>
      </c>
      <c r="D142" s="7" t="s">
        <v>74</v>
      </c>
      <c r="E142" s="6">
        <v>11.42</v>
      </c>
      <c r="F142" s="6">
        <v>360.7</v>
      </c>
      <c r="G142" s="6">
        <v>4119</v>
      </c>
    </row>
    <row r="143" spans="1:7" ht="38.25" x14ac:dyDescent="0.25">
      <c r="A143" s="1">
        <v>130</v>
      </c>
      <c r="B143" s="9">
        <v>2.2799999999999998</v>
      </c>
      <c r="C143" s="8" t="s">
        <v>97</v>
      </c>
      <c r="D143" s="7" t="s">
        <v>74</v>
      </c>
      <c r="E143" s="6">
        <v>0.86</v>
      </c>
      <c r="F143" s="6">
        <v>281.39999999999998</v>
      </c>
      <c r="G143" s="6">
        <v>242</v>
      </c>
    </row>
    <row r="144" spans="1:7" ht="38.25" x14ac:dyDescent="0.25">
      <c r="A144" s="1">
        <v>131</v>
      </c>
      <c r="B144" s="9">
        <v>11.72</v>
      </c>
      <c r="C144" s="8" t="s">
        <v>62</v>
      </c>
      <c r="D144" s="7" t="s">
        <v>74</v>
      </c>
      <c r="E144" s="6">
        <v>5.7</v>
      </c>
      <c r="F144" s="6">
        <v>285.2</v>
      </c>
      <c r="G144" s="6">
        <v>1626</v>
      </c>
    </row>
    <row r="145" spans="1:7" ht="51" x14ac:dyDescent="0.25">
      <c r="A145" s="1">
        <v>132</v>
      </c>
      <c r="B145" s="9" t="s">
        <v>98</v>
      </c>
      <c r="C145" s="8" t="s">
        <v>99</v>
      </c>
      <c r="D145" s="7" t="s">
        <v>74</v>
      </c>
      <c r="E145" s="6">
        <v>0.86</v>
      </c>
      <c r="F145" s="6">
        <v>3953.4</v>
      </c>
      <c r="G145" s="6">
        <v>3400</v>
      </c>
    </row>
    <row r="146" spans="1:7" ht="25.5" x14ac:dyDescent="0.25">
      <c r="A146" s="1">
        <v>133</v>
      </c>
      <c r="B146" s="11" t="s">
        <v>47</v>
      </c>
      <c r="C146" s="8" t="s">
        <v>100</v>
      </c>
      <c r="D146" s="12" t="s">
        <v>74</v>
      </c>
      <c r="E146" s="12">
        <v>3.49</v>
      </c>
      <c r="F146" s="12">
        <v>5048.2</v>
      </c>
      <c r="G146" s="13">
        <v>17618</v>
      </c>
    </row>
    <row r="147" spans="1:7" ht="25.5" x14ac:dyDescent="0.25">
      <c r="A147" s="1">
        <v>134</v>
      </c>
      <c r="B147" s="11" t="s">
        <v>101</v>
      </c>
      <c r="C147" s="14" t="s">
        <v>102</v>
      </c>
      <c r="D147" s="11" t="s">
        <v>5</v>
      </c>
      <c r="E147" s="11">
        <v>16.3</v>
      </c>
      <c r="F147" s="15">
        <v>195.1</v>
      </c>
      <c r="G147" s="15">
        <v>3180</v>
      </c>
    </row>
    <row r="148" spans="1:7" ht="63.75" x14ac:dyDescent="0.25">
      <c r="A148" s="1">
        <v>135</v>
      </c>
      <c r="B148" s="11" t="s">
        <v>103</v>
      </c>
      <c r="C148" s="8" t="s">
        <v>104</v>
      </c>
      <c r="D148" s="12" t="s">
        <v>90</v>
      </c>
      <c r="E148" s="12">
        <v>10</v>
      </c>
      <c r="F148" s="13">
        <v>339.2</v>
      </c>
      <c r="G148" s="13">
        <v>3392</v>
      </c>
    </row>
    <row r="149" spans="1:7" ht="38.25" x14ac:dyDescent="0.25">
      <c r="A149" s="1">
        <v>136</v>
      </c>
      <c r="B149" s="11" t="s">
        <v>105</v>
      </c>
      <c r="C149" s="8" t="s">
        <v>106</v>
      </c>
      <c r="D149" s="12" t="s">
        <v>5</v>
      </c>
      <c r="E149" s="12">
        <v>4.53</v>
      </c>
      <c r="F149" s="13">
        <v>203</v>
      </c>
      <c r="G149" s="13">
        <v>920</v>
      </c>
    </row>
    <row r="150" spans="1:7" ht="63.75" x14ac:dyDescent="0.25">
      <c r="A150" s="1">
        <v>137</v>
      </c>
      <c r="B150" s="11" t="s">
        <v>107</v>
      </c>
      <c r="C150" s="8" t="s">
        <v>108</v>
      </c>
      <c r="D150" s="12" t="s">
        <v>74</v>
      </c>
      <c r="E150" s="12">
        <v>0.78300000000000003</v>
      </c>
      <c r="F150" s="13">
        <v>4630.8999999999996</v>
      </c>
      <c r="G150" s="13">
        <v>3626</v>
      </c>
    </row>
    <row r="151" spans="1:7" ht="38.25" x14ac:dyDescent="0.25">
      <c r="A151" s="1">
        <v>138</v>
      </c>
      <c r="B151" s="11" t="s">
        <v>109</v>
      </c>
      <c r="C151" s="8" t="s">
        <v>110</v>
      </c>
      <c r="D151" s="12" t="s">
        <v>77</v>
      </c>
      <c r="E151" s="12">
        <v>70.47</v>
      </c>
      <c r="F151" s="13">
        <v>69.2</v>
      </c>
      <c r="G151" s="13">
        <v>4877</v>
      </c>
    </row>
    <row r="152" spans="1:7" x14ac:dyDescent="0.25">
      <c r="A152" s="1">
        <v>139</v>
      </c>
      <c r="B152" s="19"/>
      <c r="C152" s="83" t="s">
        <v>373</v>
      </c>
      <c r="D152" s="84"/>
      <c r="E152" s="84"/>
      <c r="F152" s="85"/>
      <c r="G152" s="63">
        <v>43000</v>
      </c>
    </row>
    <row r="153" spans="1:7" x14ac:dyDescent="0.25">
      <c r="A153" s="1">
        <v>140</v>
      </c>
      <c r="B153" s="19"/>
      <c r="C153" s="83" t="s">
        <v>374</v>
      </c>
      <c r="D153" s="84"/>
      <c r="E153" s="84"/>
      <c r="F153" s="85"/>
      <c r="G153" s="63"/>
    </row>
    <row r="154" spans="1:7" ht="114.75" x14ac:dyDescent="0.25">
      <c r="A154" s="1">
        <v>141</v>
      </c>
      <c r="B154" s="16" t="s">
        <v>112</v>
      </c>
      <c r="C154" s="17" t="s">
        <v>113</v>
      </c>
      <c r="D154" s="18" t="s">
        <v>19</v>
      </c>
      <c r="E154" s="18">
        <v>2</v>
      </c>
      <c r="F154" s="18">
        <v>4251.1000000000004</v>
      </c>
      <c r="G154" s="18">
        <v>8502</v>
      </c>
    </row>
    <row r="155" spans="1:7" ht="114.75" x14ac:dyDescent="0.25">
      <c r="A155" s="1">
        <v>142</v>
      </c>
      <c r="B155" s="16" t="s">
        <v>114</v>
      </c>
      <c r="C155" s="17" t="s">
        <v>115</v>
      </c>
      <c r="D155" s="18" t="s">
        <v>19</v>
      </c>
      <c r="E155" s="18">
        <v>1</v>
      </c>
      <c r="F155" s="18">
        <v>8666.2999999999993</v>
      </c>
      <c r="G155" s="18">
        <v>8666</v>
      </c>
    </row>
    <row r="156" spans="1:7" ht="114.75" x14ac:dyDescent="0.25">
      <c r="A156" s="1">
        <v>143</v>
      </c>
      <c r="B156" s="16" t="s">
        <v>116</v>
      </c>
      <c r="C156" s="17" t="s">
        <v>117</v>
      </c>
      <c r="D156" s="18" t="s">
        <v>19</v>
      </c>
      <c r="E156" s="18">
        <v>1</v>
      </c>
      <c r="F156" s="18">
        <v>5561.8</v>
      </c>
      <c r="G156" s="18">
        <v>5562</v>
      </c>
    </row>
    <row r="157" spans="1:7" ht="114.75" x14ac:dyDescent="0.25">
      <c r="A157" s="1">
        <v>144</v>
      </c>
      <c r="B157" s="16" t="s">
        <v>118</v>
      </c>
      <c r="C157" s="17" t="s">
        <v>119</v>
      </c>
      <c r="D157" s="18" t="s">
        <v>19</v>
      </c>
      <c r="E157" s="18">
        <v>2</v>
      </c>
      <c r="F157" s="18">
        <v>4998.5</v>
      </c>
      <c r="G157" s="18">
        <v>9997</v>
      </c>
    </row>
    <row r="158" spans="1:7" ht="76.5" x14ac:dyDescent="0.25">
      <c r="A158" s="1">
        <v>145</v>
      </c>
      <c r="B158" s="16" t="s">
        <v>120</v>
      </c>
      <c r="C158" s="17" t="s">
        <v>121</v>
      </c>
      <c r="D158" s="18" t="s">
        <v>19</v>
      </c>
      <c r="E158" s="18">
        <v>6</v>
      </c>
      <c r="F158" s="18">
        <v>2298</v>
      </c>
      <c r="G158" s="18">
        <v>13788</v>
      </c>
    </row>
    <row r="159" spans="1:7" ht="38.25" x14ac:dyDescent="0.25">
      <c r="A159" s="1">
        <v>146</v>
      </c>
      <c r="B159" s="16">
        <v>17.22</v>
      </c>
      <c r="C159" s="17" t="s">
        <v>122</v>
      </c>
      <c r="D159" s="18" t="s">
        <v>19</v>
      </c>
      <c r="E159" s="18">
        <v>3</v>
      </c>
      <c r="F159" s="18">
        <v>116.1</v>
      </c>
      <c r="G159" s="18">
        <v>348</v>
      </c>
    </row>
    <row r="160" spans="1:7" ht="63.75" x14ac:dyDescent="0.25">
      <c r="A160" s="1">
        <v>147</v>
      </c>
      <c r="B160" s="16">
        <v>17.329999999999998</v>
      </c>
      <c r="C160" s="17" t="s">
        <v>123</v>
      </c>
      <c r="D160" s="18" t="s">
        <v>19</v>
      </c>
      <c r="E160" s="18">
        <v>3</v>
      </c>
      <c r="F160" s="18">
        <v>639.4</v>
      </c>
      <c r="G160" s="18">
        <v>1918</v>
      </c>
    </row>
    <row r="161" spans="1:7" ht="51" x14ac:dyDescent="0.25">
      <c r="A161" s="1">
        <v>148</v>
      </c>
      <c r="B161" s="16" t="s">
        <v>124</v>
      </c>
      <c r="C161" s="17" t="s">
        <v>125</v>
      </c>
      <c r="D161" s="18" t="s">
        <v>19</v>
      </c>
      <c r="E161" s="18">
        <v>3</v>
      </c>
      <c r="F161" s="18">
        <v>918.5</v>
      </c>
      <c r="G161" s="18">
        <v>2756</v>
      </c>
    </row>
    <row r="162" spans="1:7" ht="51" x14ac:dyDescent="0.25">
      <c r="A162" s="1">
        <v>149</v>
      </c>
      <c r="B162" s="16" t="s">
        <v>126</v>
      </c>
      <c r="C162" s="17" t="s">
        <v>127</v>
      </c>
      <c r="D162" s="18" t="s">
        <v>19</v>
      </c>
      <c r="E162" s="18">
        <v>3</v>
      </c>
      <c r="F162" s="18">
        <v>1519.4</v>
      </c>
      <c r="G162" s="18">
        <v>4558</v>
      </c>
    </row>
    <row r="163" spans="1:7" ht="38.25" x14ac:dyDescent="0.25">
      <c r="A163" s="1">
        <v>150</v>
      </c>
      <c r="B163" s="16" t="s">
        <v>128</v>
      </c>
      <c r="C163" s="17" t="s">
        <v>129</v>
      </c>
      <c r="D163" s="18" t="s">
        <v>19</v>
      </c>
      <c r="E163" s="18">
        <v>3</v>
      </c>
      <c r="F163" s="18">
        <v>98.4</v>
      </c>
      <c r="G163" s="18">
        <v>295</v>
      </c>
    </row>
    <row r="164" spans="1:7" ht="76.5" x14ac:dyDescent="0.25">
      <c r="A164" s="1">
        <v>141</v>
      </c>
      <c r="B164" s="16" t="s">
        <v>130</v>
      </c>
      <c r="C164" s="17" t="s">
        <v>131</v>
      </c>
      <c r="D164" s="18" t="s">
        <v>89</v>
      </c>
      <c r="E164" s="18">
        <v>7</v>
      </c>
      <c r="F164" s="18">
        <v>313.2</v>
      </c>
      <c r="G164" s="18">
        <v>2192</v>
      </c>
    </row>
    <row r="165" spans="1:7" ht="51" x14ac:dyDescent="0.25">
      <c r="A165" s="1">
        <v>152</v>
      </c>
      <c r="B165" s="16" t="s">
        <v>132</v>
      </c>
      <c r="C165" s="17" t="s">
        <v>133</v>
      </c>
      <c r="D165" s="18" t="s">
        <v>19</v>
      </c>
      <c r="E165" s="18">
        <v>3</v>
      </c>
      <c r="F165" s="18">
        <v>118.5</v>
      </c>
      <c r="G165" s="18">
        <v>356</v>
      </c>
    </row>
    <row r="166" spans="1:7" ht="63.75" x14ac:dyDescent="0.25">
      <c r="A166" s="1">
        <v>153</v>
      </c>
      <c r="B166" s="16">
        <v>17.71</v>
      </c>
      <c r="C166" s="17" t="s">
        <v>134</v>
      </c>
      <c r="D166" s="18" t="s">
        <v>19</v>
      </c>
      <c r="E166" s="18">
        <v>6</v>
      </c>
      <c r="F166" s="18">
        <v>158.6</v>
      </c>
      <c r="G166" s="18">
        <v>952</v>
      </c>
    </row>
    <row r="167" spans="1:7" ht="63.75" x14ac:dyDescent="0.25">
      <c r="A167" s="1">
        <v>154</v>
      </c>
      <c r="B167" s="16">
        <v>17.72</v>
      </c>
      <c r="C167" s="17" t="s">
        <v>135</v>
      </c>
      <c r="D167" s="18" t="s">
        <v>19</v>
      </c>
      <c r="E167" s="18">
        <v>6</v>
      </c>
      <c r="F167" s="18">
        <v>228.2</v>
      </c>
      <c r="G167" s="18">
        <v>1369</v>
      </c>
    </row>
    <row r="168" spans="1:7" ht="63.75" x14ac:dyDescent="0.25">
      <c r="A168" s="1">
        <v>155</v>
      </c>
      <c r="B168" s="16" t="s">
        <v>136</v>
      </c>
      <c r="C168" s="17" t="s">
        <v>137</v>
      </c>
      <c r="D168" s="18" t="s">
        <v>89</v>
      </c>
      <c r="E168" s="18">
        <v>3</v>
      </c>
      <c r="F168" s="18">
        <v>439</v>
      </c>
      <c r="G168" s="18">
        <v>1317</v>
      </c>
    </row>
    <row r="169" spans="1:7" ht="51" x14ac:dyDescent="0.25">
      <c r="A169" s="1">
        <v>156</v>
      </c>
      <c r="B169" s="16">
        <v>17.75</v>
      </c>
      <c r="C169" s="17" t="s">
        <v>138</v>
      </c>
      <c r="D169" s="18" t="s">
        <v>89</v>
      </c>
      <c r="E169" s="18">
        <v>10</v>
      </c>
      <c r="F169" s="18">
        <v>119.8</v>
      </c>
      <c r="G169" s="18">
        <v>1198</v>
      </c>
    </row>
    <row r="170" spans="1:7" ht="63.75" x14ac:dyDescent="0.25">
      <c r="A170" s="1">
        <v>157</v>
      </c>
      <c r="B170" s="16" t="s">
        <v>139</v>
      </c>
      <c r="C170" s="17" t="s">
        <v>140</v>
      </c>
      <c r="D170" s="18" t="s">
        <v>89</v>
      </c>
      <c r="E170" s="18">
        <v>40</v>
      </c>
      <c r="F170" s="18">
        <v>158.6</v>
      </c>
      <c r="G170" s="18">
        <v>6344</v>
      </c>
    </row>
    <row r="171" spans="1:7" ht="76.5" x14ac:dyDescent="0.25">
      <c r="A171" s="1">
        <v>158</v>
      </c>
      <c r="B171" s="16" t="s">
        <v>141</v>
      </c>
      <c r="C171" s="17" t="s">
        <v>142</v>
      </c>
      <c r="D171" s="18" t="s">
        <v>19</v>
      </c>
      <c r="E171" s="18">
        <v>17</v>
      </c>
      <c r="F171" s="18">
        <v>117.8</v>
      </c>
      <c r="G171" s="18">
        <v>2003</v>
      </c>
    </row>
    <row r="172" spans="1:7" ht="76.5" x14ac:dyDescent="0.25">
      <c r="A172" s="1">
        <v>159</v>
      </c>
      <c r="B172" s="16" t="s">
        <v>143</v>
      </c>
      <c r="C172" s="17" t="s">
        <v>144</v>
      </c>
      <c r="D172" s="18" t="s">
        <v>19</v>
      </c>
      <c r="E172" s="18">
        <v>7</v>
      </c>
      <c r="F172" s="18">
        <v>367.2</v>
      </c>
      <c r="G172" s="18">
        <v>2570</v>
      </c>
    </row>
    <row r="173" spans="1:7" ht="76.5" x14ac:dyDescent="0.25">
      <c r="A173" s="1">
        <v>160</v>
      </c>
      <c r="B173" s="16" t="s">
        <v>145</v>
      </c>
      <c r="C173" s="17" t="s">
        <v>146</v>
      </c>
      <c r="D173" s="18" t="s">
        <v>19</v>
      </c>
      <c r="E173" s="18">
        <v>6</v>
      </c>
      <c r="F173" s="18">
        <v>191.2</v>
      </c>
      <c r="G173" s="18">
        <v>1147</v>
      </c>
    </row>
    <row r="174" spans="1:7" ht="76.5" x14ac:dyDescent="0.25">
      <c r="A174" s="1">
        <v>161</v>
      </c>
      <c r="B174" s="16" t="s">
        <v>147</v>
      </c>
      <c r="C174" s="17" t="s">
        <v>146</v>
      </c>
      <c r="D174" s="18" t="s">
        <v>19</v>
      </c>
      <c r="E174" s="18">
        <v>7</v>
      </c>
      <c r="F174" s="18">
        <v>188.6</v>
      </c>
      <c r="G174" s="18">
        <v>1320</v>
      </c>
    </row>
    <row r="175" spans="1:7" ht="76.5" x14ac:dyDescent="0.25">
      <c r="A175" s="1">
        <v>162</v>
      </c>
      <c r="B175" s="16" t="s">
        <v>148</v>
      </c>
      <c r="C175" s="17" t="s">
        <v>149</v>
      </c>
      <c r="D175" s="18" t="s">
        <v>19</v>
      </c>
      <c r="E175" s="18">
        <v>30</v>
      </c>
      <c r="F175" s="18">
        <v>129.80000000000001</v>
      </c>
      <c r="G175" s="18">
        <v>3894</v>
      </c>
    </row>
    <row r="176" spans="1:7" ht="76.5" x14ac:dyDescent="0.25">
      <c r="A176" s="1">
        <v>163</v>
      </c>
      <c r="B176" s="16" t="s">
        <v>150</v>
      </c>
      <c r="C176" s="17" t="s">
        <v>151</v>
      </c>
      <c r="D176" s="18" t="s">
        <v>19</v>
      </c>
      <c r="E176" s="18">
        <v>14</v>
      </c>
      <c r="F176" s="18">
        <v>113.78</v>
      </c>
      <c r="G176" s="18">
        <v>1593</v>
      </c>
    </row>
    <row r="177" spans="1:7" ht="89.25" x14ac:dyDescent="0.25">
      <c r="A177" s="1">
        <v>164</v>
      </c>
      <c r="B177" s="16" t="s">
        <v>152</v>
      </c>
      <c r="C177" s="17" t="s">
        <v>153</v>
      </c>
      <c r="D177" s="18" t="s">
        <v>19</v>
      </c>
      <c r="E177" s="18">
        <v>25</v>
      </c>
      <c r="F177" s="18">
        <v>174.06</v>
      </c>
      <c r="G177" s="18">
        <v>4352</v>
      </c>
    </row>
    <row r="178" spans="1:7" ht="51" x14ac:dyDescent="0.25">
      <c r="A178" s="1">
        <v>165</v>
      </c>
      <c r="B178" s="16" t="s">
        <v>154</v>
      </c>
      <c r="C178" s="17" t="s">
        <v>155</v>
      </c>
      <c r="D178" s="18" t="s">
        <v>89</v>
      </c>
      <c r="E178" s="18">
        <v>58</v>
      </c>
      <c r="F178" s="18">
        <v>303.2</v>
      </c>
      <c r="G178" s="18">
        <v>17586</v>
      </c>
    </row>
    <row r="179" spans="1:7" ht="51" x14ac:dyDescent="0.25">
      <c r="A179" s="1">
        <v>166</v>
      </c>
      <c r="B179" s="16" t="s">
        <v>156</v>
      </c>
      <c r="C179" s="17" t="s">
        <v>157</v>
      </c>
      <c r="D179" s="18" t="s">
        <v>89</v>
      </c>
      <c r="E179" s="18">
        <v>17</v>
      </c>
      <c r="F179" s="18">
        <v>363.2</v>
      </c>
      <c r="G179" s="18">
        <v>6174</v>
      </c>
    </row>
    <row r="180" spans="1:7" ht="140.25" x14ac:dyDescent="0.25">
      <c r="A180" s="1">
        <v>167</v>
      </c>
      <c r="B180" s="16" t="s">
        <v>158</v>
      </c>
      <c r="C180" s="17" t="s">
        <v>159</v>
      </c>
      <c r="D180" s="18" t="s">
        <v>89</v>
      </c>
      <c r="E180" s="18">
        <v>30</v>
      </c>
      <c r="F180" s="18">
        <v>299.10000000000002</v>
      </c>
      <c r="G180" s="18">
        <v>8973</v>
      </c>
    </row>
    <row r="181" spans="1:7" ht="51" x14ac:dyDescent="0.25">
      <c r="A181" s="1">
        <v>168</v>
      </c>
      <c r="B181" s="16" t="s">
        <v>160</v>
      </c>
      <c r="C181" s="17" t="s">
        <v>161</v>
      </c>
      <c r="D181" s="18" t="s">
        <v>19</v>
      </c>
      <c r="E181" s="18">
        <v>17</v>
      </c>
      <c r="F181" s="18">
        <v>402.3</v>
      </c>
      <c r="G181" s="18">
        <v>6839</v>
      </c>
    </row>
    <row r="182" spans="1:7" ht="38.25" x14ac:dyDescent="0.25">
      <c r="A182" s="1">
        <v>169</v>
      </c>
      <c r="B182" s="16" t="s">
        <v>162</v>
      </c>
      <c r="C182" s="17" t="s">
        <v>163</v>
      </c>
      <c r="D182" s="18" t="s">
        <v>19</v>
      </c>
      <c r="E182" s="18">
        <v>12</v>
      </c>
      <c r="F182" s="18">
        <v>83</v>
      </c>
      <c r="G182" s="18">
        <v>996</v>
      </c>
    </row>
    <row r="183" spans="1:7" ht="51" x14ac:dyDescent="0.25">
      <c r="A183" s="1">
        <v>170</v>
      </c>
      <c r="B183" s="16" t="s">
        <v>164</v>
      </c>
      <c r="C183" s="17" t="s">
        <v>165</v>
      </c>
      <c r="D183" s="18" t="s">
        <v>19</v>
      </c>
      <c r="E183" s="18">
        <v>10</v>
      </c>
      <c r="F183" s="18">
        <v>618.79999999999995</v>
      </c>
      <c r="G183" s="18">
        <v>6188</v>
      </c>
    </row>
    <row r="184" spans="1:7" ht="51" x14ac:dyDescent="0.25">
      <c r="A184" s="1">
        <v>171</v>
      </c>
      <c r="B184" s="16" t="s">
        <v>91</v>
      </c>
      <c r="C184" s="17" t="s">
        <v>166</v>
      </c>
      <c r="D184" s="18" t="s">
        <v>19</v>
      </c>
      <c r="E184" s="18">
        <v>12</v>
      </c>
      <c r="F184" s="18">
        <v>606.29999999999995</v>
      </c>
      <c r="G184" s="18">
        <v>7276</v>
      </c>
    </row>
    <row r="185" spans="1:7" ht="51" x14ac:dyDescent="0.25">
      <c r="A185" s="1">
        <v>172</v>
      </c>
      <c r="B185" s="16" t="s">
        <v>167</v>
      </c>
      <c r="C185" s="17" t="s">
        <v>168</v>
      </c>
      <c r="D185" s="18" t="s">
        <v>19</v>
      </c>
      <c r="E185" s="18">
        <v>10</v>
      </c>
      <c r="F185" s="18">
        <v>210</v>
      </c>
      <c r="G185" s="18">
        <v>2100</v>
      </c>
    </row>
    <row r="186" spans="1:7" ht="38.25" x14ac:dyDescent="0.25">
      <c r="A186" s="1">
        <v>173</v>
      </c>
      <c r="B186" s="16" t="s">
        <v>169</v>
      </c>
      <c r="C186" s="17" t="s">
        <v>170</v>
      </c>
      <c r="D186" s="18" t="s">
        <v>19</v>
      </c>
      <c r="E186" s="18">
        <v>10</v>
      </c>
      <c r="F186" s="18">
        <v>51.3</v>
      </c>
      <c r="G186" s="18">
        <v>513</v>
      </c>
    </row>
    <row r="187" spans="1:7" ht="51" x14ac:dyDescent="0.25">
      <c r="A187" s="1">
        <v>174</v>
      </c>
      <c r="B187" s="16" t="s">
        <v>171</v>
      </c>
      <c r="C187" s="17" t="s">
        <v>172</v>
      </c>
      <c r="D187" s="18" t="s">
        <v>19</v>
      </c>
      <c r="E187" s="18">
        <v>6</v>
      </c>
      <c r="F187" s="18">
        <v>386.4</v>
      </c>
      <c r="G187" s="18">
        <v>2318</v>
      </c>
    </row>
    <row r="188" spans="1:7" ht="76.5" x14ac:dyDescent="0.25">
      <c r="A188" s="1">
        <v>155</v>
      </c>
      <c r="B188" s="16" t="s">
        <v>173</v>
      </c>
      <c r="C188" s="17" t="s">
        <v>174</v>
      </c>
      <c r="D188" s="18" t="s">
        <v>175</v>
      </c>
      <c r="E188" s="18">
        <v>3000</v>
      </c>
      <c r="F188" s="18">
        <v>8.8000000000000007</v>
      </c>
      <c r="G188" s="18">
        <v>26400</v>
      </c>
    </row>
    <row r="189" spans="1:7" ht="51" x14ac:dyDescent="0.25">
      <c r="A189" s="1">
        <v>156</v>
      </c>
      <c r="B189" s="16" t="s">
        <v>176</v>
      </c>
      <c r="C189" s="17" t="s">
        <v>177</v>
      </c>
      <c r="D189" s="18" t="s">
        <v>178</v>
      </c>
      <c r="E189" s="18">
        <v>60</v>
      </c>
      <c r="F189" s="18">
        <v>17.399999999999999</v>
      </c>
      <c r="G189" s="18">
        <v>1044</v>
      </c>
    </row>
    <row r="190" spans="1:7" ht="51" x14ac:dyDescent="0.25">
      <c r="A190" s="1">
        <v>157</v>
      </c>
      <c r="B190" s="16" t="s">
        <v>179</v>
      </c>
      <c r="C190" s="17" t="s">
        <v>180</v>
      </c>
      <c r="D190" s="18" t="s">
        <v>89</v>
      </c>
      <c r="E190" s="18">
        <v>16</v>
      </c>
      <c r="F190" s="18">
        <v>20.5</v>
      </c>
      <c r="G190" s="18">
        <v>328</v>
      </c>
    </row>
    <row r="191" spans="1:7" ht="51" x14ac:dyDescent="0.25">
      <c r="A191" s="1">
        <v>158</v>
      </c>
      <c r="B191" s="16" t="s">
        <v>181</v>
      </c>
      <c r="C191" s="17" t="s">
        <v>182</v>
      </c>
      <c r="D191" s="18" t="s">
        <v>183</v>
      </c>
      <c r="E191" s="18">
        <v>35</v>
      </c>
      <c r="F191" s="18">
        <v>154.5</v>
      </c>
      <c r="G191" s="18">
        <v>5408</v>
      </c>
    </row>
    <row r="192" spans="1:7" ht="38.25" x14ac:dyDescent="0.25">
      <c r="A192" s="1">
        <v>159</v>
      </c>
      <c r="B192" s="16">
        <v>9.1039999999999992</v>
      </c>
      <c r="C192" s="17" t="s">
        <v>184</v>
      </c>
      <c r="D192" s="18" t="s">
        <v>89</v>
      </c>
      <c r="E192" s="18">
        <v>100</v>
      </c>
      <c r="F192" s="18">
        <v>139.4</v>
      </c>
      <c r="G192" s="18">
        <v>13940</v>
      </c>
    </row>
    <row r="193" spans="1:7" ht="51" x14ac:dyDescent="0.25">
      <c r="A193" s="1">
        <v>160</v>
      </c>
      <c r="B193" s="16">
        <v>10.1</v>
      </c>
      <c r="C193" s="17" t="s">
        <v>185</v>
      </c>
      <c r="D193" s="18" t="s">
        <v>186</v>
      </c>
      <c r="E193" s="18">
        <v>0</v>
      </c>
      <c r="F193" s="18">
        <v>65.599999999999994</v>
      </c>
      <c r="G193" s="18">
        <v>0</v>
      </c>
    </row>
    <row r="194" spans="1:7" ht="51" x14ac:dyDescent="0.25">
      <c r="A194" s="1">
        <v>151</v>
      </c>
      <c r="B194" s="16">
        <v>9.125</v>
      </c>
      <c r="C194" s="17" t="s">
        <v>187</v>
      </c>
      <c r="D194" s="18" t="s">
        <v>188</v>
      </c>
      <c r="E194" s="18">
        <v>10</v>
      </c>
      <c r="F194" s="18">
        <v>819.2</v>
      </c>
      <c r="G194" s="18">
        <v>8192</v>
      </c>
    </row>
    <row r="195" spans="1:7" ht="51" x14ac:dyDescent="0.25">
      <c r="A195" s="1">
        <v>152</v>
      </c>
      <c r="B195" s="16">
        <v>8745</v>
      </c>
      <c r="C195" s="17" t="s">
        <v>189</v>
      </c>
      <c r="D195" s="18" t="s">
        <v>89</v>
      </c>
      <c r="E195" s="18">
        <v>10</v>
      </c>
      <c r="F195" s="18">
        <v>355</v>
      </c>
      <c r="G195" s="18">
        <v>3550</v>
      </c>
    </row>
    <row r="196" spans="1:7" ht="76.5" x14ac:dyDescent="0.25">
      <c r="A196" s="1">
        <v>153</v>
      </c>
      <c r="B196" s="16" t="s">
        <v>190</v>
      </c>
      <c r="C196" s="17" t="s">
        <v>191</v>
      </c>
      <c r="D196" s="18" t="s">
        <v>19</v>
      </c>
      <c r="E196" s="18">
        <v>1</v>
      </c>
      <c r="F196" s="18">
        <v>4476.7</v>
      </c>
      <c r="G196" s="18">
        <v>4477</v>
      </c>
    </row>
    <row r="197" spans="1:7" x14ac:dyDescent="0.25">
      <c r="A197" s="1">
        <v>154</v>
      </c>
      <c r="B197" s="19"/>
      <c r="C197" s="83" t="s">
        <v>375</v>
      </c>
      <c r="D197" s="84"/>
      <c r="E197" s="84"/>
      <c r="F197" s="85"/>
      <c r="G197" s="63">
        <v>209299</v>
      </c>
    </row>
    <row r="198" spans="1:7" x14ac:dyDescent="0.25">
      <c r="A198" s="1">
        <v>155</v>
      </c>
      <c r="B198" s="19"/>
      <c r="C198" s="83" t="s">
        <v>376</v>
      </c>
      <c r="D198" s="84"/>
      <c r="E198" s="84"/>
      <c r="F198" s="85"/>
      <c r="G198" s="63"/>
    </row>
    <row r="199" spans="1:7" ht="210" x14ac:dyDescent="0.25">
      <c r="A199" s="1">
        <v>156</v>
      </c>
      <c r="B199" s="26" t="s">
        <v>268</v>
      </c>
      <c r="C199" s="27" t="s">
        <v>269</v>
      </c>
      <c r="D199" s="25"/>
      <c r="E199" s="25"/>
      <c r="F199" s="25"/>
      <c r="G199" s="25"/>
    </row>
    <row r="200" spans="1:7" x14ac:dyDescent="0.25">
      <c r="A200" s="1">
        <v>157</v>
      </c>
      <c r="B200" s="24" t="s">
        <v>270</v>
      </c>
      <c r="C200" s="25" t="s">
        <v>271</v>
      </c>
      <c r="D200" s="25" t="s">
        <v>89</v>
      </c>
      <c r="E200" s="25">
        <v>60</v>
      </c>
      <c r="F200" s="25">
        <v>486.8</v>
      </c>
      <c r="G200" s="25">
        <v>29208</v>
      </c>
    </row>
    <row r="201" spans="1:7" ht="165" x14ac:dyDescent="0.25">
      <c r="A201" s="1">
        <v>158</v>
      </c>
      <c r="B201" s="24">
        <v>24.3</v>
      </c>
      <c r="C201" s="28" t="s">
        <v>272</v>
      </c>
      <c r="D201" s="25"/>
      <c r="E201" s="25"/>
      <c r="F201" s="25"/>
      <c r="G201" s="25"/>
    </row>
    <row r="202" spans="1:7" x14ac:dyDescent="0.25">
      <c r="A202" s="1">
        <v>159</v>
      </c>
      <c r="B202" s="24" t="s">
        <v>273</v>
      </c>
      <c r="C202" s="25" t="s">
        <v>274</v>
      </c>
      <c r="D202" s="25" t="s">
        <v>89</v>
      </c>
      <c r="E202" s="25">
        <v>30</v>
      </c>
      <c r="F202" s="25">
        <v>546.1</v>
      </c>
      <c r="G202" s="25">
        <v>16383</v>
      </c>
    </row>
    <row r="203" spans="1:7" x14ac:dyDescent="0.25">
      <c r="A203" s="1">
        <v>160</v>
      </c>
      <c r="B203" s="24" t="s">
        <v>275</v>
      </c>
      <c r="C203" s="25" t="s">
        <v>276</v>
      </c>
      <c r="D203" s="25" t="s">
        <v>89</v>
      </c>
      <c r="E203" s="25">
        <v>30</v>
      </c>
      <c r="F203" s="25">
        <v>660.1</v>
      </c>
      <c r="G203" s="25">
        <v>19803</v>
      </c>
    </row>
    <row r="204" spans="1:7" ht="150" x14ac:dyDescent="0.25">
      <c r="A204" s="1">
        <v>161</v>
      </c>
      <c r="B204" s="24" t="s">
        <v>277</v>
      </c>
      <c r="C204" s="28" t="s">
        <v>278</v>
      </c>
      <c r="D204" s="25"/>
      <c r="E204" s="25"/>
      <c r="F204" s="25"/>
      <c r="G204" s="25"/>
    </row>
    <row r="205" spans="1:7" x14ac:dyDescent="0.25">
      <c r="A205" s="1">
        <v>162</v>
      </c>
      <c r="B205" s="24"/>
      <c r="C205" s="25" t="s">
        <v>274</v>
      </c>
      <c r="D205" s="25" t="s">
        <v>89</v>
      </c>
      <c r="E205" s="25">
        <v>60</v>
      </c>
      <c r="F205" s="25">
        <v>573.1</v>
      </c>
      <c r="G205" s="25">
        <v>34386</v>
      </c>
    </row>
    <row r="206" spans="1:7" x14ac:dyDescent="0.25">
      <c r="A206" s="1">
        <v>163</v>
      </c>
      <c r="B206" s="24"/>
      <c r="C206" s="25"/>
      <c r="D206" s="25"/>
      <c r="E206" s="25"/>
      <c r="F206" s="25"/>
      <c r="G206" s="25"/>
    </row>
    <row r="207" spans="1:7" ht="135" x14ac:dyDescent="0.25">
      <c r="A207" s="1">
        <v>164</v>
      </c>
      <c r="B207" s="24">
        <v>24.8</v>
      </c>
      <c r="C207" s="28" t="s">
        <v>279</v>
      </c>
      <c r="D207" s="25" t="s">
        <v>89</v>
      </c>
      <c r="E207" s="25">
        <v>6.08</v>
      </c>
      <c r="F207" s="29">
        <v>1343.2</v>
      </c>
      <c r="G207" s="25">
        <v>8166.6559999999999</v>
      </c>
    </row>
    <row r="208" spans="1:7" ht="90" x14ac:dyDescent="0.25">
      <c r="A208" s="1">
        <v>165</v>
      </c>
      <c r="B208" s="24">
        <v>18.48</v>
      </c>
      <c r="C208" s="27" t="s">
        <v>280</v>
      </c>
      <c r="D208" s="25" t="s">
        <v>281</v>
      </c>
      <c r="E208" s="25">
        <v>1000</v>
      </c>
      <c r="F208" s="29">
        <v>9.6999999999999993</v>
      </c>
      <c r="G208" s="25">
        <v>9700</v>
      </c>
    </row>
    <row r="209" spans="1:7" ht="330" x14ac:dyDescent="0.25">
      <c r="A209" s="1">
        <v>166</v>
      </c>
      <c r="B209" s="24">
        <v>24.12</v>
      </c>
      <c r="C209" s="27" t="s">
        <v>282</v>
      </c>
      <c r="D209" s="25" t="s">
        <v>283</v>
      </c>
      <c r="E209" s="25">
        <v>5</v>
      </c>
      <c r="F209" s="25">
        <v>916.8</v>
      </c>
      <c r="G209" s="25">
        <v>4584</v>
      </c>
    </row>
    <row r="210" spans="1:7" ht="90" x14ac:dyDescent="0.25">
      <c r="A210" s="1">
        <v>167</v>
      </c>
      <c r="B210" s="24">
        <v>24.13</v>
      </c>
      <c r="C210" s="28" t="s">
        <v>284</v>
      </c>
      <c r="D210" s="25"/>
      <c r="E210" s="25"/>
      <c r="F210" s="25"/>
      <c r="G210" s="25"/>
    </row>
    <row r="211" spans="1:7" x14ac:dyDescent="0.25">
      <c r="A211" s="1">
        <v>168</v>
      </c>
      <c r="B211" s="24" t="s">
        <v>285</v>
      </c>
      <c r="C211" s="30" t="s">
        <v>286</v>
      </c>
      <c r="D211" s="25" t="s">
        <v>31</v>
      </c>
      <c r="E211" s="25">
        <v>1</v>
      </c>
      <c r="F211" s="25">
        <v>210.7</v>
      </c>
      <c r="G211" s="25">
        <v>210.7</v>
      </c>
    </row>
    <row r="212" spans="1:7" ht="90" x14ac:dyDescent="0.25">
      <c r="A212" s="1">
        <v>169</v>
      </c>
      <c r="B212" s="24">
        <v>24.14</v>
      </c>
      <c r="C212" s="28" t="s">
        <v>287</v>
      </c>
      <c r="D212" s="25"/>
      <c r="E212" s="25"/>
      <c r="F212" s="25"/>
      <c r="G212" s="25"/>
    </row>
    <row r="213" spans="1:7" x14ac:dyDescent="0.25">
      <c r="A213" s="1">
        <v>170</v>
      </c>
      <c r="B213" s="24" t="s">
        <v>288</v>
      </c>
      <c r="C213" s="25" t="s">
        <v>289</v>
      </c>
      <c r="D213" s="25" t="s">
        <v>31</v>
      </c>
      <c r="E213" s="25">
        <v>1</v>
      </c>
      <c r="F213" s="25">
        <v>1531.4</v>
      </c>
      <c r="G213" s="25">
        <v>1531.4</v>
      </c>
    </row>
    <row r="214" spans="1:7" ht="60" x14ac:dyDescent="0.25">
      <c r="A214" s="1">
        <v>171</v>
      </c>
      <c r="B214" s="24">
        <v>24.15</v>
      </c>
      <c r="C214" s="27" t="s">
        <v>290</v>
      </c>
      <c r="D214" s="25"/>
      <c r="E214" s="25"/>
      <c r="F214" s="25"/>
      <c r="G214" s="25"/>
    </row>
    <row r="215" spans="1:7" x14ac:dyDescent="0.25">
      <c r="A215" s="1">
        <v>172</v>
      </c>
      <c r="B215" s="24" t="s">
        <v>291</v>
      </c>
      <c r="C215" s="25" t="s">
        <v>292</v>
      </c>
      <c r="D215" s="25" t="s">
        <v>31</v>
      </c>
      <c r="E215" s="25">
        <v>1</v>
      </c>
      <c r="F215" s="25">
        <v>228.3</v>
      </c>
      <c r="G215" s="25">
        <v>228.3</v>
      </c>
    </row>
    <row r="216" spans="1:7" ht="30" x14ac:dyDescent="0.25">
      <c r="A216" s="1">
        <v>173</v>
      </c>
      <c r="B216" s="24" t="s">
        <v>293</v>
      </c>
      <c r="C216" s="31" t="s">
        <v>294</v>
      </c>
      <c r="D216" s="25" t="s">
        <v>295</v>
      </c>
      <c r="E216" s="25">
        <v>1</v>
      </c>
      <c r="F216" s="25">
        <v>15485</v>
      </c>
      <c r="G216" s="25">
        <v>15485</v>
      </c>
    </row>
    <row r="217" spans="1:7" ht="180" x14ac:dyDescent="0.25">
      <c r="A217" s="1">
        <v>174</v>
      </c>
      <c r="B217" s="24">
        <v>18.8</v>
      </c>
      <c r="C217" s="27" t="s">
        <v>377</v>
      </c>
      <c r="D217" s="25"/>
      <c r="E217" s="25"/>
      <c r="F217" s="25"/>
      <c r="G217" s="25"/>
    </row>
    <row r="218" spans="1:7" x14ac:dyDescent="0.25">
      <c r="A218" s="1">
        <v>175</v>
      </c>
      <c r="B218" s="24" t="s">
        <v>296</v>
      </c>
      <c r="C218" s="30" t="s">
        <v>297</v>
      </c>
      <c r="D218" s="25" t="s">
        <v>89</v>
      </c>
      <c r="E218" s="25">
        <v>20</v>
      </c>
      <c r="F218" s="25">
        <v>538.4</v>
      </c>
      <c r="G218" s="25">
        <v>10768</v>
      </c>
    </row>
    <row r="219" spans="1:7" x14ac:dyDescent="0.25">
      <c r="A219" s="1">
        <v>176</v>
      </c>
      <c r="B219" s="24" t="s">
        <v>298</v>
      </c>
      <c r="C219" s="30" t="s">
        <v>299</v>
      </c>
      <c r="D219" s="25" t="s">
        <v>89</v>
      </c>
      <c r="E219" s="25">
        <v>20</v>
      </c>
      <c r="F219" s="25">
        <v>278.2</v>
      </c>
      <c r="G219" s="25">
        <v>5564</v>
      </c>
    </row>
    <row r="220" spans="1:7" x14ac:dyDescent="0.25">
      <c r="A220" s="1">
        <v>177</v>
      </c>
      <c r="B220" s="24" t="s">
        <v>300</v>
      </c>
      <c r="C220" s="30" t="s">
        <v>301</v>
      </c>
      <c r="D220" s="25" t="s">
        <v>89</v>
      </c>
      <c r="E220" s="25">
        <v>20</v>
      </c>
      <c r="F220" s="25">
        <v>463.1</v>
      </c>
      <c r="G220" s="25">
        <v>9262</v>
      </c>
    </row>
    <row r="221" spans="1:7" ht="45" x14ac:dyDescent="0.25">
      <c r="A221" s="1">
        <v>178</v>
      </c>
      <c r="B221" s="24" t="s">
        <v>302</v>
      </c>
      <c r="C221" s="28" t="s">
        <v>303</v>
      </c>
      <c r="D221" s="25" t="s">
        <v>88</v>
      </c>
      <c r="E221" s="25">
        <v>1</v>
      </c>
      <c r="F221" s="25">
        <v>589.9</v>
      </c>
      <c r="G221" s="25">
        <v>589.9</v>
      </c>
    </row>
    <row r="222" spans="1:7" x14ac:dyDescent="0.25">
      <c r="A222" s="1">
        <v>179</v>
      </c>
      <c r="B222" s="19"/>
      <c r="C222" s="83" t="s">
        <v>378</v>
      </c>
      <c r="D222" s="84"/>
      <c r="E222" s="84"/>
      <c r="F222" s="85"/>
      <c r="G222" s="63">
        <v>165869.95599999998</v>
      </c>
    </row>
    <row r="223" spans="1:7" x14ac:dyDescent="0.25">
      <c r="A223" s="1">
        <v>180</v>
      </c>
      <c r="B223" s="19"/>
      <c r="C223" s="83" t="s">
        <v>379</v>
      </c>
      <c r="D223" s="84"/>
      <c r="E223" s="84"/>
      <c r="F223" s="85"/>
      <c r="G223" s="63"/>
    </row>
    <row r="224" spans="1:7" ht="75" x14ac:dyDescent="0.25">
      <c r="A224" s="1">
        <v>171</v>
      </c>
      <c r="B224" s="19" t="s">
        <v>64</v>
      </c>
      <c r="C224" s="73" t="s">
        <v>380</v>
      </c>
      <c r="D224" s="69" t="s">
        <v>399</v>
      </c>
      <c r="E224" s="72">
        <v>3.53</v>
      </c>
      <c r="F224" s="71">
        <v>360.7</v>
      </c>
      <c r="G224" s="58">
        <v>1273.271</v>
      </c>
    </row>
    <row r="225" spans="1:7" ht="103.15" customHeight="1" x14ac:dyDescent="0.25">
      <c r="A225" s="1">
        <v>172</v>
      </c>
      <c r="B225" s="19" t="s">
        <v>68</v>
      </c>
      <c r="C225" s="73" t="s">
        <v>305</v>
      </c>
      <c r="D225" s="72" t="s">
        <v>89</v>
      </c>
      <c r="E225" s="72">
        <v>3</v>
      </c>
      <c r="F225" s="71">
        <v>178.3</v>
      </c>
      <c r="G225" s="58">
        <v>534.90000000000009</v>
      </c>
    </row>
    <row r="226" spans="1:7" ht="40.9" customHeight="1" x14ac:dyDescent="0.25">
      <c r="A226" s="1">
        <v>173</v>
      </c>
      <c r="B226" s="19">
        <v>2.2799999999999998</v>
      </c>
      <c r="C226" s="73" t="s">
        <v>97</v>
      </c>
      <c r="D226" s="69" t="s">
        <v>399</v>
      </c>
      <c r="E226" s="69">
        <v>1.0499375</v>
      </c>
      <c r="F226" s="71">
        <v>287.3</v>
      </c>
      <c r="G226" s="58">
        <v>301.64704375000002</v>
      </c>
    </row>
    <row r="227" spans="1:7" ht="42" customHeight="1" x14ac:dyDescent="0.25">
      <c r="A227" s="1">
        <v>174</v>
      </c>
      <c r="B227" s="19">
        <v>11.72</v>
      </c>
      <c r="C227" s="73" t="s">
        <v>62</v>
      </c>
      <c r="D227" s="72" t="s">
        <v>331</v>
      </c>
      <c r="E227" s="69">
        <v>0.98125000000000007</v>
      </c>
      <c r="F227" s="71">
        <v>283.3</v>
      </c>
      <c r="G227" s="58">
        <v>277.98812500000003</v>
      </c>
    </row>
    <row r="228" spans="1:7" ht="45" x14ac:dyDescent="0.25">
      <c r="A228" s="1">
        <v>175</v>
      </c>
      <c r="B228" s="19" t="s">
        <v>98</v>
      </c>
      <c r="C228" s="73" t="s">
        <v>306</v>
      </c>
      <c r="D228" s="69" t="s">
        <v>399</v>
      </c>
      <c r="E228" s="69">
        <v>7.3593749999999999E-2</v>
      </c>
      <c r="F228" s="71">
        <v>3998.1</v>
      </c>
      <c r="G228" s="58">
        <v>294.23517187499999</v>
      </c>
    </row>
    <row r="229" spans="1:7" ht="45" x14ac:dyDescent="0.25">
      <c r="A229" s="1">
        <v>176</v>
      </c>
      <c r="B229" s="19" t="s">
        <v>47</v>
      </c>
      <c r="C229" s="73" t="s">
        <v>381</v>
      </c>
      <c r="D229" s="69" t="s">
        <v>399</v>
      </c>
      <c r="E229" s="69">
        <v>1.37375</v>
      </c>
      <c r="F229" s="71">
        <v>5017.8999999999996</v>
      </c>
      <c r="G229" s="58">
        <v>6893.3401249999997</v>
      </c>
    </row>
    <row r="230" spans="1:7" x14ac:dyDescent="0.25">
      <c r="A230" s="1">
        <v>177</v>
      </c>
      <c r="B230" s="19">
        <v>362</v>
      </c>
      <c r="C230" s="73" t="s">
        <v>307</v>
      </c>
      <c r="D230" s="69" t="s">
        <v>399</v>
      </c>
      <c r="E230" s="69">
        <v>1.1775</v>
      </c>
      <c r="F230" s="71">
        <v>1075</v>
      </c>
      <c r="G230" s="58">
        <v>1265.8125</v>
      </c>
    </row>
    <row r="231" spans="1:7" ht="75" x14ac:dyDescent="0.25">
      <c r="A231" s="1">
        <v>178</v>
      </c>
      <c r="B231" s="19" t="s">
        <v>107</v>
      </c>
      <c r="C231" s="73" t="s">
        <v>308</v>
      </c>
      <c r="D231" s="69" t="s">
        <v>399</v>
      </c>
      <c r="E231" s="69">
        <v>0.26493749999999999</v>
      </c>
      <c r="F231" s="71">
        <v>4688.3</v>
      </c>
      <c r="G231" s="58">
        <v>1242.1064812500001</v>
      </c>
    </row>
    <row r="232" spans="1:7" ht="60" x14ac:dyDescent="0.25">
      <c r="A232" s="1">
        <v>179</v>
      </c>
      <c r="B232" s="19" t="s">
        <v>109</v>
      </c>
      <c r="C232" s="73" t="s">
        <v>309</v>
      </c>
      <c r="D232" s="72" t="s">
        <v>353</v>
      </c>
      <c r="E232" s="69">
        <v>22.5196875</v>
      </c>
      <c r="F232" s="71">
        <v>92.6</v>
      </c>
      <c r="G232" s="58">
        <v>2085.3230624999997</v>
      </c>
    </row>
    <row r="233" spans="1:7" ht="45" x14ac:dyDescent="0.25">
      <c r="A233" s="1">
        <v>180</v>
      </c>
      <c r="B233" s="19" t="s">
        <v>50</v>
      </c>
      <c r="C233" s="73" t="s">
        <v>310</v>
      </c>
      <c r="D233" s="72" t="s">
        <v>331</v>
      </c>
      <c r="E233" s="69">
        <v>0.70650000000000002</v>
      </c>
      <c r="F233" s="71">
        <v>211.6</v>
      </c>
      <c r="G233" s="58">
        <v>149.49539999999999</v>
      </c>
    </row>
    <row r="234" spans="1:7" x14ac:dyDescent="0.25">
      <c r="A234" s="1">
        <v>181</v>
      </c>
      <c r="B234" s="19"/>
      <c r="C234" s="83" t="s">
        <v>382</v>
      </c>
      <c r="D234" s="84"/>
      <c r="E234" s="84"/>
      <c r="F234" s="85"/>
      <c r="G234" s="63">
        <v>14318.118909375</v>
      </c>
    </row>
    <row r="235" spans="1:7" x14ac:dyDescent="0.25">
      <c r="A235" s="1">
        <v>182</v>
      </c>
      <c r="B235" s="19"/>
      <c r="C235" s="83" t="s">
        <v>383</v>
      </c>
      <c r="D235" s="84"/>
      <c r="E235" s="84"/>
      <c r="F235" s="85"/>
      <c r="G235" s="63"/>
    </row>
    <row r="236" spans="1:7" ht="73.150000000000006" customHeight="1" x14ac:dyDescent="0.25">
      <c r="A236" s="1">
        <v>183</v>
      </c>
      <c r="B236" s="19" t="s">
        <v>64</v>
      </c>
      <c r="C236" s="73" t="s">
        <v>380</v>
      </c>
      <c r="D236" s="69" t="s">
        <v>399</v>
      </c>
      <c r="E236" s="69">
        <v>0.72249999999999992</v>
      </c>
      <c r="F236" s="71">
        <v>360.7</v>
      </c>
      <c r="G236" s="58">
        <v>260.60574999999994</v>
      </c>
    </row>
    <row r="237" spans="1:7" ht="41.65" customHeight="1" x14ac:dyDescent="0.25">
      <c r="A237" s="1">
        <v>184</v>
      </c>
      <c r="B237" s="19">
        <v>2.2799999999999998</v>
      </c>
      <c r="C237" s="73" t="s">
        <v>97</v>
      </c>
      <c r="D237" s="69" t="s">
        <v>399</v>
      </c>
      <c r="E237" s="69">
        <v>5.4187499999999993E-2</v>
      </c>
      <c r="F237" s="71">
        <v>287.3</v>
      </c>
      <c r="G237" s="58">
        <v>15.568068749999998</v>
      </c>
    </row>
    <row r="238" spans="1:7" ht="42.4" customHeight="1" x14ac:dyDescent="0.25">
      <c r="A238" s="1">
        <v>185</v>
      </c>
      <c r="B238" s="19">
        <v>11.72</v>
      </c>
      <c r="C238" s="73" t="s">
        <v>62</v>
      </c>
      <c r="D238" s="72" t="s">
        <v>331</v>
      </c>
      <c r="E238" s="69">
        <v>0.72249999999999992</v>
      </c>
      <c r="F238" s="71">
        <v>283.3</v>
      </c>
      <c r="G238" s="58">
        <v>204.68424999999999</v>
      </c>
    </row>
    <row r="239" spans="1:7" ht="60" x14ac:dyDescent="0.25">
      <c r="A239" s="1">
        <v>186</v>
      </c>
      <c r="B239" s="19" t="s">
        <v>98</v>
      </c>
      <c r="C239" s="73" t="s">
        <v>384</v>
      </c>
      <c r="D239" s="69" t="s">
        <v>399</v>
      </c>
      <c r="E239" s="69">
        <v>5.4187499999999993E-2</v>
      </c>
      <c r="F239" s="71">
        <v>3998.1</v>
      </c>
      <c r="G239" s="58">
        <v>216.64704374999997</v>
      </c>
    </row>
    <row r="240" spans="1:7" ht="30" x14ac:dyDescent="0.25">
      <c r="A240" s="1">
        <v>187</v>
      </c>
      <c r="B240" s="19" t="s">
        <v>47</v>
      </c>
      <c r="C240" s="73" t="s">
        <v>48</v>
      </c>
      <c r="D240" s="69" t="s">
        <v>399</v>
      </c>
      <c r="E240" s="69">
        <v>0.36249999999999999</v>
      </c>
      <c r="F240" s="71">
        <v>5017.8999999999996</v>
      </c>
      <c r="G240" s="58">
        <v>1818.9887499999998</v>
      </c>
    </row>
    <row r="241" spans="1:10" ht="37.15" customHeight="1" x14ac:dyDescent="0.25">
      <c r="A241" s="1">
        <v>188</v>
      </c>
      <c r="B241" s="19" t="s">
        <v>311</v>
      </c>
      <c r="C241" s="73" t="s">
        <v>312</v>
      </c>
      <c r="D241" s="72" t="s">
        <v>331</v>
      </c>
      <c r="E241" s="69">
        <v>2.76</v>
      </c>
      <c r="F241" s="71">
        <v>193.4</v>
      </c>
      <c r="G241" s="58">
        <v>533.78399999999999</v>
      </c>
    </row>
    <row r="242" spans="1:10" ht="75" x14ac:dyDescent="0.25">
      <c r="A242" s="1">
        <v>189</v>
      </c>
      <c r="B242" s="19" t="s">
        <v>107</v>
      </c>
      <c r="C242" s="73" t="s">
        <v>313</v>
      </c>
      <c r="D242" s="69" t="s">
        <v>399</v>
      </c>
      <c r="E242" s="69">
        <v>0.10837499999999999</v>
      </c>
      <c r="F242" s="71">
        <v>4688.3</v>
      </c>
      <c r="G242" s="58">
        <v>508.09451249999995</v>
      </c>
    </row>
    <row r="243" spans="1:10" ht="60" x14ac:dyDescent="0.25">
      <c r="A243" s="1">
        <v>190</v>
      </c>
      <c r="B243" s="19" t="s">
        <v>109</v>
      </c>
      <c r="C243" s="73" t="s">
        <v>314</v>
      </c>
      <c r="D243" s="72" t="s">
        <v>353</v>
      </c>
      <c r="E243" s="69">
        <v>8.6699999999999982</v>
      </c>
      <c r="F243" s="71">
        <v>92.6</v>
      </c>
      <c r="G243" s="58">
        <v>802.84199999999976</v>
      </c>
    </row>
    <row r="244" spans="1:10" ht="45" x14ac:dyDescent="0.25">
      <c r="A244" s="1">
        <v>191</v>
      </c>
      <c r="B244" s="19" t="s">
        <v>105</v>
      </c>
      <c r="C244" s="73" t="s">
        <v>310</v>
      </c>
      <c r="D244" s="72" t="s">
        <v>331</v>
      </c>
      <c r="E244" s="69">
        <v>0.51</v>
      </c>
      <c r="F244" s="71">
        <v>211.6</v>
      </c>
      <c r="G244" s="58">
        <v>107.916</v>
      </c>
    </row>
    <row r="245" spans="1:10" x14ac:dyDescent="0.25">
      <c r="A245" s="1">
        <v>192</v>
      </c>
      <c r="B245" s="19"/>
      <c r="C245" s="83" t="s">
        <v>386</v>
      </c>
      <c r="D245" s="84"/>
      <c r="E245" s="84"/>
      <c r="F245" s="85"/>
      <c r="G245" s="63">
        <v>4469.1303749999997</v>
      </c>
    </row>
    <row r="246" spans="1:10" x14ac:dyDescent="0.25">
      <c r="A246" s="1">
        <v>193</v>
      </c>
      <c r="B246" s="19"/>
      <c r="C246" s="83" t="s">
        <v>387</v>
      </c>
      <c r="D246" s="84"/>
      <c r="E246" s="84"/>
      <c r="F246" s="85"/>
      <c r="G246" s="63">
        <v>9100716.85103257</v>
      </c>
    </row>
    <row r="247" spans="1:10" x14ac:dyDescent="0.25">
      <c r="A247" s="1">
        <v>194</v>
      </c>
      <c r="B247" s="3"/>
      <c r="C247" s="32" t="s">
        <v>316</v>
      </c>
      <c r="D247" s="3"/>
      <c r="E247" s="3"/>
      <c r="F247" s="3"/>
      <c r="G247" s="58"/>
    </row>
    <row r="248" spans="1:10" x14ac:dyDescent="0.25">
      <c r="A248" s="1">
        <v>195</v>
      </c>
      <c r="B248" s="3" t="s">
        <v>332</v>
      </c>
      <c r="C248" s="32" t="s">
        <v>3</v>
      </c>
      <c r="D248" s="3" t="s">
        <v>334</v>
      </c>
      <c r="E248" s="58">
        <v>132932.9761040528</v>
      </c>
      <c r="F248" s="3">
        <v>916.91</v>
      </c>
      <c r="G248" s="58">
        <v>121888</v>
      </c>
    </row>
    <row r="249" spans="1:10" x14ac:dyDescent="0.25">
      <c r="A249" s="1">
        <v>196</v>
      </c>
      <c r="B249" s="3" t="s">
        <v>333</v>
      </c>
      <c r="C249" s="32" t="s">
        <v>335</v>
      </c>
      <c r="D249" s="3" t="s">
        <v>330</v>
      </c>
      <c r="E249" s="33">
        <v>236.56193087894002</v>
      </c>
      <c r="F249" s="3">
        <v>3114.27</v>
      </c>
      <c r="G249" s="58">
        <v>736718</v>
      </c>
    </row>
    <row r="250" spans="1:10" x14ac:dyDescent="0.25">
      <c r="A250" s="1">
        <v>197</v>
      </c>
      <c r="B250" s="3" t="s">
        <v>336</v>
      </c>
      <c r="C250" s="32" t="s">
        <v>1</v>
      </c>
      <c r="D250" s="3" t="s">
        <v>330</v>
      </c>
      <c r="E250" s="33">
        <v>264.78145810233656</v>
      </c>
      <c r="F250" s="3">
        <v>1143.3800000000001</v>
      </c>
      <c r="G250" s="58">
        <v>302746</v>
      </c>
    </row>
    <row r="251" spans="1:10" x14ac:dyDescent="0.25">
      <c r="A251" s="1">
        <v>198</v>
      </c>
      <c r="B251" s="3" t="s">
        <v>348</v>
      </c>
      <c r="C251" s="32" t="s">
        <v>2</v>
      </c>
      <c r="D251" s="3" t="s">
        <v>330</v>
      </c>
      <c r="E251" s="33">
        <v>80.28194763210891</v>
      </c>
      <c r="F251" s="3">
        <v>314.32</v>
      </c>
      <c r="G251" s="58">
        <v>25234</v>
      </c>
    </row>
    <row r="252" spans="1:10" x14ac:dyDescent="0.25">
      <c r="A252" s="1">
        <v>199</v>
      </c>
      <c r="B252" s="3"/>
      <c r="C252" s="32" t="s">
        <v>391</v>
      </c>
      <c r="D252" s="3"/>
      <c r="E252" s="33"/>
      <c r="F252" s="3"/>
      <c r="G252" s="58"/>
    </row>
    <row r="253" spans="1:10" x14ac:dyDescent="0.25">
      <c r="A253" s="1">
        <v>200</v>
      </c>
      <c r="B253" s="3" t="s">
        <v>332</v>
      </c>
      <c r="C253" s="32" t="s">
        <v>392</v>
      </c>
      <c r="D253" s="3" t="s">
        <v>334</v>
      </c>
      <c r="E253" s="80">
        <v>132932.9761040528</v>
      </c>
      <c r="F253" s="35">
        <v>357.75</v>
      </c>
      <c r="G253" s="81">
        <v>47556.772201224885</v>
      </c>
    </row>
    <row r="254" spans="1:10" x14ac:dyDescent="0.25">
      <c r="A254" s="1">
        <v>201</v>
      </c>
      <c r="B254" s="3"/>
      <c r="C254" s="32" t="s">
        <v>394</v>
      </c>
      <c r="D254" s="3" t="s">
        <v>395</v>
      </c>
      <c r="E254" s="82">
        <v>149.55000000000001</v>
      </c>
      <c r="F254" s="35">
        <v>18.75</v>
      </c>
      <c r="G254" s="81">
        <v>2804.0625</v>
      </c>
    </row>
    <row r="255" spans="1:10" x14ac:dyDescent="0.25">
      <c r="A255" s="1">
        <v>202</v>
      </c>
      <c r="B255" s="3" t="s">
        <v>333</v>
      </c>
      <c r="C255" s="32" t="s">
        <v>393</v>
      </c>
      <c r="D255" s="3"/>
      <c r="E255" s="33"/>
      <c r="F255" s="3" t="s">
        <v>0</v>
      </c>
      <c r="G255" s="63">
        <v>1236946.8347012249</v>
      </c>
    </row>
    <row r="256" spans="1:10" x14ac:dyDescent="0.25">
      <c r="A256" s="1">
        <v>203</v>
      </c>
      <c r="B256" s="3"/>
      <c r="C256" s="32" t="s">
        <v>337</v>
      </c>
      <c r="D256" s="3" t="s">
        <v>4</v>
      </c>
      <c r="E256" s="3">
        <v>1</v>
      </c>
      <c r="F256" s="3">
        <v>5000</v>
      </c>
      <c r="G256" s="58">
        <v>5000</v>
      </c>
      <c r="H256" s="76"/>
      <c r="J256" s="76"/>
    </row>
    <row r="257" spans="1:7" x14ac:dyDescent="0.25">
      <c r="A257" s="1">
        <v>204</v>
      </c>
      <c r="B257" s="3"/>
      <c r="C257" s="32" t="s">
        <v>385</v>
      </c>
      <c r="D257" s="3"/>
      <c r="E257" s="3"/>
      <c r="F257" s="3"/>
      <c r="G257" s="58">
        <v>-4665</v>
      </c>
    </row>
    <row r="258" spans="1:7" ht="15.75" x14ac:dyDescent="0.25">
      <c r="A258" s="1">
        <v>205</v>
      </c>
      <c r="B258" s="3"/>
      <c r="C258" s="50" t="s">
        <v>338</v>
      </c>
      <c r="D258" s="51"/>
      <c r="E258" s="51"/>
      <c r="F258" s="51"/>
      <c r="G258" s="58"/>
    </row>
    <row r="259" spans="1:7" ht="15.75" x14ac:dyDescent="0.25">
      <c r="A259" s="1">
        <v>206</v>
      </c>
      <c r="B259" s="3" t="s">
        <v>332</v>
      </c>
      <c r="C259" s="52" t="s">
        <v>339</v>
      </c>
      <c r="D259" s="3" t="s">
        <v>334</v>
      </c>
      <c r="E259" s="52">
        <v>132932.9761040528</v>
      </c>
      <c r="F259" s="78">
        <v>5258</v>
      </c>
      <c r="G259" s="58">
        <v>69896.158800000005</v>
      </c>
    </row>
    <row r="260" spans="1:7" ht="15.75" x14ac:dyDescent="0.25">
      <c r="A260" s="1">
        <v>207</v>
      </c>
      <c r="B260" s="3" t="s">
        <v>333</v>
      </c>
      <c r="C260" s="52" t="s">
        <v>340</v>
      </c>
      <c r="D260" s="53" t="s">
        <v>330</v>
      </c>
      <c r="E260" s="54">
        <v>264.78145810233656</v>
      </c>
      <c r="F260" s="78">
        <v>596.36</v>
      </c>
      <c r="G260" s="58">
        <v>15790.5</v>
      </c>
    </row>
    <row r="261" spans="1:7" ht="15.75" x14ac:dyDescent="0.25">
      <c r="A261" s="1">
        <v>208</v>
      </c>
      <c r="B261" s="3" t="s">
        <v>336</v>
      </c>
      <c r="C261" s="52" t="s">
        <v>341</v>
      </c>
      <c r="D261" s="53" t="s">
        <v>330</v>
      </c>
      <c r="E261" s="54">
        <v>236.56193087894002</v>
      </c>
      <c r="F261" s="78">
        <v>175.8</v>
      </c>
      <c r="G261" s="58">
        <v>4158.8</v>
      </c>
    </row>
    <row r="262" spans="1:7" ht="15.75" x14ac:dyDescent="0.25">
      <c r="A262" s="1">
        <v>209</v>
      </c>
      <c r="B262" s="3" t="s">
        <v>348</v>
      </c>
      <c r="C262" s="52" t="s">
        <v>2</v>
      </c>
      <c r="D262" s="53" t="s">
        <v>330</v>
      </c>
      <c r="E262" s="54">
        <v>80.28194763210891</v>
      </c>
      <c r="F262" s="79">
        <v>148.07</v>
      </c>
      <c r="G262" s="58">
        <v>1188.7</v>
      </c>
    </row>
    <row r="263" spans="1:7" x14ac:dyDescent="0.25">
      <c r="A263" s="1">
        <v>210</v>
      </c>
      <c r="F263" s="4" t="s">
        <v>0</v>
      </c>
      <c r="G263" s="77">
        <v>91034.158800000005</v>
      </c>
    </row>
    <row r="264" spans="1:7" x14ac:dyDescent="0.25">
      <c r="A264" s="1">
        <v>211</v>
      </c>
      <c r="C264" s="97" t="s">
        <v>396</v>
      </c>
      <c r="D264" s="97"/>
      <c r="E264" s="97"/>
      <c r="F264" s="97"/>
      <c r="G264" s="64">
        <v>10428697.844533795</v>
      </c>
    </row>
    <row r="265" spans="1:7" x14ac:dyDescent="0.25">
      <c r="A265" s="1">
        <v>212</v>
      </c>
      <c r="C265" s="97" t="s">
        <v>385</v>
      </c>
      <c r="D265" s="97"/>
      <c r="E265" s="97"/>
      <c r="F265" s="97"/>
      <c r="G265" s="64">
        <v>558978.2044670115</v>
      </c>
    </row>
    <row r="266" spans="1:7" x14ac:dyDescent="0.25">
      <c r="A266" s="1">
        <v>213</v>
      </c>
      <c r="C266" s="97" t="s">
        <v>397</v>
      </c>
      <c r="D266" s="97"/>
      <c r="E266" s="97"/>
      <c r="F266" s="97"/>
      <c r="G266" s="64">
        <v>5000</v>
      </c>
    </row>
    <row r="267" spans="1:7" ht="23.45" customHeight="1" x14ac:dyDescent="0.25">
      <c r="A267" s="1">
        <v>214</v>
      </c>
      <c r="C267" t="s">
        <v>398</v>
      </c>
      <c r="F267" s="96">
        <v>10992676.049000807</v>
      </c>
      <c r="G267" s="96"/>
    </row>
  </sheetData>
  <mergeCells count="37">
    <mergeCell ref="F267:G267"/>
    <mergeCell ref="C264:F264"/>
    <mergeCell ref="C265:F265"/>
    <mergeCell ref="C266:F266"/>
    <mergeCell ref="D5:E5"/>
    <mergeCell ref="F5:G5"/>
    <mergeCell ref="D6:E6"/>
    <mergeCell ref="F6:G6"/>
    <mergeCell ref="D7:E7"/>
    <mergeCell ref="C74:F74"/>
    <mergeCell ref="C75:F75"/>
    <mergeCell ref="C89:F89"/>
    <mergeCell ref="F7:G7"/>
    <mergeCell ref="C50:F50"/>
    <mergeCell ref="C11:F11"/>
    <mergeCell ref="C49:F49"/>
    <mergeCell ref="A1:G1"/>
    <mergeCell ref="A2:G2"/>
    <mergeCell ref="A3:C3"/>
    <mergeCell ref="D3:G3"/>
    <mergeCell ref="D4:E4"/>
    <mergeCell ref="F4:G4"/>
    <mergeCell ref="D8:E8"/>
    <mergeCell ref="F8:G8"/>
    <mergeCell ref="D9:E9"/>
    <mergeCell ref="C90:F90"/>
    <mergeCell ref="C141:F141"/>
    <mergeCell ref="C152:F152"/>
    <mergeCell ref="C234:F234"/>
    <mergeCell ref="C235:F235"/>
    <mergeCell ref="C245:F245"/>
    <mergeCell ref="C246:F246"/>
    <mergeCell ref="C153:F153"/>
    <mergeCell ref="C197:F197"/>
    <mergeCell ref="C198:F198"/>
    <mergeCell ref="C222:F222"/>
    <mergeCell ref="C223:F223"/>
  </mergeCells>
  <pageMargins left="0.55118110236220474" right="0.15748031496062992" top="0.47" bottom="0.2" header="0.31496062992125984" footer="0.17"/>
  <pageSetup paperSize="9" scale="86" orientation="portrait" r:id="rId1"/>
  <colBreaks count="1" manualBreakCount="1">
    <brk id="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73AFFCB-1B3A-42D3-9F35-D35DE09DD67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vt:lpstr>
      <vt:lpstr>'boq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HONOR</dc:creator>
  <cp:lastModifiedBy>NAGAR PARISAD</cp:lastModifiedBy>
  <cp:lastPrinted>2026-06-10T05:40:22Z</cp:lastPrinted>
  <dcterms:created xsi:type="dcterms:W3CDTF">2026-05-20T16:53:08Z</dcterms:created>
  <dcterms:modified xsi:type="dcterms:W3CDTF">2026-06-10T05:40:27Z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2m" linkTarget="Prop_2m">
    <vt:lpwstr>#REF!</vt:lpwstr>
  </property>
</Properties>
</file>